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reports\Student #1\D04\"/>
    </mc:Choice>
  </mc:AlternateContent>
  <xr:revisionPtr revIDLastSave="0" documentId="13_ncr:1_{CECE698A-DF04-4C46-9A19-8246177E2051}" xr6:coauthVersionLast="47" xr6:coauthVersionMax="47" xr10:uidLastSave="{00000000-0000-0000-0000-000000000000}"/>
  <bookViews>
    <workbookView minimized="1" xWindow="3036" yWindow="3036" windowWidth="17280" windowHeight="9420" firstSheet="1" activeTab="1" xr2:uid="{E883BABC-AEB3-4120-A20F-F1DEB2E5DC11}"/>
  </bookViews>
  <sheets>
    <sheet name="tester-performanceAfter" sheetId="2" r:id="rId1"/>
    <sheet name="tester-performanceAfter-chart" sheetId="1" r:id="rId2"/>
    <sheet name="tester-performanceAfter-clean" sheetId="3" r:id="rId3"/>
    <sheet name="Interval" sheetId="5" r:id="rId4"/>
  </sheets>
  <definedNames>
    <definedName name="ExternalData_1" localSheetId="0" hidden="1">'tester-performanceAfter'!$A$1:$E$7226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653" i="3" l="1"/>
  <c r="D637" i="3"/>
  <c r="D618" i="3"/>
  <c r="D598" i="3"/>
  <c r="D576" i="3"/>
  <c r="D565" i="3"/>
  <c r="D551" i="3"/>
  <c r="D508" i="3"/>
  <c r="D479" i="3"/>
  <c r="D474" i="3"/>
  <c r="D441" i="3"/>
  <c r="D426" i="3"/>
  <c r="D386" i="3"/>
  <c r="D383" i="3"/>
  <c r="D363" i="3"/>
  <c r="D358" i="3"/>
  <c r="D350" i="3"/>
  <c r="D342" i="3"/>
  <c r="D319" i="3"/>
  <c r="D203" i="3"/>
  <c r="D92" i="3"/>
  <c r="D655" i="3" s="1"/>
  <c r="D653" i="1"/>
  <c r="D637" i="1"/>
  <c r="D618" i="1"/>
  <c r="D598" i="1"/>
  <c r="D576" i="1"/>
  <c r="D565" i="1"/>
  <c r="D551" i="1"/>
  <c r="D508" i="1"/>
  <c r="D479" i="1"/>
  <c r="D474" i="1"/>
  <c r="D441" i="1"/>
  <c r="D426" i="1"/>
  <c r="D386" i="1"/>
  <c r="D383" i="1"/>
  <c r="D363" i="1"/>
  <c r="D358" i="1"/>
  <c r="D350" i="1"/>
  <c r="D342" i="1"/>
  <c r="D319" i="1"/>
  <c r="D203" i="1"/>
  <c r="D92" i="1"/>
  <c r="D655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93679-19F9-44B3-B48A-F8E9C3410BCC}" keepAlive="1" name="Query - tester-performanceAfter" description="Connection to the 'tester-performanceAfter' query in the workbook." type="5" refreshedVersion="8" background="1" saveData="1">
    <dbPr connection="Provider=Microsoft.Mashup.OleDb.1;Data Source=$Workbook$;Location=tester-performanceAfter;Extended Properties=&quot;&quot;" command="SELECT * FROM [tester-performanceAfter]"/>
  </connection>
</connections>
</file>

<file path=xl/sharedStrings.xml><?xml version="1.0" encoding="utf-8"?>
<sst xmlns="http://schemas.openxmlformats.org/spreadsheetml/2006/main" count="17049" uniqueCount="86">
  <si>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</si>
  <si>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</si>
  <si>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</si>
  <si>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</si>
  <si>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</si>
  <si>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</si>
  <si>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</si>
  <si>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</si>
  <si>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</si>
  <si>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</si>
  <si>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</si>
  <si>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</si>
  <si>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</si>
  <si>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</si>
  <si>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</si>
  <si>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</si>
  <si>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</si>
  <si>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</si>
  <si>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</si>
  <si>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</si>
  <si>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</si>
  <si>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</si>
  <si>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</si>
  <si>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</si>
  <si>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</si>
  <si>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</si>
  <si>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</si>
  <si>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</si>
  <si>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</si>
  <si>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</si>
  <si>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</si>
  <si>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</si>
  <si>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</si>
  <si>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</si>
  <si>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</si>
  <si>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</si>
  <si>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</si>
  <si>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</si>
  <si>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</si>
  <si>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</si>
  <si>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</si>
  <si>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</si>
  <si>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</si>
  <si>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</si>
  <si>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/manager/manager-dashboard/show</t>
  </si>
  <si>
    <t>/manager/user-story/create</t>
  </si>
  <si>
    <t>Column1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</si>
  <si>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</si>
  <si>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</si>
  <si>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</si>
  <si>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</si>
  <si>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</si>
  <si>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/manager/assignment/create Average</t>
  </si>
  <si>
    <t>/manager/assignment/delete Average</t>
  </si>
  <si>
    <t>/manager/assignment/list-mine Average</t>
  </si>
  <si>
    <t>/manager/assignment/show Average</t>
  </si>
  <si>
    <t>/manager/manager-dashboard/show Average</t>
  </si>
  <si>
    <t>/manager/project/create Average</t>
  </si>
  <si>
    <t>/manager/project/delete Average</t>
  </si>
  <si>
    <t>/manager/project/list-mine Average</t>
  </si>
  <si>
    <t>/manager/project/publish Average</t>
  </si>
  <si>
    <t>/manager/project/show Average</t>
  </si>
  <si>
    <t>/manager/project/update Average</t>
  </si>
  <si>
    <t>/manager/user-story/create Average</t>
  </si>
  <si>
    <t>/manager/user-story/delete Average</t>
  </si>
  <si>
    <t>/manager/user-story/list Average</t>
  </si>
  <si>
    <t>/manager/user-story/publish Average</t>
  </si>
  <si>
    <t>/manager/user-story/show Average</t>
  </si>
  <si>
    <t>/manager/user-story/update Average</t>
  </si>
  <si>
    <t>Grand Average</t>
  </si>
  <si>
    <t>Confidence Level(95,0%)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</si>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</sst>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'tester-performanceAfter-chart'!$B$92:$B$653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'tester-performanceAfter-chart'!$C$92:$C$653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1438-411A-B4C4-920905924E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'tester-performanceAfter-chart'!$B$92:$B$653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'tester-performanceAfter-chart'!$D$92:$D$653</c:f>
              <c:numCache>
                <c:formatCode>General</c:formatCode>
                <c:ptCount val="21"/>
                <c:pt idx="0">
                  <c:v>0.5824088888888892</c:v>
                </c:pt>
                <c:pt idx="1">
                  <c:v>2.5442418181818187</c:v>
                </c:pt>
                <c:pt idx="2">
                  <c:v>0.3625634782608696</c:v>
                </c:pt>
                <c:pt idx="3">
                  <c:v>2.9248500000000006</c:v>
                </c:pt>
                <c:pt idx="4">
                  <c:v>25.725171428571425</c:v>
                </c:pt>
                <c:pt idx="5">
                  <c:v>19.095442857142853</c:v>
                </c:pt>
                <c:pt idx="6">
                  <c:v>13.15385</c:v>
                </c:pt>
                <c:pt idx="7">
                  <c:v>9.466142105263156</c:v>
                </c:pt>
                <c:pt idx="8">
                  <c:v>14.354299999999999</c:v>
                </c:pt>
                <c:pt idx="9">
                  <c:v>12.257307692307691</c:v>
                </c:pt>
                <c:pt idx="10">
                  <c:v>15.910878571428571</c:v>
                </c:pt>
                <c:pt idx="11">
                  <c:v>4.6912218749999992</c:v>
                </c:pt>
                <c:pt idx="12">
                  <c:v>18.614750000000001</c:v>
                </c:pt>
                <c:pt idx="13">
                  <c:v>5.3157357142857142</c:v>
                </c:pt>
                <c:pt idx="14">
                  <c:v>11.849638095238095</c:v>
                </c:pt>
                <c:pt idx="15">
                  <c:v>5.1289000000000007</c:v>
                </c:pt>
                <c:pt idx="16">
                  <c:v>13.598470000000001</c:v>
                </c:pt>
                <c:pt idx="17">
                  <c:v>5.892023809523808</c:v>
                </c:pt>
                <c:pt idx="18">
                  <c:v>7.9910052631578949</c:v>
                </c:pt>
                <c:pt idx="19">
                  <c:v>5.8480611111111109</c:v>
                </c:pt>
                <c:pt idx="20">
                  <c:v>8.0669266666666655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8-411A-B4C4-92090592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46816"/>
        <c:axId val="1184141056"/>
      </c:barChart>
      <c:catAx>
        <c:axId val="11841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141056"/>
        <c:crosses val="autoZero"/>
        <c:auto val="1"/>
        <c:lblAlgn val="ctr"/>
        <c:lblOffset val="100"/>
        <c:noMultiLvlLbl val="0"/>
      </c:catAx>
      <c:valAx>
        <c:axId val="1184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202</xdr:row>
      <xdr:rowOff>60960</xdr:rowOff>
    </xdr:from>
    <xdr:to>
      <xdr:col>15</xdr:col>
      <xdr:colOff>327660</xdr:colOff>
      <xdr:row>653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707E2-D9EB-99E5-30D9-5F7EC5AC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8A69E9-9684-4917-959D-E7F1A348C1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50CA3-43A2-41C4-B0FF-B75FFF0D64D7}" name="tester_performanceAfter" displayName="tester_performanceAfter" ref="A1:F7226" tableType="queryTable" totalsRowShown="0">
  <autoFilter ref="A1:F7226" xr:uid="{E8950CA3-43A2-41C4-B0FF-B75FFF0D64D7}">
    <filterColumn colId="1">
      <customFilters>
        <customFilter operator="notEqual" val="*.*"/>
      </customFilters>
    </filterColumn>
  </autoFilter>
  <tableColumns count="6">
    <tableColumn id="2" xr3:uid="{83187905-3600-4015-831C-3D50F10B0EEF}" uniqueName="2" name="request-method" queryTableFieldId="2" dataDxfId="2"/>
    <tableColumn id="3" xr3:uid="{CE119D0C-9CAA-4085-B0D4-F12D7918DBAD}" uniqueName="3" name="request-path" queryTableFieldId="3" dataDxfId="1"/>
    <tableColumn id="6" xr3:uid="{F3BA8ABC-B341-4291-A0A6-3129D13B4995}" uniqueName="6" name="response-status" queryTableFieldId="6"/>
    <tableColumn id="10" xr3:uid="{D25BA1AB-B910-4365-81EE-EDE83172F9E3}" uniqueName="10" name="pre-handle-timestamp" queryTableFieldId="10"/>
    <tableColumn id="11" xr3:uid="{C1D11199-7F39-4E5F-AD0B-3ED33CF50DAA}" uniqueName="11" name="post-handle-timestamp" queryTableFieldId="11"/>
    <tableColumn id="13" xr3:uid="{4638F996-ADAA-4EF9-9BEB-0D91E37C157A}" uniqueName="13" name="Column1" queryTableFieldId="13" dataDxfId="0">
      <calculatedColumnFormula>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9F59-7DFB-4802-8C0C-B83B5CAE9DE0}">
  <dimension ref="A1:F7226"/>
  <sheetViews>
    <sheetView workbookViewId="0">
      <selection sqref="A1:F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t="s">
        <v>5</v>
      </c>
      <c r="B2" t="s">
        <v>6</v>
      </c>
      <c r="C2">
        <v>302</v>
      </c>
      <c r="D2">
        <v>501912389384400</v>
      </c>
      <c r="E2">
        <v>501912409264500</v>
      </c>
      <c r="F2">
        <f t="shared" ref="F2:F65" si="0">(E2-D2)/1000000</f>
        <v>19.880099999999999</v>
      </c>
    </row>
    <row r="3" spans="1:6" x14ac:dyDescent="0.3">
      <c r="A3" t="s">
        <v>5</v>
      </c>
      <c r="B3" t="s">
        <v>7</v>
      </c>
      <c r="C3">
        <v>200</v>
      </c>
      <c r="D3">
        <v>501912445634300</v>
      </c>
      <c r="E3">
        <v>501912447398600</v>
      </c>
      <c r="F3">
        <f t="shared" si="0"/>
        <v>1.7643</v>
      </c>
    </row>
    <row r="4" spans="1:6" hidden="1" x14ac:dyDescent="0.3">
      <c r="A4" t="s">
        <v>5</v>
      </c>
      <c r="B4" t="s">
        <v>8</v>
      </c>
      <c r="C4">
        <v>200</v>
      </c>
      <c r="D4">
        <v>501917074423200</v>
      </c>
      <c r="E4">
        <v>501917083460200</v>
      </c>
      <c r="F4">
        <f t="shared" si="0"/>
        <v>9.0370000000000008</v>
      </c>
    </row>
    <row r="5" spans="1:6" hidden="1" x14ac:dyDescent="0.3">
      <c r="A5" t="s">
        <v>5</v>
      </c>
      <c r="B5" t="s">
        <v>9</v>
      </c>
      <c r="C5">
        <v>200</v>
      </c>
      <c r="D5">
        <v>501917117611300</v>
      </c>
      <c r="E5">
        <v>501917120434300</v>
      </c>
      <c r="F5">
        <f t="shared" si="0"/>
        <v>2.823</v>
      </c>
    </row>
    <row r="6" spans="1:6" hidden="1" x14ac:dyDescent="0.3">
      <c r="A6" t="s">
        <v>5</v>
      </c>
      <c r="B6" t="s">
        <v>10</v>
      </c>
      <c r="C6">
        <v>200</v>
      </c>
      <c r="D6">
        <v>501917147222700</v>
      </c>
      <c r="E6">
        <v>501917149400800</v>
      </c>
      <c r="F6">
        <f t="shared" si="0"/>
        <v>2.1781000000000001</v>
      </c>
    </row>
    <row r="7" spans="1:6" hidden="1" x14ac:dyDescent="0.3">
      <c r="A7" t="s">
        <v>5</v>
      </c>
      <c r="B7" t="s">
        <v>11</v>
      </c>
      <c r="C7">
        <v>200</v>
      </c>
      <c r="D7">
        <v>501917177472800</v>
      </c>
      <c r="E7">
        <v>501917180387200</v>
      </c>
      <c r="F7">
        <f t="shared" si="0"/>
        <v>2.9144000000000001</v>
      </c>
    </row>
    <row r="8" spans="1:6" hidden="1" x14ac:dyDescent="0.3">
      <c r="A8" t="s">
        <v>5</v>
      </c>
      <c r="B8" t="s">
        <v>12</v>
      </c>
      <c r="C8">
        <v>200</v>
      </c>
      <c r="D8">
        <v>501917209430600</v>
      </c>
      <c r="E8">
        <v>501917211525900</v>
      </c>
      <c r="F8">
        <f t="shared" si="0"/>
        <v>2.0952999999999999</v>
      </c>
    </row>
    <row r="9" spans="1:6" hidden="1" x14ac:dyDescent="0.3">
      <c r="A9" t="s">
        <v>5</v>
      </c>
      <c r="B9" t="s">
        <v>13</v>
      </c>
      <c r="C9">
        <v>200</v>
      </c>
      <c r="D9">
        <v>501917241558100</v>
      </c>
      <c r="E9">
        <v>501917243956600</v>
      </c>
      <c r="F9">
        <f t="shared" si="0"/>
        <v>2.3984999999999999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501917272122300</v>
      </c>
      <c r="E10">
        <v>501917274560400</v>
      </c>
      <c r="F10">
        <f t="shared" si="0"/>
        <v>2.4380999999999999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501917302921700</v>
      </c>
      <c r="E11">
        <v>501917305637800</v>
      </c>
      <c r="F11">
        <f t="shared" si="0"/>
        <v>2.7161</v>
      </c>
    </row>
    <row r="12" spans="1:6" hidden="1" x14ac:dyDescent="0.3">
      <c r="A12" t="s">
        <v>5</v>
      </c>
      <c r="B12" t="s">
        <v>16</v>
      </c>
      <c r="C12">
        <v>200</v>
      </c>
      <c r="D12">
        <v>501917334849300</v>
      </c>
      <c r="E12">
        <v>501917337648600</v>
      </c>
      <c r="F12">
        <f t="shared" si="0"/>
        <v>2.7993000000000001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501917365566300</v>
      </c>
      <c r="E13">
        <v>501917367680300</v>
      </c>
      <c r="F13">
        <f t="shared" si="0"/>
        <v>2.1139999999999999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501917396791500</v>
      </c>
      <c r="E14">
        <v>501917398918500</v>
      </c>
      <c r="F14">
        <f t="shared" si="0"/>
        <v>2.1269999999999998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501917427173500</v>
      </c>
      <c r="E15">
        <v>501917429921400</v>
      </c>
      <c r="F15">
        <f t="shared" si="0"/>
        <v>2.7479</v>
      </c>
    </row>
    <row r="16" spans="1:6" hidden="1" x14ac:dyDescent="0.3">
      <c r="A16" t="s">
        <v>5</v>
      </c>
      <c r="B16" t="s">
        <v>20</v>
      </c>
      <c r="C16">
        <v>200</v>
      </c>
      <c r="D16">
        <v>501917458169900</v>
      </c>
      <c r="E16">
        <v>501917460574900</v>
      </c>
      <c r="F16">
        <f t="shared" si="0"/>
        <v>2.4049999999999998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501917489940500</v>
      </c>
      <c r="E17">
        <v>501917492136300</v>
      </c>
      <c r="F17">
        <f t="shared" si="0"/>
        <v>2.1958000000000002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501917527135500</v>
      </c>
      <c r="E18">
        <v>501917545154300</v>
      </c>
      <c r="F18">
        <f t="shared" si="0"/>
        <v>18.018799999999999</v>
      </c>
    </row>
    <row r="19" spans="1:6" x14ac:dyDescent="0.3">
      <c r="A19" t="s">
        <v>5</v>
      </c>
      <c r="B19" t="s">
        <v>23</v>
      </c>
      <c r="C19">
        <v>500</v>
      </c>
      <c r="D19">
        <v>501917570644600</v>
      </c>
      <c r="E19">
        <v>501917614860500</v>
      </c>
      <c r="F19">
        <f t="shared" si="0"/>
        <v>44.215899999999998</v>
      </c>
    </row>
    <row r="20" spans="1:6" hidden="1" x14ac:dyDescent="0.3">
      <c r="A20" t="s">
        <v>5</v>
      </c>
      <c r="B20" t="s">
        <v>8</v>
      </c>
      <c r="C20">
        <v>200</v>
      </c>
      <c r="D20">
        <v>501918393135900</v>
      </c>
      <c r="E20">
        <v>501918395937800</v>
      </c>
      <c r="F20">
        <f t="shared" si="0"/>
        <v>2.8018999999999998</v>
      </c>
    </row>
    <row r="21" spans="1:6" hidden="1" x14ac:dyDescent="0.3">
      <c r="A21" t="s">
        <v>5</v>
      </c>
      <c r="B21" t="s">
        <v>9</v>
      </c>
      <c r="C21">
        <v>200</v>
      </c>
      <c r="D21">
        <v>501918423673000</v>
      </c>
      <c r="E21">
        <v>501918425799300</v>
      </c>
      <c r="F21">
        <f t="shared" si="0"/>
        <v>2.1263000000000001</v>
      </c>
    </row>
    <row r="22" spans="1:6" hidden="1" x14ac:dyDescent="0.3">
      <c r="A22" t="s">
        <v>5</v>
      </c>
      <c r="B22" t="s">
        <v>10</v>
      </c>
      <c r="C22">
        <v>200</v>
      </c>
      <c r="D22">
        <v>501918456468200</v>
      </c>
      <c r="E22">
        <v>501918459596700</v>
      </c>
      <c r="F22">
        <f t="shared" si="0"/>
        <v>3.1284999999999998</v>
      </c>
    </row>
    <row r="23" spans="1:6" hidden="1" x14ac:dyDescent="0.3">
      <c r="A23" t="s">
        <v>5</v>
      </c>
      <c r="B23" t="s">
        <v>16</v>
      </c>
      <c r="C23">
        <v>200</v>
      </c>
      <c r="D23">
        <v>501918487748100</v>
      </c>
      <c r="E23">
        <v>501918489999700</v>
      </c>
      <c r="F23">
        <f t="shared" si="0"/>
        <v>2.2515999999999998</v>
      </c>
    </row>
    <row r="24" spans="1:6" hidden="1" x14ac:dyDescent="0.3">
      <c r="A24" t="s">
        <v>5</v>
      </c>
      <c r="B24" t="s">
        <v>11</v>
      </c>
      <c r="C24">
        <v>200</v>
      </c>
      <c r="D24">
        <v>501918519325200</v>
      </c>
      <c r="E24">
        <v>501918521786000</v>
      </c>
      <c r="F24">
        <f t="shared" si="0"/>
        <v>2.4607999999999999</v>
      </c>
    </row>
    <row r="25" spans="1:6" hidden="1" x14ac:dyDescent="0.3">
      <c r="A25" t="s">
        <v>5</v>
      </c>
      <c r="B25" t="s">
        <v>12</v>
      </c>
      <c r="C25">
        <v>200</v>
      </c>
      <c r="D25">
        <v>501918550545100</v>
      </c>
      <c r="E25">
        <v>501918552690900</v>
      </c>
      <c r="F25">
        <f t="shared" si="0"/>
        <v>2.1457999999999999</v>
      </c>
    </row>
    <row r="26" spans="1:6" hidden="1" x14ac:dyDescent="0.3">
      <c r="A26" t="s">
        <v>5</v>
      </c>
      <c r="B26" t="s">
        <v>13</v>
      </c>
      <c r="C26">
        <v>200</v>
      </c>
      <c r="D26">
        <v>501918581873300</v>
      </c>
      <c r="E26">
        <v>501918584132500</v>
      </c>
      <c r="F26">
        <f t="shared" si="0"/>
        <v>2.2591999999999999</v>
      </c>
    </row>
    <row r="27" spans="1:6" hidden="1" x14ac:dyDescent="0.3">
      <c r="A27" t="s">
        <v>5</v>
      </c>
      <c r="B27" t="s">
        <v>14</v>
      </c>
      <c r="C27">
        <v>200</v>
      </c>
      <c r="D27">
        <v>501918610804000</v>
      </c>
      <c r="E27">
        <v>501918612518300</v>
      </c>
      <c r="F27">
        <f t="shared" si="0"/>
        <v>1.7142999999999999</v>
      </c>
    </row>
    <row r="28" spans="1:6" hidden="1" x14ac:dyDescent="0.3">
      <c r="A28" t="s">
        <v>5</v>
      </c>
      <c r="B28" t="s">
        <v>15</v>
      </c>
      <c r="C28">
        <v>200</v>
      </c>
      <c r="D28">
        <v>501918641865800</v>
      </c>
      <c r="E28">
        <v>501918643771800</v>
      </c>
      <c r="F28">
        <f t="shared" si="0"/>
        <v>1.9059999999999999</v>
      </c>
    </row>
    <row r="29" spans="1:6" hidden="1" x14ac:dyDescent="0.3">
      <c r="A29" t="s">
        <v>5</v>
      </c>
      <c r="B29" t="s">
        <v>17</v>
      </c>
      <c r="C29">
        <v>200</v>
      </c>
      <c r="D29">
        <v>501918671824600</v>
      </c>
      <c r="E29">
        <v>501918673657700</v>
      </c>
      <c r="F29">
        <f t="shared" si="0"/>
        <v>1.8331</v>
      </c>
    </row>
    <row r="30" spans="1:6" hidden="1" x14ac:dyDescent="0.3">
      <c r="A30" t="s">
        <v>5</v>
      </c>
      <c r="B30" t="s">
        <v>18</v>
      </c>
      <c r="C30">
        <v>200</v>
      </c>
      <c r="D30">
        <v>501918702387500</v>
      </c>
      <c r="E30">
        <v>501918704030300</v>
      </c>
      <c r="F30">
        <f t="shared" si="0"/>
        <v>1.6428</v>
      </c>
    </row>
    <row r="31" spans="1:6" hidden="1" x14ac:dyDescent="0.3">
      <c r="A31" t="s">
        <v>5</v>
      </c>
      <c r="B31" t="s">
        <v>19</v>
      </c>
      <c r="C31">
        <v>200</v>
      </c>
      <c r="D31">
        <v>501918718449200</v>
      </c>
      <c r="E31">
        <v>501918720032100</v>
      </c>
      <c r="F31">
        <f t="shared" si="0"/>
        <v>1.5829</v>
      </c>
    </row>
    <row r="32" spans="1:6" hidden="1" x14ac:dyDescent="0.3">
      <c r="A32" t="s">
        <v>5</v>
      </c>
      <c r="B32" t="s">
        <v>20</v>
      </c>
      <c r="C32">
        <v>200</v>
      </c>
      <c r="D32">
        <v>501918735124400</v>
      </c>
      <c r="E32">
        <v>501918737156600</v>
      </c>
      <c r="F32">
        <f t="shared" si="0"/>
        <v>2.0322</v>
      </c>
    </row>
    <row r="33" spans="1:6" hidden="1" x14ac:dyDescent="0.3">
      <c r="A33" t="s">
        <v>5</v>
      </c>
      <c r="B33" t="s">
        <v>21</v>
      </c>
      <c r="C33">
        <v>200</v>
      </c>
      <c r="D33">
        <v>501918763493700</v>
      </c>
      <c r="E33">
        <v>501918765502000</v>
      </c>
      <c r="F33">
        <f t="shared" si="0"/>
        <v>2.0083000000000002</v>
      </c>
    </row>
    <row r="34" spans="1:6" x14ac:dyDescent="0.3">
      <c r="A34" t="s">
        <v>5</v>
      </c>
      <c r="B34" t="s">
        <v>24</v>
      </c>
      <c r="C34">
        <v>200</v>
      </c>
      <c r="D34">
        <v>501918794294300</v>
      </c>
      <c r="E34">
        <v>501918798140700</v>
      </c>
      <c r="F34">
        <f t="shared" si="0"/>
        <v>3.8464</v>
      </c>
    </row>
    <row r="35" spans="1:6" hidden="1" x14ac:dyDescent="0.3">
      <c r="A35" t="s">
        <v>5</v>
      </c>
      <c r="B35" t="s">
        <v>8</v>
      </c>
      <c r="C35">
        <v>200</v>
      </c>
      <c r="D35">
        <v>501920595726400</v>
      </c>
      <c r="E35">
        <v>501920597615400</v>
      </c>
      <c r="F35">
        <f t="shared" si="0"/>
        <v>1.889</v>
      </c>
    </row>
    <row r="36" spans="1:6" hidden="1" x14ac:dyDescent="0.3">
      <c r="A36" t="s">
        <v>5</v>
      </c>
      <c r="B36" t="s">
        <v>9</v>
      </c>
      <c r="C36">
        <v>200</v>
      </c>
      <c r="D36">
        <v>501920626357900</v>
      </c>
      <c r="E36">
        <v>501920628167000</v>
      </c>
      <c r="F36">
        <f t="shared" si="0"/>
        <v>1.8090999999999999</v>
      </c>
    </row>
    <row r="37" spans="1:6" hidden="1" x14ac:dyDescent="0.3">
      <c r="A37" t="s">
        <v>5</v>
      </c>
      <c r="B37" t="s">
        <v>10</v>
      </c>
      <c r="C37">
        <v>200</v>
      </c>
      <c r="D37">
        <v>501920656496100</v>
      </c>
      <c r="E37">
        <v>501920658090100</v>
      </c>
      <c r="F37">
        <f t="shared" si="0"/>
        <v>1.5940000000000001</v>
      </c>
    </row>
    <row r="38" spans="1:6" hidden="1" x14ac:dyDescent="0.3">
      <c r="A38" t="s">
        <v>5</v>
      </c>
      <c r="B38" t="s">
        <v>11</v>
      </c>
      <c r="C38">
        <v>200</v>
      </c>
      <c r="D38">
        <v>501920687646300</v>
      </c>
      <c r="E38">
        <v>501920689528300</v>
      </c>
      <c r="F38">
        <f t="shared" si="0"/>
        <v>1.8819999999999999</v>
      </c>
    </row>
    <row r="39" spans="1:6" hidden="1" x14ac:dyDescent="0.3">
      <c r="A39" t="s">
        <v>5</v>
      </c>
      <c r="B39" t="s">
        <v>17</v>
      </c>
      <c r="C39">
        <v>200</v>
      </c>
      <c r="D39">
        <v>501920718080500</v>
      </c>
      <c r="E39">
        <v>501920719837300</v>
      </c>
      <c r="F39">
        <f t="shared" si="0"/>
        <v>1.7567999999999999</v>
      </c>
    </row>
    <row r="40" spans="1:6" hidden="1" x14ac:dyDescent="0.3">
      <c r="A40" t="s">
        <v>5</v>
      </c>
      <c r="B40" t="s">
        <v>12</v>
      </c>
      <c r="C40">
        <v>200</v>
      </c>
      <c r="D40">
        <v>501920748709400</v>
      </c>
      <c r="E40">
        <v>501920750442600</v>
      </c>
      <c r="F40">
        <f t="shared" si="0"/>
        <v>1.7332000000000001</v>
      </c>
    </row>
    <row r="41" spans="1:6" hidden="1" x14ac:dyDescent="0.3">
      <c r="A41" t="s">
        <v>5</v>
      </c>
      <c r="B41" t="s">
        <v>13</v>
      </c>
      <c r="C41">
        <v>200</v>
      </c>
      <c r="D41">
        <v>501920764521600</v>
      </c>
      <c r="E41">
        <v>501920766153100</v>
      </c>
      <c r="F41">
        <f t="shared" si="0"/>
        <v>1.6315</v>
      </c>
    </row>
    <row r="42" spans="1:6" hidden="1" x14ac:dyDescent="0.3">
      <c r="A42" t="s">
        <v>5</v>
      </c>
      <c r="B42" t="s">
        <v>14</v>
      </c>
      <c r="C42">
        <v>200</v>
      </c>
      <c r="D42">
        <v>501920795142000</v>
      </c>
      <c r="E42">
        <v>501920796855400</v>
      </c>
      <c r="F42">
        <f t="shared" si="0"/>
        <v>1.7134</v>
      </c>
    </row>
    <row r="43" spans="1:6" hidden="1" x14ac:dyDescent="0.3">
      <c r="A43" t="s">
        <v>5</v>
      </c>
      <c r="B43" t="s">
        <v>15</v>
      </c>
      <c r="C43">
        <v>200</v>
      </c>
      <c r="D43">
        <v>501920825545000</v>
      </c>
      <c r="E43">
        <v>501920827352600</v>
      </c>
      <c r="F43">
        <f t="shared" si="0"/>
        <v>1.8076000000000001</v>
      </c>
    </row>
    <row r="44" spans="1:6" hidden="1" x14ac:dyDescent="0.3">
      <c r="A44" t="s">
        <v>5</v>
      </c>
      <c r="B44" t="s">
        <v>16</v>
      </c>
      <c r="C44">
        <v>200</v>
      </c>
      <c r="D44">
        <v>501920856306900</v>
      </c>
      <c r="E44">
        <v>501920858172400</v>
      </c>
      <c r="F44">
        <f t="shared" si="0"/>
        <v>1.8654999999999999</v>
      </c>
    </row>
    <row r="45" spans="1:6" hidden="1" x14ac:dyDescent="0.3">
      <c r="A45" t="s">
        <v>5</v>
      </c>
      <c r="B45" t="s">
        <v>18</v>
      </c>
      <c r="C45">
        <v>200</v>
      </c>
      <c r="D45">
        <v>501920887231400</v>
      </c>
      <c r="E45">
        <v>501920889055300</v>
      </c>
      <c r="F45">
        <f t="shared" si="0"/>
        <v>1.8239000000000001</v>
      </c>
    </row>
    <row r="46" spans="1:6" hidden="1" x14ac:dyDescent="0.3">
      <c r="A46" t="s">
        <v>5</v>
      </c>
      <c r="B46" t="s">
        <v>19</v>
      </c>
      <c r="C46">
        <v>200</v>
      </c>
      <c r="D46">
        <v>501920918043600</v>
      </c>
      <c r="E46">
        <v>501920919581300</v>
      </c>
      <c r="F46">
        <f t="shared" si="0"/>
        <v>1.5377000000000001</v>
      </c>
    </row>
    <row r="47" spans="1:6" hidden="1" x14ac:dyDescent="0.3">
      <c r="A47" t="s">
        <v>5</v>
      </c>
      <c r="B47" t="s">
        <v>20</v>
      </c>
      <c r="C47">
        <v>200</v>
      </c>
      <c r="D47">
        <v>501920934275200</v>
      </c>
      <c r="E47">
        <v>501920936249000</v>
      </c>
      <c r="F47">
        <f t="shared" si="0"/>
        <v>1.9738</v>
      </c>
    </row>
    <row r="48" spans="1:6" hidden="1" x14ac:dyDescent="0.3">
      <c r="A48" t="s">
        <v>5</v>
      </c>
      <c r="B48" t="s">
        <v>21</v>
      </c>
      <c r="C48">
        <v>200</v>
      </c>
      <c r="D48">
        <v>501920965225700</v>
      </c>
      <c r="E48">
        <v>501920967102400</v>
      </c>
      <c r="F48">
        <f t="shared" si="0"/>
        <v>1.8767</v>
      </c>
    </row>
    <row r="49" spans="1:6" x14ac:dyDescent="0.3">
      <c r="A49" t="s">
        <v>25</v>
      </c>
      <c r="B49" t="s">
        <v>24</v>
      </c>
      <c r="C49">
        <v>302</v>
      </c>
      <c r="D49">
        <v>501920996723700</v>
      </c>
      <c r="E49">
        <v>501921006121900</v>
      </c>
      <c r="F49">
        <f t="shared" si="0"/>
        <v>9.3981999999999992</v>
      </c>
    </row>
    <row r="50" spans="1:6" x14ac:dyDescent="0.3">
      <c r="A50" t="s">
        <v>5</v>
      </c>
      <c r="B50" t="s">
        <v>6</v>
      </c>
      <c r="C50">
        <v>302</v>
      </c>
      <c r="D50">
        <v>501921025593700</v>
      </c>
      <c r="E50">
        <v>501921026253200</v>
      </c>
      <c r="F50">
        <f t="shared" si="0"/>
        <v>0.65949999999999998</v>
      </c>
    </row>
    <row r="51" spans="1:6" x14ac:dyDescent="0.3">
      <c r="A51" t="s">
        <v>5</v>
      </c>
      <c r="B51" t="s">
        <v>7</v>
      </c>
      <c r="C51">
        <v>200</v>
      </c>
      <c r="D51">
        <v>501921041261200</v>
      </c>
      <c r="E51">
        <v>501921041878200</v>
      </c>
      <c r="F51">
        <f t="shared" si="0"/>
        <v>0.61699999999999999</v>
      </c>
    </row>
    <row r="52" spans="1:6" hidden="1" x14ac:dyDescent="0.3">
      <c r="A52" t="s">
        <v>5</v>
      </c>
      <c r="B52" t="s">
        <v>8</v>
      </c>
      <c r="C52">
        <v>200</v>
      </c>
      <c r="D52">
        <v>501921357509500</v>
      </c>
      <c r="E52">
        <v>501921359458800</v>
      </c>
      <c r="F52">
        <f t="shared" si="0"/>
        <v>1.9493</v>
      </c>
    </row>
    <row r="53" spans="1:6" hidden="1" x14ac:dyDescent="0.3">
      <c r="A53" t="s">
        <v>5</v>
      </c>
      <c r="B53" t="s">
        <v>9</v>
      </c>
      <c r="C53">
        <v>200</v>
      </c>
      <c r="D53">
        <v>501921387558000</v>
      </c>
      <c r="E53">
        <v>501921389226400</v>
      </c>
      <c r="F53">
        <f t="shared" si="0"/>
        <v>1.6684000000000001</v>
      </c>
    </row>
    <row r="54" spans="1:6" hidden="1" x14ac:dyDescent="0.3">
      <c r="A54" t="s">
        <v>5</v>
      </c>
      <c r="B54" t="s">
        <v>10</v>
      </c>
      <c r="C54">
        <v>200</v>
      </c>
      <c r="D54">
        <v>501921403348000</v>
      </c>
      <c r="E54">
        <v>501921404908400</v>
      </c>
      <c r="F54">
        <f t="shared" si="0"/>
        <v>1.5604</v>
      </c>
    </row>
    <row r="55" spans="1:6" hidden="1" x14ac:dyDescent="0.3">
      <c r="A55" t="s">
        <v>5</v>
      </c>
      <c r="B55" t="s">
        <v>11</v>
      </c>
      <c r="C55">
        <v>200</v>
      </c>
      <c r="D55">
        <v>501921433436700</v>
      </c>
      <c r="E55">
        <v>501921435165300</v>
      </c>
      <c r="F55">
        <f t="shared" si="0"/>
        <v>1.7285999999999999</v>
      </c>
    </row>
    <row r="56" spans="1:6" hidden="1" x14ac:dyDescent="0.3">
      <c r="A56" t="s">
        <v>5</v>
      </c>
      <c r="B56" t="s">
        <v>12</v>
      </c>
      <c r="C56">
        <v>200</v>
      </c>
      <c r="D56">
        <v>501921449310600</v>
      </c>
      <c r="E56">
        <v>501921451399500</v>
      </c>
      <c r="F56">
        <f t="shared" si="0"/>
        <v>2.0889000000000002</v>
      </c>
    </row>
    <row r="57" spans="1:6" hidden="1" x14ac:dyDescent="0.3">
      <c r="A57" t="s">
        <v>5</v>
      </c>
      <c r="B57" t="s">
        <v>13</v>
      </c>
      <c r="C57">
        <v>200</v>
      </c>
      <c r="D57">
        <v>501921480063000</v>
      </c>
      <c r="E57">
        <v>501921481638400</v>
      </c>
      <c r="F57">
        <f t="shared" si="0"/>
        <v>1.5753999999999999</v>
      </c>
    </row>
    <row r="58" spans="1:6" hidden="1" x14ac:dyDescent="0.3">
      <c r="A58" t="s">
        <v>5</v>
      </c>
      <c r="B58" t="s">
        <v>14</v>
      </c>
      <c r="C58">
        <v>200</v>
      </c>
      <c r="D58">
        <v>501921496510700</v>
      </c>
      <c r="E58">
        <v>501921498084600</v>
      </c>
      <c r="F58">
        <f t="shared" si="0"/>
        <v>1.5739000000000001</v>
      </c>
    </row>
    <row r="59" spans="1:6" hidden="1" x14ac:dyDescent="0.3">
      <c r="A59" t="s">
        <v>5</v>
      </c>
      <c r="B59" t="s">
        <v>15</v>
      </c>
      <c r="C59">
        <v>200</v>
      </c>
      <c r="D59">
        <v>501921526464300</v>
      </c>
      <c r="E59">
        <v>501921528256200</v>
      </c>
      <c r="F59">
        <f t="shared" si="0"/>
        <v>1.7919</v>
      </c>
    </row>
    <row r="60" spans="1:6" hidden="1" x14ac:dyDescent="0.3">
      <c r="A60" t="s">
        <v>5</v>
      </c>
      <c r="B60" t="s">
        <v>16</v>
      </c>
      <c r="C60">
        <v>200</v>
      </c>
      <c r="D60">
        <v>501921557246400</v>
      </c>
      <c r="E60">
        <v>501921558965500</v>
      </c>
      <c r="F60">
        <f t="shared" si="0"/>
        <v>1.7191000000000001</v>
      </c>
    </row>
    <row r="61" spans="1:6" hidden="1" x14ac:dyDescent="0.3">
      <c r="A61" t="s">
        <v>5</v>
      </c>
      <c r="B61" t="s">
        <v>17</v>
      </c>
      <c r="C61">
        <v>200</v>
      </c>
      <c r="D61">
        <v>501921573507800</v>
      </c>
      <c r="E61">
        <v>501921575216500</v>
      </c>
      <c r="F61">
        <f t="shared" si="0"/>
        <v>1.7087000000000001</v>
      </c>
    </row>
    <row r="62" spans="1:6" hidden="1" x14ac:dyDescent="0.3">
      <c r="A62" t="s">
        <v>5</v>
      </c>
      <c r="B62" t="s">
        <v>18</v>
      </c>
      <c r="C62">
        <v>200</v>
      </c>
      <c r="D62">
        <v>501921603057400</v>
      </c>
      <c r="E62">
        <v>501921604609100</v>
      </c>
      <c r="F62">
        <f t="shared" si="0"/>
        <v>1.5517000000000001</v>
      </c>
    </row>
    <row r="63" spans="1:6" hidden="1" x14ac:dyDescent="0.3">
      <c r="A63" t="s">
        <v>5</v>
      </c>
      <c r="B63" t="s">
        <v>19</v>
      </c>
      <c r="C63">
        <v>200</v>
      </c>
      <c r="D63">
        <v>501921632807100</v>
      </c>
      <c r="E63">
        <v>501921634401200</v>
      </c>
      <c r="F63">
        <f t="shared" si="0"/>
        <v>1.5941000000000001</v>
      </c>
    </row>
    <row r="64" spans="1:6" hidden="1" x14ac:dyDescent="0.3">
      <c r="A64" t="s">
        <v>5</v>
      </c>
      <c r="B64" t="s">
        <v>20</v>
      </c>
      <c r="C64">
        <v>200</v>
      </c>
      <c r="D64">
        <v>501921662868100</v>
      </c>
      <c r="E64">
        <v>501921664641100</v>
      </c>
      <c r="F64">
        <f t="shared" si="0"/>
        <v>1.7729999999999999</v>
      </c>
    </row>
    <row r="65" spans="1:6" hidden="1" x14ac:dyDescent="0.3">
      <c r="A65" t="s">
        <v>5</v>
      </c>
      <c r="B65" t="s">
        <v>21</v>
      </c>
      <c r="C65">
        <v>200</v>
      </c>
      <c r="D65">
        <v>501921679303600</v>
      </c>
      <c r="E65">
        <v>501921681304400</v>
      </c>
      <c r="F65">
        <f t="shared" si="0"/>
        <v>2.0007999999999999</v>
      </c>
    </row>
    <row r="66" spans="1:6" hidden="1" x14ac:dyDescent="0.3">
      <c r="A66" t="s">
        <v>5</v>
      </c>
      <c r="B66" t="s">
        <v>22</v>
      </c>
      <c r="C66">
        <v>200</v>
      </c>
      <c r="D66">
        <v>501921711240900</v>
      </c>
      <c r="E66">
        <v>501921713474800</v>
      </c>
      <c r="F66">
        <f t="shared" ref="F66:F129" si="1">(E66-D66)/1000000</f>
        <v>2.2339000000000002</v>
      </c>
    </row>
    <row r="67" spans="1:6" x14ac:dyDescent="0.3">
      <c r="A67" t="s">
        <v>5</v>
      </c>
      <c r="B67" t="s">
        <v>23</v>
      </c>
      <c r="C67">
        <v>500</v>
      </c>
      <c r="D67">
        <v>501921741616700</v>
      </c>
      <c r="E67">
        <v>501921759762400</v>
      </c>
      <c r="F67">
        <f t="shared" si="1"/>
        <v>18.145700000000001</v>
      </c>
    </row>
    <row r="68" spans="1:6" hidden="1" x14ac:dyDescent="0.3">
      <c r="A68" t="s">
        <v>5</v>
      </c>
      <c r="B68" t="s">
        <v>8</v>
      </c>
      <c r="C68">
        <v>200</v>
      </c>
      <c r="D68">
        <v>501922100919700</v>
      </c>
      <c r="E68">
        <v>501922102643400</v>
      </c>
      <c r="F68">
        <f t="shared" si="1"/>
        <v>1.7237</v>
      </c>
    </row>
    <row r="69" spans="1:6" hidden="1" x14ac:dyDescent="0.3">
      <c r="A69" t="s">
        <v>5</v>
      </c>
      <c r="B69" t="s">
        <v>9</v>
      </c>
      <c r="C69">
        <v>200</v>
      </c>
      <c r="D69">
        <v>501922131664900</v>
      </c>
      <c r="E69">
        <v>501922133346400</v>
      </c>
      <c r="F69">
        <f t="shared" si="1"/>
        <v>1.6815</v>
      </c>
    </row>
    <row r="70" spans="1:6" hidden="1" x14ac:dyDescent="0.3">
      <c r="A70" t="s">
        <v>5</v>
      </c>
      <c r="B70" t="s">
        <v>10</v>
      </c>
      <c r="C70">
        <v>200</v>
      </c>
      <c r="D70">
        <v>501922161319400</v>
      </c>
      <c r="E70">
        <v>501922162881300</v>
      </c>
      <c r="F70">
        <f t="shared" si="1"/>
        <v>1.5619000000000001</v>
      </c>
    </row>
    <row r="71" spans="1:6" hidden="1" x14ac:dyDescent="0.3">
      <c r="A71" t="s">
        <v>5</v>
      </c>
      <c r="B71" t="s">
        <v>11</v>
      </c>
      <c r="C71">
        <v>200</v>
      </c>
      <c r="D71">
        <v>501922191315100</v>
      </c>
      <c r="E71">
        <v>501922193197400</v>
      </c>
      <c r="F71">
        <f t="shared" si="1"/>
        <v>1.8823000000000001</v>
      </c>
    </row>
    <row r="72" spans="1:6" hidden="1" x14ac:dyDescent="0.3">
      <c r="A72" t="s">
        <v>5</v>
      </c>
      <c r="B72" t="s">
        <v>12</v>
      </c>
      <c r="C72">
        <v>200</v>
      </c>
      <c r="D72">
        <v>501922207124600</v>
      </c>
      <c r="E72">
        <v>501922208707900</v>
      </c>
      <c r="F72">
        <f t="shared" si="1"/>
        <v>1.5832999999999999</v>
      </c>
    </row>
    <row r="73" spans="1:6" hidden="1" x14ac:dyDescent="0.3">
      <c r="A73" t="s">
        <v>5</v>
      </c>
      <c r="B73" t="s">
        <v>13</v>
      </c>
      <c r="C73">
        <v>200</v>
      </c>
      <c r="D73">
        <v>501922223099600</v>
      </c>
      <c r="E73">
        <v>501922224587300</v>
      </c>
      <c r="F73">
        <f t="shared" si="1"/>
        <v>1.4877</v>
      </c>
    </row>
    <row r="74" spans="1:6" hidden="1" x14ac:dyDescent="0.3">
      <c r="A74" t="s">
        <v>5</v>
      </c>
      <c r="B74" t="s">
        <v>14</v>
      </c>
      <c r="C74">
        <v>200</v>
      </c>
      <c r="D74">
        <v>501922239087100</v>
      </c>
      <c r="E74">
        <v>501922240619100</v>
      </c>
      <c r="F74">
        <f t="shared" si="1"/>
        <v>1.532</v>
      </c>
    </row>
    <row r="75" spans="1:6" hidden="1" x14ac:dyDescent="0.3">
      <c r="A75" t="s">
        <v>5</v>
      </c>
      <c r="B75" t="s">
        <v>15</v>
      </c>
      <c r="C75">
        <v>200</v>
      </c>
      <c r="D75">
        <v>501922269016600</v>
      </c>
      <c r="E75">
        <v>501922270911500</v>
      </c>
      <c r="F75">
        <f t="shared" si="1"/>
        <v>1.8949</v>
      </c>
    </row>
    <row r="76" spans="1:6" hidden="1" x14ac:dyDescent="0.3">
      <c r="A76" t="s">
        <v>5</v>
      </c>
      <c r="B76" t="s">
        <v>16</v>
      </c>
      <c r="C76">
        <v>200</v>
      </c>
      <c r="D76">
        <v>501922284793600</v>
      </c>
      <c r="E76">
        <v>501922286479600</v>
      </c>
      <c r="F76">
        <f t="shared" si="1"/>
        <v>1.6859999999999999</v>
      </c>
    </row>
    <row r="77" spans="1:6" hidden="1" x14ac:dyDescent="0.3">
      <c r="A77" t="s">
        <v>5</v>
      </c>
      <c r="B77" t="s">
        <v>17</v>
      </c>
      <c r="C77">
        <v>200</v>
      </c>
      <c r="D77">
        <v>501922300843400</v>
      </c>
      <c r="E77">
        <v>501922302293100</v>
      </c>
      <c r="F77">
        <f t="shared" si="1"/>
        <v>1.4497</v>
      </c>
    </row>
    <row r="78" spans="1:6" hidden="1" x14ac:dyDescent="0.3">
      <c r="A78" t="s">
        <v>5</v>
      </c>
      <c r="B78" t="s">
        <v>18</v>
      </c>
      <c r="C78">
        <v>200</v>
      </c>
      <c r="D78">
        <v>501922316861600</v>
      </c>
      <c r="E78">
        <v>501922318305500</v>
      </c>
      <c r="F78">
        <f t="shared" si="1"/>
        <v>1.4439</v>
      </c>
    </row>
    <row r="79" spans="1:6" hidden="1" x14ac:dyDescent="0.3">
      <c r="A79" t="s">
        <v>5</v>
      </c>
      <c r="B79" t="s">
        <v>19</v>
      </c>
      <c r="C79">
        <v>200</v>
      </c>
      <c r="D79">
        <v>501922332806600</v>
      </c>
      <c r="E79">
        <v>501922334294100</v>
      </c>
      <c r="F79">
        <f t="shared" si="1"/>
        <v>1.4875</v>
      </c>
    </row>
    <row r="80" spans="1:6" hidden="1" x14ac:dyDescent="0.3">
      <c r="A80" t="s">
        <v>5</v>
      </c>
      <c r="B80" t="s">
        <v>20</v>
      </c>
      <c r="C80">
        <v>200</v>
      </c>
      <c r="D80">
        <v>501922348554200</v>
      </c>
      <c r="E80">
        <v>501922350318000</v>
      </c>
      <c r="F80">
        <f t="shared" si="1"/>
        <v>1.7638</v>
      </c>
    </row>
    <row r="81" spans="1:6" hidden="1" x14ac:dyDescent="0.3">
      <c r="A81" t="s">
        <v>5</v>
      </c>
      <c r="B81" t="s">
        <v>21</v>
      </c>
      <c r="C81">
        <v>200</v>
      </c>
      <c r="D81">
        <v>501922365235500</v>
      </c>
      <c r="E81">
        <v>501922367101300</v>
      </c>
      <c r="F81">
        <f t="shared" si="1"/>
        <v>1.8657999999999999</v>
      </c>
    </row>
    <row r="82" spans="1:6" x14ac:dyDescent="0.3">
      <c r="A82" t="s">
        <v>5</v>
      </c>
      <c r="B82" t="s">
        <v>6</v>
      </c>
      <c r="C82">
        <v>302</v>
      </c>
      <c r="D82">
        <v>501924916184000</v>
      </c>
      <c r="E82">
        <v>501924916947600</v>
      </c>
      <c r="F82">
        <f t="shared" si="1"/>
        <v>0.76359999999999995</v>
      </c>
    </row>
    <row r="83" spans="1:6" x14ac:dyDescent="0.3">
      <c r="A83" t="s">
        <v>5</v>
      </c>
      <c r="B83" t="s">
        <v>7</v>
      </c>
      <c r="C83">
        <v>200</v>
      </c>
      <c r="D83">
        <v>501924941058000</v>
      </c>
      <c r="E83">
        <v>501924941862500</v>
      </c>
      <c r="F83">
        <f t="shared" si="1"/>
        <v>0.80449999999999999</v>
      </c>
    </row>
    <row r="84" spans="1:6" hidden="1" x14ac:dyDescent="0.3">
      <c r="A84" t="s">
        <v>5</v>
      </c>
      <c r="B84" t="s">
        <v>8</v>
      </c>
      <c r="C84">
        <v>200</v>
      </c>
      <c r="D84">
        <v>501925207224100</v>
      </c>
      <c r="E84">
        <v>501925208955500</v>
      </c>
      <c r="F84">
        <f t="shared" si="1"/>
        <v>1.7314000000000001</v>
      </c>
    </row>
    <row r="85" spans="1:6" hidden="1" x14ac:dyDescent="0.3">
      <c r="A85" t="s">
        <v>5</v>
      </c>
      <c r="B85" t="s">
        <v>9</v>
      </c>
      <c r="C85">
        <v>200</v>
      </c>
      <c r="D85">
        <v>501925223149800</v>
      </c>
      <c r="E85">
        <v>501925224969400</v>
      </c>
      <c r="F85">
        <f t="shared" si="1"/>
        <v>1.8196000000000001</v>
      </c>
    </row>
    <row r="86" spans="1:6" hidden="1" x14ac:dyDescent="0.3">
      <c r="A86" t="s">
        <v>5</v>
      </c>
      <c r="B86" t="s">
        <v>10</v>
      </c>
      <c r="C86">
        <v>200</v>
      </c>
      <c r="D86">
        <v>501925238874000</v>
      </c>
      <c r="E86">
        <v>501925240478600</v>
      </c>
      <c r="F86">
        <f t="shared" si="1"/>
        <v>1.6046</v>
      </c>
    </row>
    <row r="87" spans="1:6" hidden="1" x14ac:dyDescent="0.3">
      <c r="A87" t="s">
        <v>5</v>
      </c>
      <c r="B87" t="s">
        <v>11</v>
      </c>
      <c r="C87">
        <v>200</v>
      </c>
      <c r="D87">
        <v>501925269739100</v>
      </c>
      <c r="E87">
        <v>501925271269500</v>
      </c>
      <c r="F87">
        <f t="shared" si="1"/>
        <v>1.5304</v>
      </c>
    </row>
    <row r="88" spans="1:6" hidden="1" x14ac:dyDescent="0.3">
      <c r="A88" t="s">
        <v>5</v>
      </c>
      <c r="B88" t="s">
        <v>12</v>
      </c>
      <c r="C88">
        <v>200</v>
      </c>
      <c r="D88">
        <v>501925299599100</v>
      </c>
      <c r="E88">
        <v>501925301285900</v>
      </c>
      <c r="F88">
        <f t="shared" si="1"/>
        <v>1.6868000000000001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501925315482000</v>
      </c>
      <c r="E89">
        <v>501925316989300</v>
      </c>
      <c r="F89">
        <f t="shared" si="1"/>
        <v>1.5073000000000001</v>
      </c>
    </row>
    <row r="90" spans="1:6" hidden="1" x14ac:dyDescent="0.3">
      <c r="A90" t="s">
        <v>5</v>
      </c>
      <c r="B90" t="s">
        <v>14</v>
      </c>
      <c r="C90">
        <v>200</v>
      </c>
      <c r="D90">
        <v>501925330867700</v>
      </c>
      <c r="E90">
        <v>501925332742500</v>
      </c>
      <c r="F90">
        <f t="shared" si="1"/>
        <v>1.8748</v>
      </c>
    </row>
    <row r="91" spans="1:6" hidden="1" x14ac:dyDescent="0.3">
      <c r="A91" t="s">
        <v>5</v>
      </c>
      <c r="B91" t="s">
        <v>15</v>
      </c>
      <c r="C91">
        <v>200</v>
      </c>
      <c r="D91">
        <v>501925360908900</v>
      </c>
      <c r="E91">
        <v>501925362763200</v>
      </c>
      <c r="F91">
        <f t="shared" si="1"/>
        <v>1.8543000000000001</v>
      </c>
    </row>
    <row r="92" spans="1:6" hidden="1" x14ac:dyDescent="0.3">
      <c r="A92" t="s">
        <v>5</v>
      </c>
      <c r="B92" t="s">
        <v>16</v>
      </c>
      <c r="C92">
        <v>200</v>
      </c>
      <c r="D92">
        <v>501925377997900</v>
      </c>
      <c r="E92">
        <v>501925379758400</v>
      </c>
      <c r="F92">
        <f t="shared" si="1"/>
        <v>1.7605</v>
      </c>
    </row>
    <row r="93" spans="1:6" hidden="1" x14ac:dyDescent="0.3">
      <c r="A93" t="s">
        <v>5</v>
      </c>
      <c r="B93" t="s">
        <v>17</v>
      </c>
      <c r="C93">
        <v>200</v>
      </c>
      <c r="D93">
        <v>501925394706100</v>
      </c>
      <c r="E93">
        <v>501925396166400</v>
      </c>
      <c r="F93">
        <f t="shared" si="1"/>
        <v>1.4602999999999999</v>
      </c>
    </row>
    <row r="94" spans="1:6" hidden="1" x14ac:dyDescent="0.3">
      <c r="A94" t="s">
        <v>5</v>
      </c>
      <c r="B94" t="s">
        <v>18</v>
      </c>
      <c r="C94">
        <v>200</v>
      </c>
      <c r="D94">
        <v>501925423740500</v>
      </c>
      <c r="E94">
        <v>501925425266000</v>
      </c>
      <c r="F94">
        <f t="shared" si="1"/>
        <v>1.5255000000000001</v>
      </c>
    </row>
    <row r="95" spans="1:6" hidden="1" x14ac:dyDescent="0.3">
      <c r="A95" t="s">
        <v>5</v>
      </c>
      <c r="B95" t="s">
        <v>19</v>
      </c>
      <c r="C95">
        <v>200</v>
      </c>
      <c r="D95">
        <v>501925439611900</v>
      </c>
      <c r="E95">
        <v>501925441245300</v>
      </c>
      <c r="F95">
        <f t="shared" si="1"/>
        <v>1.6334</v>
      </c>
    </row>
    <row r="96" spans="1:6" hidden="1" x14ac:dyDescent="0.3">
      <c r="A96" t="s">
        <v>5</v>
      </c>
      <c r="B96" t="s">
        <v>20</v>
      </c>
      <c r="C96">
        <v>200</v>
      </c>
      <c r="D96">
        <v>501925469610700</v>
      </c>
      <c r="E96">
        <v>501925471340400</v>
      </c>
      <c r="F96">
        <f t="shared" si="1"/>
        <v>1.7297</v>
      </c>
    </row>
    <row r="97" spans="1:6" hidden="1" x14ac:dyDescent="0.3">
      <c r="A97" t="s">
        <v>5</v>
      </c>
      <c r="B97" t="s">
        <v>21</v>
      </c>
      <c r="C97">
        <v>200</v>
      </c>
      <c r="D97">
        <v>501925499370000</v>
      </c>
      <c r="E97">
        <v>501925501125300</v>
      </c>
      <c r="F97">
        <f t="shared" si="1"/>
        <v>1.7553000000000001</v>
      </c>
    </row>
    <row r="98" spans="1:6" x14ac:dyDescent="0.3">
      <c r="A98" t="s">
        <v>5</v>
      </c>
      <c r="B98" t="s">
        <v>24</v>
      </c>
      <c r="C98">
        <v>200</v>
      </c>
      <c r="D98">
        <v>501925529157200</v>
      </c>
      <c r="E98">
        <v>501925529831500</v>
      </c>
      <c r="F98">
        <f t="shared" si="1"/>
        <v>0.67430000000000001</v>
      </c>
    </row>
    <row r="99" spans="1:6" hidden="1" x14ac:dyDescent="0.3">
      <c r="A99" t="s">
        <v>5</v>
      </c>
      <c r="B99" t="s">
        <v>8</v>
      </c>
      <c r="C99">
        <v>200</v>
      </c>
      <c r="D99">
        <v>501925810432600</v>
      </c>
      <c r="E99">
        <v>501925812132400</v>
      </c>
      <c r="F99">
        <f t="shared" si="1"/>
        <v>1.6998</v>
      </c>
    </row>
    <row r="100" spans="1:6" hidden="1" x14ac:dyDescent="0.3">
      <c r="A100" t="s">
        <v>5</v>
      </c>
      <c r="B100" t="s">
        <v>9</v>
      </c>
      <c r="C100">
        <v>200</v>
      </c>
      <c r="D100">
        <v>501925840889400</v>
      </c>
      <c r="E100">
        <v>501925843172300</v>
      </c>
      <c r="F100">
        <f t="shared" si="1"/>
        <v>2.2829000000000002</v>
      </c>
    </row>
    <row r="101" spans="1:6" hidden="1" x14ac:dyDescent="0.3">
      <c r="A101" t="s">
        <v>5</v>
      </c>
      <c r="B101" t="s">
        <v>10</v>
      </c>
      <c r="C101">
        <v>200</v>
      </c>
      <c r="D101">
        <v>501925871440800</v>
      </c>
      <c r="E101">
        <v>501925872990300</v>
      </c>
      <c r="F101">
        <f t="shared" si="1"/>
        <v>1.5495000000000001</v>
      </c>
    </row>
    <row r="102" spans="1:6" hidden="1" x14ac:dyDescent="0.3">
      <c r="A102" t="s">
        <v>5</v>
      </c>
      <c r="B102" t="s">
        <v>11</v>
      </c>
      <c r="C102">
        <v>200</v>
      </c>
      <c r="D102">
        <v>501925887343300</v>
      </c>
      <c r="E102">
        <v>501925888867200</v>
      </c>
      <c r="F102">
        <f t="shared" si="1"/>
        <v>1.5239</v>
      </c>
    </row>
    <row r="103" spans="1:6" hidden="1" x14ac:dyDescent="0.3">
      <c r="A103" t="s">
        <v>5</v>
      </c>
      <c r="B103" t="s">
        <v>12</v>
      </c>
      <c r="C103">
        <v>200</v>
      </c>
      <c r="D103">
        <v>501925903490300</v>
      </c>
      <c r="E103">
        <v>501925904987600</v>
      </c>
      <c r="F103">
        <f t="shared" si="1"/>
        <v>1.4973000000000001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501925919167500</v>
      </c>
      <c r="E104">
        <v>501925920680800</v>
      </c>
      <c r="F104">
        <f t="shared" si="1"/>
        <v>1.5133000000000001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501925935203700</v>
      </c>
      <c r="E105">
        <v>501925936676300</v>
      </c>
      <c r="F105">
        <f t="shared" si="1"/>
        <v>1.4725999999999999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501925951245900</v>
      </c>
      <c r="E106">
        <v>501925952661600</v>
      </c>
      <c r="F106">
        <f t="shared" si="1"/>
        <v>1.4157</v>
      </c>
    </row>
    <row r="107" spans="1:6" hidden="1" x14ac:dyDescent="0.3">
      <c r="A107" t="s">
        <v>5</v>
      </c>
      <c r="B107" t="s">
        <v>16</v>
      </c>
      <c r="C107">
        <v>200</v>
      </c>
      <c r="D107">
        <v>501925967442800</v>
      </c>
      <c r="E107">
        <v>501925969209700</v>
      </c>
      <c r="F107">
        <f t="shared" si="1"/>
        <v>1.7668999999999999</v>
      </c>
    </row>
    <row r="108" spans="1:6" hidden="1" x14ac:dyDescent="0.3">
      <c r="A108" t="s">
        <v>5</v>
      </c>
      <c r="B108" t="s">
        <v>17</v>
      </c>
      <c r="C108">
        <v>200</v>
      </c>
      <c r="D108">
        <v>501926000940100</v>
      </c>
      <c r="E108">
        <v>501926003072300</v>
      </c>
      <c r="F108">
        <f t="shared" si="1"/>
        <v>2.1322000000000001</v>
      </c>
    </row>
    <row r="109" spans="1:6" hidden="1" x14ac:dyDescent="0.3">
      <c r="A109" t="s">
        <v>5</v>
      </c>
      <c r="B109" t="s">
        <v>18</v>
      </c>
      <c r="C109">
        <v>200</v>
      </c>
      <c r="D109">
        <v>501926029242700</v>
      </c>
      <c r="E109">
        <v>501926030765100</v>
      </c>
      <c r="F109">
        <f t="shared" si="1"/>
        <v>1.5224</v>
      </c>
    </row>
    <row r="110" spans="1:6" hidden="1" x14ac:dyDescent="0.3">
      <c r="A110" t="s">
        <v>5</v>
      </c>
      <c r="B110" t="s">
        <v>19</v>
      </c>
      <c r="C110">
        <v>200</v>
      </c>
      <c r="D110">
        <v>501926059160000</v>
      </c>
      <c r="E110">
        <v>501926060851600</v>
      </c>
      <c r="F110">
        <f t="shared" si="1"/>
        <v>1.6916</v>
      </c>
    </row>
    <row r="111" spans="1:6" hidden="1" x14ac:dyDescent="0.3">
      <c r="A111" t="s">
        <v>5</v>
      </c>
      <c r="B111" t="s">
        <v>20</v>
      </c>
      <c r="C111">
        <v>200</v>
      </c>
      <c r="D111">
        <v>501926088695200</v>
      </c>
      <c r="E111">
        <v>501926090442400</v>
      </c>
      <c r="F111">
        <f t="shared" si="1"/>
        <v>1.7472000000000001</v>
      </c>
    </row>
    <row r="112" spans="1:6" hidden="1" x14ac:dyDescent="0.3">
      <c r="A112" t="s">
        <v>5</v>
      </c>
      <c r="B112" t="s">
        <v>21</v>
      </c>
      <c r="C112">
        <v>200</v>
      </c>
      <c r="D112">
        <v>501926104650100</v>
      </c>
      <c r="E112">
        <v>501926106394000</v>
      </c>
      <c r="F112">
        <f t="shared" si="1"/>
        <v>1.7439</v>
      </c>
    </row>
    <row r="113" spans="1:6" x14ac:dyDescent="0.3">
      <c r="A113" t="s">
        <v>5</v>
      </c>
      <c r="B113" t="s">
        <v>7</v>
      </c>
      <c r="C113">
        <v>200</v>
      </c>
      <c r="D113">
        <v>501926135178700</v>
      </c>
      <c r="E113">
        <v>501926135717800</v>
      </c>
      <c r="F113">
        <f t="shared" si="1"/>
        <v>0.53910000000000002</v>
      </c>
    </row>
    <row r="114" spans="1:6" hidden="1" x14ac:dyDescent="0.3">
      <c r="A114" t="s">
        <v>5</v>
      </c>
      <c r="B114" t="s">
        <v>8</v>
      </c>
      <c r="C114">
        <v>200</v>
      </c>
      <c r="D114">
        <v>501926398057500</v>
      </c>
      <c r="E114">
        <v>501926399462000</v>
      </c>
      <c r="F114">
        <f t="shared" si="1"/>
        <v>1.4045000000000001</v>
      </c>
    </row>
    <row r="115" spans="1:6" hidden="1" x14ac:dyDescent="0.3">
      <c r="A115" t="s">
        <v>5</v>
      </c>
      <c r="B115" t="s">
        <v>14</v>
      </c>
      <c r="C115">
        <v>200</v>
      </c>
      <c r="D115">
        <v>501926413931900</v>
      </c>
      <c r="E115">
        <v>501926415335300</v>
      </c>
      <c r="F115">
        <f t="shared" si="1"/>
        <v>1.4034</v>
      </c>
    </row>
    <row r="116" spans="1:6" hidden="1" x14ac:dyDescent="0.3">
      <c r="A116" t="s">
        <v>5</v>
      </c>
      <c r="B116" t="s">
        <v>9</v>
      </c>
      <c r="C116">
        <v>200</v>
      </c>
      <c r="D116">
        <v>501926429815700</v>
      </c>
      <c r="E116">
        <v>501926431333200</v>
      </c>
      <c r="F116">
        <f t="shared" si="1"/>
        <v>1.5175000000000001</v>
      </c>
    </row>
    <row r="117" spans="1:6" hidden="1" x14ac:dyDescent="0.3">
      <c r="A117" t="s">
        <v>5</v>
      </c>
      <c r="B117" t="s">
        <v>10</v>
      </c>
      <c r="C117">
        <v>200</v>
      </c>
      <c r="D117">
        <v>501926445925800</v>
      </c>
      <c r="E117">
        <v>501926447335200</v>
      </c>
      <c r="F117">
        <f t="shared" si="1"/>
        <v>1.4094</v>
      </c>
    </row>
    <row r="118" spans="1:6" hidden="1" x14ac:dyDescent="0.3">
      <c r="A118" t="s">
        <v>5</v>
      </c>
      <c r="B118" t="s">
        <v>11</v>
      </c>
      <c r="C118">
        <v>200</v>
      </c>
      <c r="D118">
        <v>501926460777300</v>
      </c>
      <c r="E118">
        <v>501926462393400</v>
      </c>
      <c r="F118">
        <f t="shared" si="1"/>
        <v>1.6161000000000001</v>
      </c>
    </row>
    <row r="119" spans="1:6" hidden="1" x14ac:dyDescent="0.3">
      <c r="A119" t="s">
        <v>5</v>
      </c>
      <c r="B119" t="s">
        <v>12</v>
      </c>
      <c r="C119">
        <v>200</v>
      </c>
      <c r="D119">
        <v>501926475576500</v>
      </c>
      <c r="E119">
        <v>501926476970900</v>
      </c>
      <c r="F119">
        <f t="shared" si="1"/>
        <v>1.3944000000000001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501926491914200</v>
      </c>
      <c r="E120">
        <v>501926493491700</v>
      </c>
      <c r="F120">
        <f t="shared" si="1"/>
        <v>1.5774999999999999</v>
      </c>
    </row>
    <row r="121" spans="1:6" hidden="1" x14ac:dyDescent="0.3">
      <c r="A121" t="s">
        <v>5</v>
      </c>
      <c r="B121" t="s">
        <v>15</v>
      </c>
      <c r="C121">
        <v>200</v>
      </c>
      <c r="D121">
        <v>501926508047600</v>
      </c>
      <c r="E121">
        <v>501926509725000</v>
      </c>
      <c r="F121">
        <f t="shared" si="1"/>
        <v>1.6774</v>
      </c>
    </row>
    <row r="122" spans="1:6" hidden="1" x14ac:dyDescent="0.3">
      <c r="A122" t="s">
        <v>5</v>
      </c>
      <c r="B122" t="s">
        <v>16</v>
      </c>
      <c r="C122">
        <v>200</v>
      </c>
      <c r="D122">
        <v>501926524249000</v>
      </c>
      <c r="E122">
        <v>501926526287400</v>
      </c>
      <c r="F122">
        <f t="shared" si="1"/>
        <v>2.0384000000000002</v>
      </c>
    </row>
    <row r="123" spans="1:6" hidden="1" x14ac:dyDescent="0.3">
      <c r="A123" t="s">
        <v>5</v>
      </c>
      <c r="B123" t="s">
        <v>17</v>
      </c>
      <c r="C123">
        <v>200</v>
      </c>
      <c r="D123">
        <v>501926553447000</v>
      </c>
      <c r="E123">
        <v>501926554785100</v>
      </c>
      <c r="F123">
        <f t="shared" si="1"/>
        <v>1.3381000000000001</v>
      </c>
    </row>
    <row r="124" spans="1:6" hidden="1" x14ac:dyDescent="0.3">
      <c r="A124" t="s">
        <v>5</v>
      </c>
      <c r="B124" t="s">
        <v>18</v>
      </c>
      <c r="C124">
        <v>200</v>
      </c>
      <c r="D124">
        <v>501926569571700</v>
      </c>
      <c r="E124">
        <v>501926570936400</v>
      </c>
      <c r="F124">
        <f t="shared" si="1"/>
        <v>1.3647</v>
      </c>
    </row>
    <row r="125" spans="1:6" hidden="1" x14ac:dyDescent="0.3">
      <c r="A125" t="s">
        <v>5</v>
      </c>
      <c r="B125" t="s">
        <v>19</v>
      </c>
      <c r="C125">
        <v>200</v>
      </c>
      <c r="D125">
        <v>501926585408100</v>
      </c>
      <c r="E125">
        <v>501926586768000</v>
      </c>
      <c r="F125">
        <f t="shared" si="1"/>
        <v>1.3599000000000001</v>
      </c>
    </row>
    <row r="126" spans="1:6" hidden="1" x14ac:dyDescent="0.3">
      <c r="A126" t="s">
        <v>5</v>
      </c>
      <c r="B126" t="s">
        <v>20</v>
      </c>
      <c r="C126">
        <v>200</v>
      </c>
      <c r="D126">
        <v>501926600316000</v>
      </c>
      <c r="E126">
        <v>501926601867800</v>
      </c>
      <c r="F126">
        <f t="shared" si="1"/>
        <v>1.5518000000000001</v>
      </c>
    </row>
    <row r="127" spans="1:6" hidden="1" x14ac:dyDescent="0.3">
      <c r="A127" t="s">
        <v>5</v>
      </c>
      <c r="B127" t="s">
        <v>21</v>
      </c>
      <c r="C127">
        <v>200</v>
      </c>
      <c r="D127">
        <v>501926615262800</v>
      </c>
      <c r="E127">
        <v>501926616835600</v>
      </c>
      <c r="F127">
        <f t="shared" si="1"/>
        <v>1.5728</v>
      </c>
    </row>
    <row r="128" spans="1:6" hidden="1" x14ac:dyDescent="0.3">
      <c r="A128" t="s">
        <v>5</v>
      </c>
      <c r="B128" t="s">
        <v>26</v>
      </c>
      <c r="C128">
        <v>200</v>
      </c>
      <c r="D128">
        <v>501926633166900</v>
      </c>
      <c r="E128">
        <v>501926636274000</v>
      </c>
      <c r="F128">
        <f t="shared" si="1"/>
        <v>3.1071</v>
      </c>
    </row>
    <row r="129" spans="1:6" hidden="1" x14ac:dyDescent="0.3">
      <c r="A129" t="s">
        <v>5</v>
      </c>
      <c r="B129" t="s">
        <v>27</v>
      </c>
      <c r="C129">
        <v>200</v>
      </c>
      <c r="D129">
        <v>501926665552800</v>
      </c>
      <c r="E129">
        <v>501926668599400</v>
      </c>
      <c r="F129">
        <f t="shared" si="1"/>
        <v>3.0466000000000002</v>
      </c>
    </row>
    <row r="130" spans="1:6" x14ac:dyDescent="0.3">
      <c r="A130" t="s">
        <v>5</v>
      </c>
      <c r="B130" t="s">
        <v>24</v>
      </c>
      <c r="C130">
        <v>200</v>
      </c>
      <c r="D130">
        <v>501926694457600</v>
      </c>
      <c r="E130">
        <v>501926695143100</v>
      </c>
      <c r="F130">
        <f t="shared" ref="F130:F193" si="2">(E130-D130)/1000000</f>
        <v>0.6855</v>
      </c>
    </row>
    <row r="131" spans="1:6" hidden="1" x14ac:dyDescent="0.3">
      <c r="A131" t="s">
        <v>5</v>
      </c>
      <c r="B131" t="s">
        <v>8</v>
      </c>
      <c r="C131">
        <v>200</v>
      </c>
      <c r="D131">
        <v>501926988996600</v>
      </c>
      <c r="E131">
        <v>501926990938500</v>
      </c>
      <c r="F131">
        <f t="shared" si="2"/>
        <v>1.9419</v>
      </c>
    </row>
    <row r="132" spans="1:6" hidden="1" x14ac:dyDescent="0.3">
      <c r="A132" t="s">
        <v>5</v>
      </c>
      <c r="B132" t="s">
        <v>9</v>
      </c>
      <c r="C132">
        <v>200</v>
      </c>
      <c r="D132">
        <v>501927019292300</v>
      </c>
      <c r="E132">
        <v>501927020834000</v>
      </c>
      <c r="F132">
        <f t="shared" si="2"/>
        <v>1.5417000000000001</v>
      </c>
    </row>
    <row r="133" spans="1:6" hidden="1" x14ac:dyDescent="0.3">
      <c r="A133" t="s">
        <v>5</v>
      </c>
      <c r="B133" t="s">
        <v>10</v>
      </c>
      <c r="C133">
        <v>200</v>
      </c>
      <c r="D133">
        <v>501927049449200</v>
      </c>
      <c r="E133">
        <v>501927051024700</v>
      </c>
      <c r="F133">
        <f t="shared" si="2"/>
        <v>1.5754999999999999</v>
      </c>
    </row>
    <row r="134" spans="1:6" hidden="1" x14ac:dyDescent="0.3">
      <c r="A134" t="s">
        <v>5</v>
      </c>
      <c r="B134" t="s">
        <v>11</v>
      </c>
      <c r="C134">
        <v>200</v>
      </c>
      <c r="D134">
        <v>501927079267700</v>
      </c>
      <c r="E134">
        <v>501927080905400</v>
      </c>
      <c r="F134">
        <f t="shared" si="2"/>
        <v>1.6376999999999999</v>
      </c>
    </row>
    <row r="135" spans="1:6" hidden="1" x14ac:dyDescent="0.3">
      <c r="A135" t="s">
        <v>5</v>
      </c>
      <c r="B135" t="s">
        <v>12</v>
      </c>
      <c r="C135">
        <v>200</v>
      </c>
      <c r="D135">
        <v>501927095674600</v>
      </c>
      <c r="E135">
        <v>501927097253300</v>
      </c>
      <c r="F135">
        <f t="shared" si="2"/>
        <v>1.5787</v>
      </c>
    </row>
    <row r="136" spans="1:6" hidden="1" x14ac:dyDescent="0.3">
      <c r="A136" t="s">
        <v>5</v>
      </c>
      <c r="B136" t="s">
        <v>13</v>
      </c>
      <c r="C136">
        <v>200</v>
      </c>
      <c r="D136">
        <v>501927111295800</v>
      </c>
      <c r="E136">
        <v>501927112849500</v>
      </c>
      <c r="F136">
        <f t="shared" si="2"/>
        <v>1.5537000000000001</v>
      </c>
    </row>
    <row r="137" spans="1:6" hidden="1" x14ac:dyDescent="0.3">
      <c r="A137" t="s">
        <v>5</v>
      </c>
      <c r="B137" t="s">
        <v>19</v>
      </c>
      <c r="C137">
        <v>200</v>
      </c>
      <c r="D137">
        <v>501927141506600</v>
      </c>
      <c r="E137">
        <v>501927143168800</v>
      </c>
      <c r="F137">
        <f t="shared" si="2"/>
        <v>1.6621999999999999</v>
      </c>
    </row>
    <row r="138" spans="1:6" hidden="1" x14ac:dyDescent="0.3">
      <c r="A138" t="s">
        <v>5</v>
      </c>
      <c r="B138" t="s">
        <v>14</v>
      </c>
      <c r="C138">
        <v>200</v>
      </c>
      <c r="D138">
        <v>501927157725900</v>
      </c>
      <c r="E138">
        <v>501927159351800</v>
      </c>
      <c r="F138">
        <f t="shared" si="2"/>
        <v>1.6258999999999999</v>
      </c>
    </row>
    <row r="139" spans="1:6" hidden="1" x14ac:dyDescent="0.3">
      <c r="A139" t="s">
        <v>5</v>
      </c>
      <c r="B139" t="s">
        <v>15</v>
      </c>
      <c r="C139">
        <v>200</v>
      </c>
      <c r="D139">
        <v>501927173832000</v>
      </c>
      <c r="E139">
        <v>501927176126400</v>
      </c>
      <c r="F139">
        <f t="shared" si="2"/>
        <v>2.2944</v>
      </c>
    </row>
    <row r="140" spans="1:6" hidden="1" x14ac:dyDescent="0.3">
      <c r="A140" t="s">
        <v>5</v>
      </c>
      <c r="B140" t="s">
        <v>16</v>
      </c>
      <c r="C140">
        <v>200</v>
      </c>
      <c r="D140">
        <v>501927204093400</v>
      </c>
      <c r="E140">
        <v>501927205737100</v>
      </c>
      <c r="F140">
        <f t="shared" si="2"/>
        <v>1.6436999999999999</v>
      </c>
    </row>
    <row r="141" spans="1:6" hidden="1" x14ac:dyDescent="0.3">
      <c r="A141" t="s">
        <v>5</v>
      </c>
      <c r="B141" t="s">
        <v>17</v>
      </c>
      <c r="C141">
        <v>200</v>
      </c>
      <c r="D141">
        <v>501927221932600</v>
      </c>
      <c r="E141">
        <v>501927224119700</v>
      </c>
      <c r="F141">
        <f t="shared" si="2"/>
        <v>2.1871</v>
      </c>
    </row>
    <row r="142" spans="1:6" hidden="1" x14ac:dyDescent="0.3">
      <c r="A142" t="s">
        <v>5</v>
      </c>
      <c r="B142" t="s">
        <v>18</v>
      </c>
      <c r="C142">
        <v>200</v>
      </c>
      <c r="D142">
        <v>501927251081700</v>
      </c>
      <c r="E142">
        <v>501927252720600</v>
      </c>
      <c r="F142">
        <f t="shared" si="2"/>
        <v>1.6389</v>
      </c>
    </row>
    <row r="143" spans="1:6" hidden="1" x14ac:dyDescent="0.3">
      <c r="A143" t="s">
        <v>5</v>
      </c>
      <c r="B143" t="s">
        <v>20</v>
      </c>
      <c r="C143">
        <v>200</v>
      </c>
      <c r="D143">
        <v>501927266819900</v>
      </c>
      <c r="E143">
        <v>501927268547000</v>
      </c>
      <c r="F143">
        <f t="shared" si="2"/>
        <v>1.7271000000000001</v>
      </c>
    </row>
    <row r="144" spans="1:6" hidden="1" x14ac:dyDescent="0.3">
      <c r="A144" t="s">
        <v>5</v>
      </c>
      <c r="B144" t="s">
        <v>21</v>
      </c>
      <c r="C144">
        <v>200</v>
      </c>
      <c r="D144">
        <v>501927296652600</v>
      </c>
      <c r="E144">
        <v>501927298446000</v>
      </c>
      <c r="F144">
        <f t="shared" si="2"/>
        <v>1.7934000000000001</v>
      </c>
    </row>
    <row r="145" spans="1:6" x14ac:dyDescent="0.3">
      <c r="A145" t="s">
        <v>25</v>
      </c>
      <c r="B145" t="s">
        <v>24</v>
      </c>
      <c r="C145">
        <v>302</v>
      </c>
      <c r="D145">
        <v>501927329776200</v>
      </c>
      <c r="E145">
        <v>501927335891100</v>
      </c>
      <c r="F145">
        <f t="shared" si="2"/>
        <v>6.1148999999999996</v>
      </c>
    </row>
    <row r="146" spans="1:6" x14ac:dyDescent="0.3">
      <c r="A146" t="s">
        <v>5</v>
      </c>
      <c r="B146" t="s">
        <v>6</v>
      </c>
      <c r="C146">
        <v>302</v>
      </c>
      <c r="D146">
        <v>501927356131700</v>
      </c>
      <c r="E146">
        <v>501927358182500</v>
      </c>
      <c r="F146">
        <f t="shared" si="2"/>
        <v>2.0508000000000002</v>
      </c>
    </row>
    <row r="147" spans="1:6" x14ac:dyDescent="0.3">
      <c r="A147" t="s">
        <v>5</v>
      </c>
      <c r="B147" t="s">
        <v>7</v>
      </c>
      <c r="C147">
        <v>200</v>
      </c>
      <c r="D147">
        <v>501927387272700</v>
      </c>
      <c r="E147">
        <v>501927387873800</v>
      </c>
      <c r="F147">
        <f t="shared" si="2"/>
        <v>0.60109999999999997</v>
      </c>
    </row>
    <row r="148" spans="1:6" hidden="1" x14ac:dyDescent="0.3">
      <c r="A148" t="s">
        <v>5</v>
      </c>
      <c r="B148" t="s">
        <v>8</v>
      </c>
      <c r="C148">
        <v>200</v>
      </c>
      <c r="D148">
        <v>501927591212700</v>
      </c>
      <c r="E148">
        <v>501927592850300</v>
      </c>
      <c r="F148">
        <f t="shared" si="2"/>
        <v>1.6375999999999999</v>
      </c>
    </row>
    <row r="149" spans="1:6" hidden="1" x14ac:dyDescent="0.3">
      <c r="A149" t="s">
        <v>5</v>
      </c>
      <c r="B149" t="s">
        <v>9</v>
      </c>
      <c r="C149">
        <v>200</v>
      </c>
      <c r="D149">
        <v>501927606689300</v>
      </c>
      <c r="E149">
        <v>501927608291000</v>
      </c>
      <c r="F149">
        <f t="shared" si="2"/>
        <v>1.6016999999999999</v>
      </c>
    </row>
    <row r="150" spans="1:6" hidden="1" x14ac:dyDescent="0.3">
      <c r="A150" t="s">
        <v>5</v>
      </c>
      <c r="B150" t="s">
        <v>10</v>
      </c>
      <c r="C150">
        <v>200</v>
      </c>
      <c r="D150">
        <v>501927622578300</v>
      </c>
      <c r="E150">
        <v>501927624249100</v>
      </c>
      <c r="F150">
        <f t="shared" si="2"/>
        <v>1.6708000000000001</v>
      </c>
    </row>
    <row r="151" spans="1:6" hidden="1" x14ac:dyDescent="0.3">
      <c r="A151" t="s">
        <v>5</v>
      </c>
      <c r="B151" t="s">
        <v>11</v>
      </c>
      <c r="C151">
        <v>200</v>
      </c>
      <c r="D151">
        <v>501927638486800</v>
      </c>
      <c r="E151">
        <v>501927640626500</v>
      </c>
      <c r="F151">
        <f t="shared" si="2"/>
        <v>2.1396999999999999</v>
      </c>
    </row>
    <row r="152" spans="1:6" hidden="1" x14ac:dyDescent="0.3">
      <c r="A152" t="s">
        <v>5</v>
      </c>
      <c r="B152" t="s">
        <v>12</v>
      </c>
      <c r="C152">
        <v>200</v>
      </c>
      <c r="D152">
        <v>501927669666900</v>
      </c>
      <c r="E152">
        <v>501927671447400</v>
      </c>
      <c r="F152">
        <f t="shared" si="2"/>
        <v>1.7805</v>
      </c>
    </row>
    <row r="153" spans="1:6" hidden="1" x14ac:dyDescent="0.3">
      <c r="A153" t="s">
        <v>5</v>
      </c>
      <c r="B153" t="s">
        <v>13</v>
      </c>
      <c r="C153">
        <v>200</v>
      </c>
      <c r="D153">
        <v>501927699551900</v>
      </c>
      <c r="E153">
        <v>501927701297100</v>
      </c>
      <c r="F153">
        <f t="shared" si="2"/>
        <v>1.7452000000000001</v>
      </c>
    </row>
    <row r="154" spans="1:6" hidden="1" x14ac:dyDescent="0.3">
      <c r="A154" t="s">
        <v>5</v>
      </c>
      <c r="B154" t="s">
        <v>14</v>
      </c>
      <c r="C154">
        <v>200</v>
      </c>
      <c r="D154">
        <v>501927729392200</v>
      </c>
      <c r="E154">
        <v>501927731167700</v>
      </c>
      <c r="F154">
        <f t="shared" si="2"/>
        <v>1.7755000000000001</v>
      </c>
    </row>
    <row r="155" spans="1:6" hidden="1" x14ac:dyDescent="0.3">
      <c r="A155" t="s">
        <v>5</v>
      </c>
      <c r="B155" t="s">
        <v>15</v>
      </c>
      <c r="C155">
        <v>200</v>
      </c>
      <c r="D155">
        <v>501927759191000</v>
      </c>
      <c r="E155">
        <v>501927760846000</v>
      </c>
      <c r="F155">
        <f t="shared" si="2"/>
        <v>1.655</v>
      </c>
    </row>
    <row r="156" spans="1:6" hidden="1" x14ac:dyDescent="0.3">
      <c r="A156" t="s">
        <v>5</v>
      </c>
      <c r="B156" t="s">
        <v>16</v>
      </c>
      <c r="C156">
        <v>200</v>
      </c>
      <c r="D156">
        <v>501927776090000</v>
      </c>
      <c r="E156">
        <v>501927777813200</v>
      </c>
      <c r="F156">
        <f t="shared" si="2"/>
        <v>1.7232000000000001</v>
      </c>
    </row>
    <row r="157" spans="1:6" hidden="1" x14ac:dyDescent="0.3">
      <c r="A157" t="s">
        <v>5</v>
      </c>
      <c r="B157" t="s">
        <v>17</v>
      </c>
      <c r="C157">
        <v>200</v>
      </c>
      <c r="D157">
        <v>501927806181000</v>
      </c>
      <c r="E157">
        <v>501927807792500</v>
      </c>
      <c r="F157">
        <f t="shared" si="2"/>
        <v>1.6114999999999999</v>
      </c>
    </row>
    <row r="158" spans="1:6" hidden="1" x14ac:dyDescent="0.3">
      <c r="A158" t="s">
        <v>5</v>
      </c>
      <c r="B158" t="s">
        <v>18</v>
      </c>
      <c r="C158">
        <v>200</v>
      </c>
      <c r="D158">
        <v>501927835701800</v>
      </c>
      <c r="E158">
        <v>501927837111000</v>
      </c>
      <c r="F158">
        <f t="shared" si="2"/>
        <v>1.4092</v>
      </c>
    </row>
    <row r="159" spans="1:6" hidden="1" x14ac:dyDescent="0.3">
      <c r="A159" t="s">
        <v>5</v>
      </c>
      <c r="B159" t="s">
        <v>19</v>
      </c>
      <c r="C159">
        <v>200</v>
      </c>
      <c r="D159">
        <v>501927851932300</v>
      </c>
      <c r="E159">
        <v>501927853439200</v>
      </c>
      <c r="F159">
        <f t="shared" si="2"/>
        <v>1.5068999999999999</v>
      </c>
    </row>
    <row r="160" spans="1:6" hidden="1" x14ac:dyDescent="0.3">
      <c r="A160" t="s">
        <v>5</v>
      </c>
      <c r="B160" t="s">
        <v>20</v>
      </c>
      <c r="C160">
        <v>200</v>
      </c>
      <c r="D160">
        <v>501927866729800</v>
      </c>
      <c r="E160">
        <v>501927868535000</v>
      </c>
      <c r="F160">
        <f t="shared" si="2"/>
        <v>1.8051999999999999</v>
      </c>
    </row>
    <row r="161" spans="1:6" hidden="1" x14ac:dyDescent="0.3">
      <c r="A161" t="s">
        <v>5</v>
      </c>
      <c r="B161" t="s">
        <v>21</v>
      </c>
      <c r="C161">
        <v>200</v>
      </c>
      <c r="D161">
        <v>501927883848100</v>
      </c>
      <c r="E161">
        <v>501927885752600</v>
      </c>
      <c r="F161">
        <f t="shared" si="2"/>
        <v>1.9045000000000001</v>
      </c>
    </row>
    <row r="162" spans="1:6" x14ac:dyDescent="0.3">
      <c r="A162" t="s">
        <v>5</v>
      </c>
      <c r="B162" t="s">
        <v>28</v>
      </c>
      <c r="C162">
        <v>500</v>
      </c>
      <c r="D162">
        <v>501927913214600</v>
      </c>
      <c r="E162">
        <v>501927932781400</v>
      </c>
      <c r="F162">
        <f t="shared" si="2"/>
        <v>19.566800000000001</v>
      </c>
    </row>
    <row r="163" spans="1:6" hidden="1" x14ac:dyDescent="0.3">
      <c r="A163" t="s">
        <v>5</v>
      </c>
      <c r="B163" t="s">
        <v>8</v>
      </c>
      <c r="C163">
        <v>200</v>
      </c>
      <c r="D163">
        <v>501928208560800</v>
      </c>
      <c r="E163">
        <v>501928210106700</v>
      </c>
      <c r="F163">
        <f t="shared" si="2"/>
        <v>1.5459000000000001</v>
      </c>
    </row>
    <row r="164" spans="1:6" hidden="1" x14ac:dyDescent="0.3">
      <c r="A164" t="s">
        <v>5</v>
      </c>
      <c r="B164" t="s">
        <v>9</v>
      </c>
      <c r="C164">
        <v>200</v>
      </c>
      <c r="D164">
        <v>501928224566300</v>
      </c>
      <c r="E164">
        <v>501928226535200</v>
      </c>
      <c r="F164">
        <f t="shared" si="2"/>
        <v>1.9689000000000001</v>
      </c>
    </row>
    <row r="165" spans="1:6" hidden="1" x14ac:dyDescent="0.3">
      <c r="A165" t="s">
        <v>5</v>
      </c>
      <c r="B165" t="s">
        <v>10</v>
      </c>
      <c r="C165">
        <v>200</v>
      </c>
      <c r="D165">
        <v>501928255541300</v>
      </c>
      <c r="E165">
        <v>501928258216900</v>
      </c>
      <c r="F165">
        <f t="shared" si="2"/>
        <v>2.6756000000000002</v>
      </c>
    </row>
    <row r="166" spans="1:6" hidden="1" x14ac:dyDescent="0.3">
      <c r="A166" t="s">
        <v>5</v>
      </c>
      <c r="B166" t="s">
        <v>11</v>
      </c>
      <c r="C166">
        <v>200</v>
      </c>
      <c r="D166">
        <v>501928284695800</v>
      </c>
      <c r="E166">
        <v>501928286101800</v>
      </c>
      <c r="F166">
        <f t="shared" si="2"/>
        <v>1.4059999999999999</v>
      </c>
    </row>
    <row r="167" spans="1:6" hidden="1" x14ac:dyDescent="0.3">
      <c r="A167" t="s">
        <v>5</v>
      </c>
      <c r="B167" t="s">
        <v>17</v>
      </c>
      <c r="C167">
        <v>200</v>
      </c>
      <c r="D167">
        <v>501928300747700</v>
      </c>
      <c r="E167">
        <v>501928302114900</v>
      </c>
      <c r="F167">
        <f t="shared" si="2"/>
        <v>1.3672</v>
      </c>
    </row>
    <row r="168" spans="1:6" hidden="1" x14ac:dyDescent="0.3">
      <c r="A168" t="s">
        <v>5</v>
      </c>
      <c r="B168" t="s">
        <v>12</v>
      </c>
      <c r="C168">
        <v>200</v>
      </c>
      <c r="D168">
        <v>501928315461400</v>
      </c>
      <c r="E168">
        <v>501928316870400</v>
      </c>
      <c r="F168">
        <f t="shared" si="2"/>
        <v>1.409</v>
      </c>
    </row>
    <row r="169" spans="1:6" hidden="1" x14ac:dyDescent="0.3">
      <c r="A169" t="s">
        <v>5</v>
      </c>
      <c r="B169" t="s">
        <v>13</v>
      </c>
      <c r="C169">
        <v>200</v>
      </c>
      <c r="D169">
        <v>501928331889900</v>
      </c>
      <c r="E169">
        <v>501928333460600</v>
      </c>
      <c r="F169">
        <f t="shared" si="2"/>
        <v>1.5707</v>
      </c>
    </row>
    <row r="170" spans="1:6" hidden="1" x14ac:dyDescent="0.3">
      <c r="A170" t="s">
        <v>5</v>
      </c>
      <c r="B170" t="s">
        <v>14</v>
      </c>
      <c r="C170">
        <v>200</v>
      </c>
      <c r="D170">
        <v>501928347637300</v>
      </c>
      <c r="E170">
        <v>501928349264800</v>
      </c>
      <c r="F170">
        <f t="shared" si="2"/>
        <v>1.6274999999999999</v>
      </c>
    </row>
    <row r="171" spans="1:6" hidden="1" x14ac:dyDescent="0.3">
      <c r="A171" t="s">
        <v>5</v>
      </c>
      <c r="B171" t="s">
        <v>15</v>
      </c>
      <c r="C171">
        <v>200</v>
      </c>
      <c r="D171">
        <v>501928363907400</v>
      </c>
      <c r="E171">
        <v>501928365706600</v>
      </c>
      <c r="F171">
        <f t="shared" si="2"/>
        <v>1.7991999999999999</v>
      </c>
    </row>
    <row r="172" spans="1:6" hidden="1" x14ac:dyDescent="0.3">
      <c r="A172" t="s">
        <v>5</v>
      </c>
      <c r="B172" t="s">
        <v>16</v>
      </c>
      <c r="C172">
        <v>200</v>
      </c>
      <c r="D172">
        <v>501928379499300</v>
      </c>
      <c r="E172">
        <v>501928381201900</v>
      </c>
      <c r="F172">
        <f t="shared" si="2"/>
        <v>1.7025999999999999</v>
      </c>
    </row>
    <row r="173" spans="1:6" hidden="1" x14ac:dyDescent="0.3">
      <c r="A173" t="s">
        <v>5</v>
      </c>
      <c r="B173" t="s">
        <v>18</v>
      </c>
      <c r="C173">
        <v>200</v>
      </c>
      <c r="D173">
        <v>501928395777600</v>
      </c>
      <c r="E173">
        <v>501928397270400</v>
      </c>
      <c r="F173">
        <f t="shared" si="2"/>
        <v>1.4927999999999999</v>
      </c>
    </row>
    <row r="174" spans="1:6" hidden="1" x14ac:dyDescent="0.3">
      <c r="A174" t="s">
        <v>5</v>
      </c>
      <c r="B174" t="s">
        <v>19</v>
      </c>
      <c r="C174">
        <v>200</v>
      </c>
      <c r="D174">
        <v>501928411411800</v>
      </c>
      <c r="E174">
        <v>501928412855800</v>
      </c>
      <c r="F174">
        <f t="shared" si="2"/>
        <v>1.444</v>
      </c>
    </row>
    <row r="175" spans="1:6" hidden="1" x14ac:dyDescent="0.3">
      <c r="A175" t="s">
        <v>5</v>
      </c>
      <c r="B175" t="s">
        <v>20</v>
      </c>
      <c r="C175">
        <v>200</v>
      </c>
      <c r="D175">
        <v>501928426816700</v>
      </c>
      <c r="E175">
        <v>501928428571400</v>
      </c>
      <c r="F175">
        <f t="shared" si="2"/>
        <v>1.7546999999999999</v>
      </c>
    </row>
    <row r="176" spans="1:6" hidden="1" x14ac:dyDescent="0.3">
      <c r="A176" t="s">
        <v>5</v>
      </c>
      <c r="B176" t="s">
        <v>21</v>
      </c>
      <c r="C176">
        <v>200</v>
      </c>
      <c r="D176">
        <v>501928443764800</v>
      </c>
      <c r="E176">
        <v>501928445734200</v>
      </c>
      <c r="F176">
        <f t="shared" si="2"/>
        <v>1.9694</v>
      </c>
    </row>
    <row r="177" spans="1:6" x14ac:dyDescent="0.3">
      <c r="A177" t="s">
        <v>5</v>
      </c>
      <c r="B177" t="s">
        <v>29</v>
      </c>
      <c r="C177">
        <v>302</v>
      </c>
      <c r="D177">
        <v>501928474059300</v>
      </c>
      <c r="E177">
        <v>501928477264200</v>
      </c>
      <c r="F177">
        <f t="shared" si="2"/>
        <v>3.2048999999999999</v>
      </c>
    </row>
    <row r="178" spans="1:6" x14ac:dyDescent="0.3">
      <c r="A178" t="s">
        <v>5</v>
      </c>
      <c r="B178" t="s">
        <v>7</v>
      </c>
      <c r="C178">
        <v>200</v>
      </c>
      <c r="D178">
        <v>501928504705000</v>
      </c>
      <c r="E178">
        <v>501928505129800</v>
      </c>
      <c r="F178">
        <f t="shared" si="2"/>
        <v>0.42480000000000001</v>
      </c>
    </row>
    <row r="179" spans="1:6" hidden="1" x14ac:dyDescent="0.3">
      <c r="A179" t="s">
        <v>5</v>
      </c>
      <c r="B179" t="s">
        <v>8</v>
      </c>
      <c r="C179">
        <v>200</v>
      </c>
      <c r="D179">
        <v>501928767164000</v>
      </c>
      <c r="E179">
        <v>501928768860900</v>
      </c>
      <c r="F179">
        <f t="shared" si="2"/>
        <v>1.6969000000000001</v>
      </c>
    </row>
    <row r="180" spans="1:6" hidden="1" x14ac:dyDescent="0.3">
      <c r="A180" t="s">
        <v>5</v>
      </c>
      <c r="B180" t="s">
        <v>14</v>
      </c>
      <c r="C180">
        <v>200</v>
      </c>
      <c r="D180">
        <v>501928797165700</v>
      </c>
      <c r="E180">
        <v>501928798675800</v>
      </c>
      <c r="F180">
        <f t="shared" si="2"/>
        <v>1.5101</v>
      </c>
    </row>
    <row r="181" spans="1:6" hidden="1" x14ac:dyDescent="0.3">
      <c r="A181" t="s">
        <v>5</v>
      </c>
      <c r="B181" t="s">
        <v>9</v>
      </c>
      <c r="C181">
        <v>200</v>
      </c>
      <c r="D181">
        <v>501928812822100</v>
      </c>
      <c r="E181">
        <v>501928814374100</v>
      </c>
      <c r="F181">
        <f t="shared" si="2"/>
        <v>1.552</v>
      </c>
    </row>
    <row r="182" spans="1:6" hidden="1" x14ac:dyDescent="0.3">
      <c r="A182" t="s">
        <v>5</v>
      </c>
      <c r="B182" t="s">
        <v>10</v>
      </c>
      <c r="C182">
        <v>200</v>
      </c>
      <c r="D182">
        <v>501928828252500</v>
      </c>
      <c r="E182">
        <v>501928829627200</v>
      </c>
      <c r="F182">
        <f t="shared" si="2"/>
        <v>1.3747</v>
      </c>
    </row>
    <row r="183" spans="1:6" hidden="1" x14ac:dyDescent="0.3">
      <c r="A183" t="s">
        <v>5</v>
      </c>
      <c r="B183" t="s">
        <v>11</v>
      </c>
      <c r="C183">
        <v>200</v>
      </c>
      <c r="D183">
        <v>501928844182500</v>
      </c>
      <c r="E183">
        <v>501928845821300</v>
      </c>
      <c r="F183">
        <f t="shared" si="2"/>
        <v>1.6388</v>
      </c>
    </row>
    <row r="184" spans="1:6" hidden="1" x14ac:dyDescent="0.3">
      <c r="A184" t="s">
        <v>5</v>
      </c>
      <c r="B184" t="s">
        <v>12</v>
      </c>
      <c r="C184">
        <v>200</v>
      </c>
      <c r="D184">
        <v>501928874685000</v>
      </c>
      <c r="E184">
        <v>501928876347300</v>
      </c>
      <c r="F184">
        <f t="shared" si="2"/>
        <v>1.6623000000000001</v>
      </c>
    </row>
    <row r="185" spans="1:6" hidden="1" x14ac:dyDescent="0.3">
      <c r="A185" t="s">
        <v>5</v>
      </c>
      <c r="B185" t="s">
        <v>13</v>
      </c>
      <c r="C185">
        <v>200</v>
      </c>
      <c r="D185">
        <v>501928890032600</v>
      </c>
      <c r="E185">
        <v>501928891454700</v>
      </c>
      <c r="F185">
        <f t="shared" si="2"/>
        <v>1.4220999999999999</v>
      </c>
    </row>
    <row r="186" spans="1:6" hidden="1" x14ac:dyDescent="0.3">
      <c r="A186" t="s">
        <v>5</v>
      </c>
      <c r="B186" t="s">
        <v>15</v>
      </c>
      <c r="C186">
        <v>200</v>
      </c>
      <c r="D186">
        <v>501928906059000</v>
      </c>
      <c r="E186">
        <v>501928907526700</v>
      </c>
      <c r="F186">
        <f t="shared" si="2"/>
        <v>1.4677</v>
      </c>
    </row>
    <row r="187" spans="1:6" hidden="1" x14ac:dyDescent="0.3">
      <c r="A187" t="s">
        <v>5</v>
      </c>
      <c r="B187" t="s">
        <v>16</v>
      </c>
      <c r="C187">
        <v>200</v>
      </c>
      <c r="D187">
        <v>501928936016100</v>
      </c>
      <c r="E187">
        <v>501928937545600</v>
      </c>
      <c r="F187">
        <f t="shared" si="2"/>
        <v>1.5295000000000001</v>
      </c>
    </row>
    <row r="188" spans="1:6" hidden="1" x14ac:dyDescent="0.3">
      <c r="A188" t="s">
        <v>5</v>
      </c>
      <c r="B188" t="s">
        <v>17</v>
      </c>
      <c r="C188">
        <v>200</v>
      </c>
      <c r="D188">
        <v>501928950807200</v>
      </c>
      <c r="E188">
        <v>501928952147200</v>
      </c>
      <c r="F188">
        <f t="shared" si="2"/>
        <v>1.34</v>
      </c>
    </row>
    <row r="189" spans="1:6" hidden="1" x14ac:dyDescent="0.3">
      <c r="A189" t="s">
        <v>5</v>
      </c>
      <c r="B189" t="s">
        <v>18</v>
      </c>
      <c r="C189">
        <v>200</v>
      </c>
      <c r="D189">
        <v>501928965970900</v>
      </c>
      <c r="E189">
        <v>501928967278000</v>
      </c>
      <c r="F189">
        <f t="shared" si="2"/>
        <v>1.3070999999999999</v>
      </c>
    </row>
    <row r="190" spans="1:6" hidden="1" x14ac:dyDescent="0.3">
      <c r="A190" t="s">
        <v>5</v>
      </c>
      <c r="B190" t="s">
        <v>19</v>
      </c>
      <c r="C190">
        <v>200</v>
      </c>
      <c r="D190">
        <v>501928982044100</v>
      </c>
      <c r="E190">
        <v>501928983363900</v>
      </c>
      <c r="F190">
        <f t="shared" si="2"/>
        <v>1.3198000000000001</v>
      </c>
    </row>
    <row r="191" spans="1:6" hidden="1" x14ac:dyDescent="0.3">
      <c r="A191" t="s">
        <v>5</v>
      </c>
      <c r="B191" t="s">
        <v>20</v>
      </c>
      <c r="C191">
        <v>200</v>
      </c>
      <c r="D191">
        <v>501928997065600</v>
      </c>
      <c r="E191">
        <v>501928998665600</v>
      </c>
      <c r="F191">
        <f t="shared" si="2"/>
        <v>1.6</v>
      </c>
    </row>
    <row r="192" spans="1:6" hidden="1" x14ac:dyDescent="0.3">
      <c r="A192" t="s">
        <v>5</v>
      </c>
      <c r="B192" t="s">
        <v>21</v>
      </c>
      <c r="C192">
        <v>200</v>
      </c>
      <c r="D192">
        <v>501929013727100</v>
      </c>
      <c r="E192">
        <v>501929015424400</v>
      </c>
      <c r="F192">
        <f t="shared" si="2"/>
        <v>1.6973</v>
      </c>
    </row>
    <row r="193" spans="1:6" x14ac:dyDescent="0.3">
      <c r="A193" t="s">
        <v>5</v>
      </c>
      <c r="B193" t="s">
        <v>28</v>
      </c>
      <c r="C193">
        <v>500</v>
      </c>
      <c r="D193">
        <v>501929043493500</v>
      </c>
      <c r="E193">
        <v>501929063382100</v>
      </c>
      <c r="F193">
        <f t="shared" si="2"/>
        <v>19.8886</v>
      </c>
    </row>
    <row r="194" spans="1:6" hidden="1" x14ac:dyDescent="0.3">
      <c r="A194" t="s">
        <v>5</v>
      </c>
      <c r="B194" t="s">
        <v>8</v>
      </c>
      <c r="C194">
        <v>200</v>
      </c>
      <c r="D194">
        <v>501929262843400</v>
      </c>
      <c r="E194">
        <v>501929264401400</v>
      </c>
      <c r="F194">
        <f t="shared" ref="F194:F257" si="3">(E194-D194)/1000000</f>
        <v>1.5580000000000001</v>
      </c>
    </row>
    <row r="195" spans="1:6" hidden="1" x14ac:dyDescent="0.3">
      <c r="A195" t="s">
        <v>5</v>
      </c>
      <c r="B195" t="s">
        <v>9</v>
      </c>
      <c r="C195">
        <v>200</v>
      </c>
      <c r="D195">
        <v>501929277575400</v>
      </c>
      <c r="E195">
        <v>501929278883300</v>
      </c>
      <c r="F195">
        <f t="shared" si="3"/>
        <v>1.3079000000000001</v>
      </c>
    </row>
    <row r="196" spans="1:6" hidden="1" x14ac:dyDescent="0.3">
      <c r="A196" t="s">
        <v>5</v>
      </c>
      <c r="B196" t="s">
        <v>10</v>
      </c>
      <c r="C196">
        <v>200</v>
      </c>
      <c r="D196">
        <v>501929293783300</v>
      </c>
      <c r="E196">
        <v>501929295245700</v>
      </c>
      <c r="F196">
        <f t="shared" si="3"/>
        <v>1.4623999999999999</v>
      </c>
    </row>
    <row r="197" spans="1:6" hidden="1" x14ac:dyDescent="0.3">
      <c r="A197" t="s">
        <v>5</v>
      </c>
      <c r="B197" t="s">
        <v>11</v>
      </c>
      <c r="C197">
        <v>200</v>
      </c>
      <c r="D197">
        <v>501929309465800</v>
      </c>
      <c r="E197">
        <v>501929310887400</v>
      </c>
      <c r="F197">
        <f t="shared" si="3"/>
        <v>1.4216</v>
      </c>
    </row>
    <row r="198" spans="1:6" hidden="1" x14ac:dyDescent="0.3">
      <c r="A198" t="s">
        <v>5</v>
      </c>
      <c r="B198" t="s">
        <v>12</v>
      </c>
      <c r="C198">
        <v>200</v>
      </c>
      <c r="D198">
        <v>501929326318800</v>
      </c>
      <c r="E198">
        <v>501929327741900</v>
      </c>
      <c r="F198">
        <f t="shared" si="3"/>
        <v>1.4231</v>
      </c>
    </row>
    <row r="199" spans="1:6" hidden="1" x14ac:dyDescent="0.3">
      <c r="A199" t="s">
        <v>5</v>
      </c>
      <c r="B199" t="s">
        <v>13</v>
      </c>
      <c r="C199">
        <v>200</v>
      </c>
      <c r="D199">
        <v>501929355786000</v>
      </c>
      <c r="E199">
        <v>501929357219600</v>
      </c>
      <c r="F199">
        <f t="shared" si="3"/>
        <v>1.4336</v>
      </c>
    </row>
    <row r="200" spans="1:6" hidden="1" x14ac:dyDescent="0.3">
      <c r="A200" t="s">
        <v>5</v>
      </c>
      <c r="B200" t="s">
        <v>14</v>
      </c>
      <c r="C200">
        <v>200</v>
      </c>
      <c r="D200">
        <v>501929371424900</v>
      </c>
      <c r="E200">
        <v>501929373172600</v>
      </c>
      <c r="F200">
        <f t="shared" si="3"/>
        <v>1.7477</v>
      </c>
    </row>
    <row r="201" spans="1:6" hidden="1" x14ac:dyDescent="0.3">
      <c r="A201" t="s">
        <v>5</v>
      </c>
      <c r="B201" t="s">
        <v>15</v>
      </c>
      <c r="C201">
        <v>200</v>
      </c>
      <c r="D201">
        <v>501929387247400</v>
      </c>
      <c r="E201">
        <v>501929388988800</v>
      </c>
      <c r="F201">
        <f t="shared" si="3"/>
        <v>1.7414000000000001</v>
      </c>
    </row>
    <row r="202" spans="1:6" hidden="1" x14ac:dyDescent="0.3">
      <c r="A202" t="s">
        <v>5</v>
      </c>
      <c r="B202" t="s">
        <v>16</v>
      </c>
      <c r="C202">
        <v>200</v>
      </c>
      <c r="D202">
        <v>501929404206600</v>
      </c>
      <c r="E202">
        <v>501929405752700</v>
      </c>
      <c r="F202">
        <f t="shared" si="3"/>
        <v>1.5461</v>
      </c>
    </row>
    <row r="203" spans="1:6" hidden="1" x14ac:dyDescent="0.3">
      <c r="A203" t="s">
        <v>5</v>
      </c>
      <c r="B203" t="s">
        <v>17</v>
      </c>
      <c r="C203">
        <v>200</v>
      </c>
      <c r="D203">
        <v>501929434222000</v>
      </c>
      <c r="E203">
        <v>501929435498200</v>
      </c>
      <c r="F203">
        <f t="shared" si="3"/>
        <v>1.2762</v>
      </c>
    </row>
    <row r="204" spans="1:6" hidden="1" x14ac:dyDescent="0.3">
      <c r="A204" t="s">
        <v>5</v>
      </c>
      <c r="B204" t="s">
        <v>18</v>
      </c>
      <c r="C204">
        <v>200</v>
      </c>
      <c r="D204">
        <v>501929449083800</v>
      </c>
      <c r="E204">
        <v>501929450320100</v>
      </c>
      <c r="F204">
        <f t="shared" si="3"/>
        <v>1.2363</v>
      </c>
    </row>
    <row r="205" spans="1:6" hidden="1" x14ac:dyDescent="0.3">
      <c r="A205" t="s">
        <v>5</v>
      </c>
      <c r="B205" t="s">
        <v>19</v>
      </c>
      <c r="C205">
        <v>200</v>
      </c>
      <c r="D205">
        <v>501929464917500</v>
      </c>
      <c r="E205">
        <v>501929466124500</v>
      </c>
      <c r="F205">
        <f t="shared" si="3"/>
        <v>1.2070000000000001</v>
      </c>
    </row>
    <row r="206" spans="1:6" hidden="1" x14ac:dyDescent="0.3">
      <c r="A206" t="s">
        <v>5</v>
      </c>
      <c r="B206" t="s">
        <v>20</v>
      </c>
      <c r="C206">
        <v>200</v>
      </c>
      <c r="D206">
        <v>501929481022600</v>
      </c>
      <c r="E206">
        <v>501929482674300</v>
      </c>
      <c r="F206">
        <f t="shared" si="3"/>
        <v>1.6516999999999999</v>
      </c>
    </row>
    <row r="207" spans="1:6" hidden="1" x14ac:dyDescent="0.3">
      <c r="A207" t="s">
        <v>5</v>
      </c>
      <c r="B207" t="s">
        <v>21</v>
      </c>
      <c r="C207">
        <v>200</v>
      </c>
      <c r="D207">
        <v>501929496940000</v>
      </c>
      <c r="E207">
        <v>501929498561500</v>
      </c>
      <c r="F207">
        <f t="shared" si="3"/>
        <v>1.6214999999999999</v>
      </c>
    </row>
    <row r="208" spans="1:6" x14ac:dyDescent="0.3">
      <c r="A208" t="s">
        <v>5</v>
      </c>
      <c r="B208" t="s">
        <v>24</v>
      </c>
      <c r="C208">
        <v>200</v>
      </c>
      <c r="D208">
        <v>501929512398200</v>
      </c>
      <c r="E208">
        <v>501929512865800</v>
      </c>
      <c r="F208">
        <f t="shared" si="3"/>
        <v>0.46760000000000002</v>
      </c>
    </row>
    <row r="209" spans="1:6" hidden="1" x14ac:dyDescent="0.3">
      <c r="A209" t="s">
        <v>5</v>
      </c>
      <c r="B209" t="s">
        <v>8</v>
      </c>
      <c r="C209">
        <v>200</v>
      </c>
      <c r="D209">
        <v>501929714998400</v>
      </c>
      <c r="E209">
        <v>501929716420000</v>
      </c>
      <c r="F209">
        <f t="shared" si="3"/>
        <v>1.4216</v>
      </c>
    </row>
    <row r="210" spans="1:6" hidden="1" x14ac:dyDescent="0.3">
      <c r="A210" t="s">
        <v>5</v>
      </c>
      <c r="B210" t="s">
        <v>9</v>
      </c>
      <c r="C210">
        <v>200</v>
      </c>
      <c r="D210">
        <v>501929730725200</v>
      </c>
      <c r="E210">
        <v>501929732136600</v>
      </c>
      <c r="F210">
        <f t="shared" si="3"/>
        <v>1.4114</v>
      </c>
    </row>
    <row r="211" spans="1:6" hidden="1" x14ac:dyDescent="0.3">
      <c r="A211" t="s">
        <v>5</v>
      </c>
      <c r="B211" t="s">
        <v>10</v>
      </c>
      <c r="C211">
        <v>200</v>
      </c>
      <c r="D211">
        <v>501929746169600</v>
      </c>
      <c r="E211">
        <v>501929747398700</v>
      </c>
      <c r="F211">
        <f t="shared" si="3"/>
        <v>1.2291000000000001</v>
      </c>
    </row>
    <row r="212" spans="1:6" hidden="1" x14ac:dyDescent="0.3">
      <c r="A212" t="s">
        <v>5</v>
      </c>
      <c r="B212" t="s">
        <v>11</v>
      </c>
      <c r="C212">
        <v>200</v>
      </c>
      <c r="D212">
        <v>501929761180600</v>
      </c>
      <c r="E212">
        <v>501929762449400</v>
      </c>
      <c r="F212">
        <f t="shared" si="3"/>
        <v>1.2687999999999999</v>
      </c>
    </row>
    <row r="213" spans="1:6" hidden="1" x14ac:dyDescent="0.3">
      <c r="A213" t="s">
        <v>5</v>
      </c>
      <c r="B213" t="s">
        <v>17</v>
      </c>
      <c r="C213">
        <v>200</v>
      </c>
      <c r="D213">
        <v>501929777027000</v>
      </c>
      <c r="E213">
        <v>501929778316600</v>
      </c>
      <c r="F213">
        <f t="shared" si="3"/>
        <v>1.2896000000000001</v>
      </c>
    </row>
    <row r="214" spans="1:6" hidden="1" x14ac:dyDescent="0.3">
      <c r="A214" t="s">
        <v>5</v>
      </c>
      <c r="B214" t="s">
        <v>12</v>
      </c>
      <c r="C214">
        <v>200</v>
      </c>
      <c r="D214">
        <v>501929792348700</v>
      </c>
      <c r="E214">
        <v>501929793869100</v>
      </c>
      <c r="F214">
        <f t="shared" si="3"/>
        <v>1.5204</v>
      </c>
    </row>
    <row r="215" spans="1:6" hidden="1" x14ac:dyDescent="0.3">
      <c r="A215" t="s">
        <v>5</v>
      </c>
      <c r="B215" t="s">
        <v>13</v>
      </c>
      <c r="C215">
        <v>200</v>
      </c>
      <c r="D215">
        <v>501929807513500</v>
      </c>
      <c r="E215">
        <v>501929808963400</v>
      </c>
      <c r="F215">
        <f t="shared" si="3"/>
        <v>1.4499</v>
      </c>
    </row>
    <row r="216" spans="1:6" hidden="1" x14ac:dyDescent="0.3">
      <c r="A216" t="s">
        <v>5</v>
      </c>
      <c r="B216" t="s">
        <v>14</v>
      </c>
      <c r="C216">
        <v>200</v>
      </c>
      <c r="D216">
        <v>501929823341900</v>
      </c>
      <c r="E216">
        <v>501929824764000</v>
      </c>
      <c r="F216">
        <f t="shared" si="3"/>
        <v>1.4220999999999999</v>
      </c>
    </row>
    <row r="217" spans="1:6" hidden="1" x14ac:dyDescent="0.3">
      <c r="A217" t="s">
        <v>5</v>
      </c>
      <c r="B217" t="s">
        <v>15</v>
      </c>
      <c r="C217">
        <v>200</v>
      </c>
      <c r="D217">
        <v>501929859918000</v>
      </c>
      <c r="E217">
        <v>501929862184400</v>
      </c>
      <c r="F217">
        <f t="shared" si="3"/>
        <v>2.2664</v>
      </c>
    </row>
    <row r="218" spans="1:6" hidden="1" x14ac:dyDescent="0.3">
      <c r="A218" t="s">
        <v>5</v>
      </c>
      <c r="B218" t="s">
        <v>16</v>
      </c>
      <c r="C218">
        <v>200</v>
      </c>
      <c r="D218">
        <v>501929886003900</v>
      </c>
      <c r="E218">
        <v>501929887360800</v>
      </c>
      <c r="F218">
        <f t="shared" si="3"/>
        <v>1.3569</v>
      </c>
    </row>
    <row r="219" spans="1:6" hidden="1" x14ac:dyDescent="0.3">
      <c r="A219" t="s">
        <v>5</v>
      </c>
      <c r="B219" t="s">
        <v>18</v>
      </c>
      <c r="C219">
        <v>200</v>
      </c>
      <c r="D219">
        <v>501929900899200</v>
      </c>
      <c r="E219">
        <v>501929902149900</v>
      </c>
      <c r="F219">
        <f t="shared" si="3"/>
        <v>1.2506999999999999</v>
      </c>
    </row>
    <row r="220" spans="1:6" hidden="1" x14ac:dyDescent="0.3">
      <c r="A220" t="s">
        <v>5</v>
      </c>
      <c r="B220" t="s">
        <v>19</v>
      </c>
      <c r="C220">
        <v>200</v>
      </c>
      <c r="D220">
        <v>501929916882600</v>
      </c>
      <c r="E220">
        <v>501929918121200</v>
      </c>
      <c r="F220">
        <f t="shared" si="3"/>
        <v>1.2385999999999999</v>
      </c>
    </row>
    <row r="221" spans="1:6" hidden="1" x14ac:dyDescent="0.3">
      <c r="A221" t="s">
        <v>5</v>
      </c>
      <c r="B221" t="s">
        <v>20</v>
      </c>
      <c r="C221">
        <v>200</v>
      </c>
      <c r="D221">
        <v>501929933306200</v>
      </c>
      <c r="E221">
        <v>501929934731200</v>
      </c>
      <c r="F221">
        <f t="shared" si="3"/>
        <v>1.425</v>
      </c>
    </row>
    <row r="222" spans="1:6" hidden="1" x14ac:dyDescent="0.3">
      <c r="A222" t="s">
        <v>5</v>
      </c>
      <c r="B222" t="s">
        <v>21</v>
      </c>
      <c r="C222">
        <v>200</v>
      </c>
      <c r="D222">
        <v>501929948649500</v>
      </c>
      <c r="E222">
        <v>501929950206400</v>
      </c>
      <c r="F222">
        <f t="shared" si="3"/>
        <v>1.5569</v>
      </c>
    </row>
    <row r="223" spans="1:6" x14ac:dyDescent="0.3">
      <c r="A223" t="s">
        <v>25</v>
      </c>
      <c r="B223" t="s">
        <v>24</v>
      </c>
      <c r="C223">
        <v>302</v>
      </c>
      <c r="D223">
        <v>501929963234100</v>
      </c>
      <c r="E223">
        <v>501929968592900</v>
      </c>
      <c r="F223">
        <f t="shared" si="3"/>
        <v>5.3587999999999996</v>
      </c>
    </row>
    <row r="224" spans="1:6" x14ac:dyDescent="0.3">
      <c r="A224" t="s">
        <v>5</v>
      </c>
      <c r="B224" t="s">
        <v>6</v>
      </c>
      <c r="C224">
        <v>302</v>
      </c>
      <c r="D224">
        <v>501929994218800</v>
      </c>
      <c r="E224">
        <v>501929994577500</v>
      </c>
      <c r="F224">
        <f t="shared" si="3"/>
        <v>0.35870000000000002</v>
      </c>
    </row>
    <row r="225" spans="1:6" x14ac:dyDescent="0.3">
      <c r="A225" t="s">
        <v>5</v>
      </c>
      <c r="B225" t="s">
        <v>7</v>
      </c>
      <c r="C225">
        <v>200</v>
      </c>
      <c r="D225">
        <v>501930009338500</v>
      </c>
      <c r="E225">
        <v>501930009774300</v>
      </c>
      <c r="F225">
        <f t="shared" si="3"/>
        <v>0.43580000000000002</v>
      </c>
    </row>
    <row r="226" spans="1:6" hidden="1" x14ac:dyDescent="0.3">
      <c r="A226" t="s">
        <v>5</v>
      </c>
      <c r="B226" t="s">
        <v>8</v>
      </c>
      <c r="C226">
        <v>200</v>
      </c>
      <c r="D226">
        <v>501930240956700</v>
      </c>
      <c r="E226">
        <v>501930242415700</v>
      </c>
      <c r="F226">
        <f t="shared" si="3"/>
        <v>1.4590000000000001</v>
      </c>
    </row>
    <row r="227" spans="1:6" hidden="1" x14ac:dyDescent="0.3">
      <c r="A227" t="s">
        <v>5</v>
      </c>
      <c r="B227" t="s">
        <v>9</v>
      </c>
      <c r="C227">
        <v>200</v>
      </c>
      <c r="D227">
        <v>501930256779900</v>
      </c>
      <c r="E227">
        <v>501930258534300</v>
      </c>
      <c r="F227">
        <f t="shared" si="3"/>
        <v>1.7544</v>
      </c>
    </row>
    <row r="228" spans="1:6" hidden="1" x14ac:dyDescent="0.3">
      <c r="A228" t="s">
        <v>5</v>
      </c>
      <c r="B228" t="s">
        <v>10</v>
      </c>
      <c r="C228">
        <v>200</v>
      </c>
      <c r="D228">
        <v>501930285952200</v>
      </c>
      <c r="E228">
        <v>501930287300000</v>
      </c>
      <c r="F228">
        <f t="shared" si="3"/>
        <v>1.3478000000000001</v>
      </c>
    </row>
    <row r="229" spans="1:6" hidden="1" x14ac:dyDescent="0.3">
      <c r="A229" t="s">
        <v>5</v>
      </c>
      <c r="B229" t="s">
        <v>11</v>
      </c>
      <c r="C229">
        <v>200</v>
      </c>
      <c r="D229">
        <v>501930300865400</v>
      </c>
      <c r="E229">
        <v>501930302229600</v>
      </c>
      <c r="F229">
        <f t="shared" si="3"/>
        <v>1.3642000000000001</v>
      </c>
    </row>
    <row r="230" spans="1:6" hidden="1" x14ac:dyDescent="0.3">
      <c r="A230" t="s">
        <v>5</v>
      </c>
      <c r="B230" t="s">
        <v>12</v>
      </c>
      <c r="C230">
        <v>200</v>
      </c>
      <c r="D230">
        <v>501930317037200</v>
      </c>
      <c r="E230">
        <v>501930318375200</v>
      </c>
      <c r="F230">
        <f t="shared" si="3"/>
        <v>1.3380000000000001</v>
      </c>
    </row>
    <row r="231" spans="1:6" hidden="1" x14ac:dyDescent="0.3">
      <c r="A231" t="s">
        <v>5</v>
      </c>
      <c r="B231" t="s">
        <v>13</v>
      </c>
      <c r="C231">
        <v>200</v>
      </c>
      <c r="D231">
        <v>501930331958400</v>
      </c>
      <c r="E231">
        <v>501930333311800</v>
      </c>
      <c r="F231">
        <f t="shared" si="3"/>
        <v>1.3533999999999999</v>
      </c>
    </row>
    <row r="232" spans="1:6" hidden="1" x14ac:dyDescent="0.3">
      <c r="A232" t="s">
        <v>5</v>
      </c>
      <c r="B232" t="s">
        <v>14</v>
      </c>
      <c r="C232">
        <v>200</v>
      </c>
      <c r="D232">
        <v>501930347784500</v>
      </c>
      <c r="E232">
        <v>501930349120700</v>
      </c>
      <c r="F232">
        <f t="shared" si="3"/>
        <v>1.3362000000000001</v>
      </c>
    </row>
    <row r="233" spans="1:6" hidden="1" x14ac:dyDescent="0.3">
      <c r="A233" t="s">
        <v>5</v>
      </c>
      <c r="B233" t="s">
        <v>15</v>
      </c>
      <c r="C233">
        <v>200</v>
      </c>
      <c r="D233">
        <v>501930363693300</v>
      </c>
      <c r="E233">
        <v>501930365031700</v>
      </c>
      <c r="F233">
        <f t="shared" si="3"/>
        <v>1.3384</v>
      </c>
    </row>
    <row r="234" spans="1:6" hidden="1" x14ac:dyDescent="0.3">
      <c r="A234" t="s">
        <v>5</v>
      </c>
      <c r="B234" t="s">
        <v>16</v>
      </c>
      <c r="C234">
        <v>200</v>
      </c>
      <c r="D234">
        <v>501930379760500</v>
      </c>
      <c r="E234">
        <v>501930381143000</v>
      </c>
      <c r="F234">
        <f t="shared" si="3"/>
        <v>1.3825000000000001</v>
      </c>
    </row>
    <row r="235" spans="1:6" hidden="1" x14ac:dyDescent="0.3">
      <c r="A235" t="s">
        <v>5</v>
      </c>
      <c r="B235" t="s">
        <v>17</v>
      </c>
      <c r="C235">
        <v>200</v>
      </c>
      <c r="D235">
        <v>501930396067900</v>
      </c>
      <c r="E235">
        <v>501930397443000</v>
      </c>
      <c r="F235">
        <f t="shared" si="3"/>
        <v>1.3751</v>
      </c>
    </row>
    <row r="236" spans="1:6" hidden="1" x14ac:dyDescent="0.3">
      <c r="A236" t="s">
        <v>5</v>
      </c>
      <c r="B236" t="s">
        <v>18</v>
      </c>
      <c r="C236">
        <v>200</v>
      </c>
      <c r="D236">
        <v>501930410597100</v>
      </c>
      <c r="E236">
        <v>501930411862100</v>
      </c>
      <c r="F236">
        <f t="shared" si="3"/>
        <v>1.2649999999999999</v>
      </c>
    </row>
    <row r="237" spans="1:6" hidden="1" x14ac:dyDescent="0.3">
      <c r="A237" t="s">
        <v>5</v>
      </c>
      <c r="B237" t="s">
        <v>19</v>
      </c>
      <c r="C237">
        <v>200</v>
      </c>
      <c r="D237">
        <v>501930426672100</v>
      </c>
      <c r="E237">
        <v>501930428010600</v>
      </c>
      <c r="F237">
        <f t="shared" si="3"/>
        <v>1.3385</v>
      </c>
    </row>
    <row r="238" spans="1:6" hidden="1" x14ac:dyDescent="0.3">
      <c r="A238" t="s">
        <v>5</v>
      </c>
      <c r="B238" t="s">
        <v>20</v>
      </c>
      <c r="C238">
        <v>200</v>
      </c>
      <c r="D238">
        <v>501930441596700</v>
      </c>
      <c r="E238">
        <v>501930443099400</v>
      </c>
      <c r="F238">
        <f t="shared" si="3"/>
        <v>1.5026999999999999</v>
      </c>
    </row>
    <row r="239" spans="1:6" hidden="1" x14ac:dyDescent="0.3">
      <c r="A239" t="s">
        <v>5</v>
      </c>
      <c r="B239" t="s">
        <v>21</v>
      </c>
      <c r="C239">
        <v>200</v>
      </c>
      <c r="D239">
        <v>501930457913800</v>
      </c>
      <c r="E239">
        <v>501930459410700</v>
      </c>
      <c r="F239">
        <f t="shared" si="3"/>
        <v>1.4968999999999999</v>
      </c>
    </row>
    <row r="240" spans="1:6" x14ac:dyDescent="0.3">
      <c r="A240" t="s">
        <v>5</v>
      </c>
      <c r="B240" t="s">
        <v>28</v>
      </c>
      <c r="C240">
        <v>500</v>
      </c>
      <c r="D240">
        <v>501930473563900</v>
      </c>
      <c r="E240">
        <v>501930500719800</v>
      </c>
      <c r="F240">
        <f t="shared" si="3"/>
        <v>27.155899999999999</v>
      </c>
    </row>
    <row r="241" spans="1:6" hidden="1" x14ac:dyDescent="0.3">
      <c r="A241" t="s">
        <v>5</v>
      </c>
      <c r="B241" t="s">
        <v>8</v>
      </c>
      <c r="C241">
        <v>200</v>
      </c>
      <c r="D241">
        <v>501930661234800</v>
      </c>
      <c r="E241">
        <v>501930662565600</v>
      </c>
      <c r="F241">
        <f t="shared" si="3"/>
        <v>1.3308</v>
      </c>
    </row>
    <row r="242" spans="1:6" hidden="1" x14ac:dyDescent="0.3">
      <c r="A242" t="s">
        <v>5</v>
      </c>
      <c r="B242" t="s">
        <v>9</v>
      </c>
      <c r="C242">
        <v>200</v>
      </c>
      <c r="D242">
        <v>501930675763200</v>
      </c>
      <c r="E242">
        <v>501930677015500</v>
      </c>
      <c r="F242">
        <f t="shared" si="3"/>
        <v>1.2523</v>
      </c>
    </row>
    <row r="243" spans="1:6" hidden="1" x14ac:dyDescent="0.3">
      <c r="A243" t="s">
        <v>5</v>
      </c>
      <c r="B243" t="s">
        <v>15</v>
      </c>
      <c r="C243">
        <v>200</v>
      </c>
      <c r="D243">
        <v>501930691989800</v>
      </c>
      <c r="E243">
        <v>501930693540300</v>
      </c>
      <c r="F243">
        <f t="shared" si="3"/>
        <v>1.5505</v>
      </c>
    </row>
    <row r="244" spans="1:6" hidden="1" x14ac:dyDescent="0.3">
      <c r="A244" t="s">
        <v>5</v>
      </c>
      <c r="B244" t="s">
        <v>10</v>
      </c>
      <c r="C244">
        <v>200</v>
      </c>
      <c r="D244">
        <v>501930723822100</v>
      </c>
      <c r="E244">
        <v>501930725630700</v>
      </c>
      <c r="F244">
        <f t="shared" si="3"/>
        <v>1.8086</v>
      </c>
    </row>
    <row r="245" spans="1:6" hidden="1" x14ac:dyDescent="0.3">
      <c r="A245" t="s">
        <v>5</v>
      </c>
      <c r="B245" t="s">
        <v>11</v>
      </c>
      <c r="C245">
        <v>200</v>
      </c>
      <c r="D245">
        <v>501930751685800</v>
      </c>
      <c r="E245">
        <v>501930752960900</v>
      </c>
      <c r="F245">
        <f t="shared" si="3"/>
        <v>1.2750999999999999</v>
      </c>
    </row>
    <row r="246" spans="1:6" hidden="1" x14ac:dyDescent="0.3">
      <c r="A246" t="s">
        <v>5</v>
      </c>
      <c r="B246" t="s">
        <v>12</v>
      </c>
      <c r="C246">
        <v>200</v>
      </c>
      <c r="D246">
        <v>501930767580200</v>
      </c>
      <c r="E246">
        <v>501930768836700</v>
      </c>
      <c r="F246">
        <f t="shared" si="3"/>
        <v>1.2565</v>
      </c>
    </row>
    <row r="247" spans="1:6" hidden="1" x14ac:dyDescent="0.3">
      <c r="A247" t="s">
        <v>5</v>
      </c>
      <c r="B247" t="s">
        <v>13</v>
      </c>
      <c r="C247">
        <v>200</v>
      </c>
      <c r="D247">
        <v>501930783796200</v>
      </c>
      <c r="E247">
        <v>501930785097700</v>
      </c>
      <c r="F247">
        <f t="shared" si="3"/>
        <v>1.3015000000000001</v>
      </c>
    </row>
    <row r="248" spans="1:6" hidden="1" x14ac:dyDescent="0.3">
      <c r="A248" t="s">
        <v>5</v>
      </c>
      <c r="B248" t="s">
        <v>14</v>
      </c>
      <c r="C248">
        <v>200</v>
      </c>
      <c r="D248">
        <v>501930799591900</v>
      </c>
      <c r="E248">
        <v>501930801057100</v>
      </c>
      <c r="F248">
        <f t="shared" si="3"/>
        <v>1.4652000000000001</v>
      </c>
    </row>
    <row r="249" spans="1:6" hidden="1" x14ac:dyDescent="0.3">
      <c r="A249" t="s">
        <v>5</v>
      </c>
      <c r="B249" t="s">
        <v>16</v>
      </c>
      <c r="C249">
        <v>200</v>
      </c>
      <c r="D249">
        <v>501930815383300</v>
      </c>
      <c r="E249">
        <v>501930816751100</v>
      </c>
      <c r="F249">
        <f t="shared" si="3"/>
        <v>1.3677999999999999</v>
      </c>
    </row>
    <row r="250" spans="1:6" hidden="1" x14ac:dyDescent="0.3">
      <c r="A250" t="s">
        <v>5</v>
      </c>
      <c r="B250" t="s">
        <v>17</v>
      </c>
      <c r="C250">
        <v>200</v>
      </c>
      <c r="D250">
        <v>501930831477200</v>
      </c>
      <c r="E250">
        <v>501930832818100</v>
      </c>
      <c r="F250">
        <f t="shared" si="3"/>
        <v>1.3409</v>
      </c>
    </row>
    <row r="251" spans="1:6" hidden="1" x14ac:dyDescent="0.3">
      <c r="A251" t="s">
        <v>5</v>
      </c>
      <c r="B251" t="s">
        <v>18</v>
      </c>
      <c r="C251">
        <v>200</v>
      </c>
      <c r="D251">
        <v>501930846416300</v>
      </c>
      <c r="E251">
        <v>501930847640900</v>
      </c>
      <c r="F251">
        <f t="shared" si="3"/>
        <v>1.2245999999999999</v>
      </c>
    </row>
    <row r="252" spans="1:6" hidden="1" x14ac:dyDescent="0.3">
      <c r="A252" t="s">
        <v>5</v>
      </c>
      <c r="B252" t="s">
        <v>19</v>
      </c>
      <c r="C252">
        <v>200</v>
      </c>
      <c r="D252">
        <v>501930861297000</v>
      </c>
      <c r="E252">
        <v>501930862512700</v>
      </c>
      <c r="F252">
        <f t="shared" si="3"/>
        <v>1.2157</v>
      </c>
    </row>
    <row r="253" spans="1:6" hidden="1" x14ac:dyDescent="0.3">
      <c r="A253" t="s">
        <v>5</v>
      </c>
      <c r="B253" t="s">
        <v>20</v>
      </c>
      <c r="C253">
        <v>200</v>
      </c>
      <c r="D253">
        <v>501930876132900</v>
      </c>
      <c r="E253">
        <v>501930877539500</v>
      </c>
      <c r="F253">
        <f t="shared" si="3"/>
        <v>1.4066000000000001</v>
      </c>
    </row>
    <row r="254" spans="1:6" hidden="1" x14ac:dyDescent="0.3">
      <c r="A254" t="s">
        <v>5</v>
      </c>
      <c r="B254" t="s">
        <v>21</v>
      </c>
      <c r="C254">
        <v>200</v>
      </c>
      <c r="D254">
        <v>501930892451200</v>
      </c>
      <c r="E254">
        <v>501930894146900</v>
      </c>
      <c r="F254">
        <f t="shared" si="3"/>
        <v>1.6957</v>
      </c>
    </row>
    <row r="255" spans="1:6" x14ac:dyDescent="0.3">
      <c r="A255" t="s">
        <v>5</v>
      </c>
      <c r="B255" t="s">
        <v>6</v>
      </c>
      <c r="C255">
        <v>302</v>
      </c>
      <c r="D255">
        <v>501933102869100</v>
      </c>
      <c r="E255">
        <v>501933103910300</v>
      </c>
      <c r="F255">
        <f t="shared" si="3"/>
        <v>1.0411999999999999</v>
      </c>
    </row>
    <row r="256" spans="1:6" x14ac:dyDescent="0.3">
      <c r="A256" t="s">
        <v>5</v>
      </c>
      <c r="B256" t="s">
        <v>7</v>
      </c>
      <c r="C256">
        <v>200</v>
      </c>
      <c r="D256">
        <v>501933132260900</v>
      </c>
      <c r="E256">
        <v>501933132768200</v>
      </c>
      <c r="F256">
        <f t="shared" si="3"/>
        <v>0.50729999999999997</v>
      </c>
    </row>
    <row r="257" spans="1:6" hidden="1" x14ac:dyDescent="0.3">
      <c r="A257" t="s">
        <v>5</v>
      </c>
      <c r="B257" t="s">
        <v>8</v>
      </c>
      <c r="C257">
        <v>200</v>
      </c>
      <c r="D257">
        <v>501933395442500</v>
      </c>
      <c r="E257">
        <v>501933397713100</v>
      </c>
      <c r="F257">
        <f t="shared" si="3"/>
        <v>2.2706</v>
      </c>
    </row>
    <row r="258" spans="1:6" hidden="1" x14ac:dyDescent="0.3">
      <c r="A258" t="s">
        <v>5</v>
      </c>
      <c r="B258" t="s">
        <v>9</v>
      </c>
      <c r="C258">
        <v>200</v>
      </c>
      <c r="D258">
        <v>501933425038400</v>
      </c>
      <c r="E258">
        <v>501933426748600</v>
      </c>
      <c r="F258">
        <f t="shared" ref="F258:F321" si="4">(E258-D258)/1000000</f>
        <v>1.7101999999999999</v>
      </c>
    </row>
    <row r="259" spans="1:6" hidden="1" x14ac:dyDescent="0.3">
      <c r="A259" t="s">
        <v>5</v>
      </c>
      <c r="B259" t="s">
        <v>15</v>
      </c>
      <c r="C259">
        <v>200</v>
      </c>
      <c r="D259">
        <v>501933440302700</v>
      </c>
      <c r="E259">
        <v>501933441935900</v>
      </c>
      <c r="F259">
        <f t="shared" si="4"/>
        <v>1.6332</v>
      </c>
    </row>
    <row r="260" spans="1:6" hidden="1" x14ac:dyDescent="0.3">
      <c r="A260" t="s">
        <v>5</v>
      </c>
      <c r="B260" t="s">
        <v>10</v>
      </c>
      <c r="C260">
        <v>200</v>
      </c>
      <c r="D260">
        <v>501933456975500</v>
      </c>
      <c r="E260">
        <v>501933458470600</v>
      </c>
      <c r="F260">
        <f t="shared" si="4"/>
        <v>1.4951000000000001</v>
      </c>
    </row>
    <row r="261" spans="1:6" hidden="1" x14ac:dyDescent="0.3">
      <c r="A261" t="s">
        <v>5</v>
      </c>
      <c r="B261" t="s">
        <v>11</v>
      </c>
      <c r="C261">
        <v>200</v>
      </c>
      <c r="D261">
        <v>501933472499700</v>
      </c>
      <c r="E261">
        <v>501933474113800</v>
      </c>
      <c r="F261">
        <f t="shared" si="4"/>
        <v>1.6141000000000001</v>
      </c>
    </row>
    <row r="262" spans="1:6" hidden="1" x14ac:dyDescent="0.3">
      <c r="A262" t="s">
        <v>5</v>
      </c>
      <c r="B262" t="s">
        <v>12</v>
      </c>
      <c r="C262">
        <v>200</v>
      </c>
      <c r="D262">
        <v>501933488110900</v>
      </c>
      <c r="E262">
        <v>501933489779400</v>
      </c>
      <c r="F262">
        <f t="shared" si="4"/>
        <v>1.6685000000000001</v>
      </c>
    </row>
    <row r="263" spans="1:6" hidden="1" x14ac:dyDescent="0.3">
      <c r="A263" t="s">
        <v>5</v>
      </c>
      <c r="B263" t="s">
        <v>13</v>
      </c>
      <c r="C263">
        <v>200</v>
      </c>
      <c r="D263">
        <v>501933503794100</v>
      </c>
      <c r="E263">
        <v>501933505252400</v>
      </c>
      <c r="F263">
        <f t="shared" si="4"/>
        <v>1.4582999999999999</v>
      </c>
    </row>
    <row r="264" spans="1:6" hidden="1" x14ac:dyDescent="0.3">
      <c r="A264" t="s">
        <v>5</v>
      </c>
      <c r="B264" t="s">
        <v>14</v>
      </c>
      <c r="C264">
        <v>200</v>
      </c>
      <c r="D264">
        <v>501933519774300</v>
      </c>
      <c r="E264">
        <v>501933521809000</v>
      </c>
      <c r="F264">
        <f t="shared" si="4"/>
        <v>2.0347</v>
      </c>
    </row>
    <row r="265" spans="1:6" hidden="1" x14ac:dyDescent="0.3">
      <c r="A265" t="s">
        <v>5</v>
      </c>
      <c r="B265" t="s">
        <v>16</v>
      </c>
      <c r="C265">
        <v>200</v>
      </c>
      <c r="D265">
        <v>501933535674600</v>
      </c>
      <c r="E265">
        <v>501933537348600</v>
      </c>
      <c r="F265">
        <f t="shared" si="4"/>
        <v>1.6739999999999999</v>
      </c>
    </row>
    <row r="266" spans="1:6" hidden="1" x14ac:dyDescent="0.3">
      <c r="A266" t="s">
        <v>5</v>
      </c>
      <c r="B266" t="s">
        <v>17</v>
      </c>
      <c r="C266">
        <v>200</v>
      </c>
      <c r="D266">
        <v>501933565735600</v>
      </c>
      <c r="E266">
        <v>501933567233400</v>
      </c>
      <c r="F266">
        <f t="shared" si="4"/>
        <v>1.4978</v>
      </c>
    </row>
    <row r="267" spans="1:6" hidden="1" x14ac:dyDescent="0.3">
      <c r="A267" t="s">
        <v>5</v>
      </c>
      <c r="B267" t="s">
        <v>18</v>
      </c>
      <c r="C267">
        <v>200</v>
      </c>
      <c r="D267">
        <v>501933581676800</v>
      </c>
      <c r="E267">
        <v>501933583255100</v>
      </c>
      <c r="F267">
        <f t="shared" si="4"/>
        <v>1.5783</v>
      </c>
    </row>
    <row r="268" spans="1:6" hidden="1" x14ac:dyDescent="0.3">
      <c r="A268" t="s">
        <v>5</v>
      </c>
      <c r="B268" t="s">
        <v>19</v>
      </c>
      <c r="C268">
        <v>200</v>
      </c>
      <c r="D268">
        <v>501933597646600</v>
      </c>
      <c r="E268">
        <v>501933599234700</v>
      </c>
      <c r="F268">
        <f t="shared" si="4"/>
        <v>1.5881000000000001</v>
      </c>
    </row>
    <row r="269" spans="1:6" hidden="1" x14ac:dyDescent="0.3">
      <c r="A269" t="s">
        <v>5</v>
      </c>
      <c r="B269" t="s">
        <v>20</v>
      </c>
      <c r="C269">
        <v>200</v>
      </c>
      <c r="D269">
        <v>501933613454800</v>
      </c>
      <c r="E269">
        <v>501933615292800</v>
      </c>
      <c r="F269">
        <f t="shared" si="4"/>
        <v>1.8380000000000001</v>
      </c>
    </row>
    <row r="270" spans="1:6" hidden="1" x14ac:dyDescent="0.3">
      <c r="A270" t="s">
        <v>5</v>
      </c>
      <c r="B270" t="s">
        <v>21</v>
      </c>
      <c r="C270">
        <v>200</v>
      </c>
      <c r="D270">
        <v>501933629525500</v>
      </c>
      <c r="E270">
        <v>501933631406900</v>
      </c>
      <c r="F270">
        <f t="shared" si="4"/>
        <v>1.8814</v>
      </c>
    </row>
    <row r="271" spans="1:6" hidden="1" x14ac:dyDescent="0.3">
      <c r="A271" t="s">
        <v>5</v>
      </c>
      <c r="B271" t="s">
        <v>26</v>
      </c>
      <c r="C271">
        <v>200</v>
      </c>
      <c r="D271">
        <v>501933645528700</v>
      </c>
      <c r="E271">
        <v>501933646908200</v>
      </c>
      <c r="F271">
        <f t="shared" si="4"/>
        <v>1.3794999999999999</v>
      </c>
    </row>
    <row r="272" spans="1:6" hidden="1" x14ac:dyDescent="0.3">
      <c r="A272" t="s">
        <v>5</v>
      </c>
      <c r="B272" t="s">
        <v>27</v>
      </c>
      <c r="C272">
        <v>200</v>
      </c>
      <c r="D272">
        <v>501933660366700</v>
      </c>
      <c r="E272">
        <v>501933661898800</v>
      </c>
      <c r="F272">
        <f t="shared" si="4"/>
        <v>1.5321</v>
      </c>
    </row>
    <row r="273" spans="1:6" hidden="1" x14ac:dyDescent="0.3">
      <c r="A273" t="s">
        <v>5</v>
      </c>
      <c r="B273" t="s">
        <v>22</v>
      </c>
      <c r="C273">
        <v>200</v>
      </c>
      <c r="D273">
        <v>501933690076000</v>
      </c>
      <c r="E273">
        <v>501933691328200</v>
      </c>
      <c r="F273">
        <f t="shared" si="4"/>
        <v>1.2522</v>
      </c>
    </row>
    <row r="274" spans="1:6" x14ac:dyDescent="0.3">
      <c r="A274" t="s">
        <v>5</v>
      </c>
      <c r="B274" t="s">
        <v>30</v>
      </c>
      <c r="C274">
        <v>500</v>
      </c>
      <c r="D274">
        <v>501933705106600</v>
      </c>
      <c r="E274">
        <v>501933723065000</v>
      </c>
      <c r="F274">
        <f t="shared" si="4"/>
        <v>17.958400000000001</v>
      </c>
    </row>
    <row r="275" spans="1:6" hidden="1" x14ac:dyDescent="0.3">
      <c r="A275" t="s">
        <v>5</v>
      </c>
      <c r="B275" t="s">
        <v>8</v>
      </c>
      <c r="C275">
        <v>200</v>
      </c>
      <c r="D275">
        <v>501933940014600</v>
      </c>
      <c r="E275">
        <v>501933942575300</v>
      </c>
      <c r="F275">
        <f t="shared" si="4"/>
        <v>2.5607000000000002</v>
      </c>
    </row>
    <row r="276" spans="1:6" hidden="1" x14ac:dyDescent="0.3">
      <c r="A276" t="s">
        <v>5</v>
      </c>
      <c r="B276" t="s">
        <v>9</v>
      </c>
      <c r="C276">
        <v>200</v>
      </c>
      <c r="D276">
        <v>501933968949600</v>
      </c>
      <c r="E276">
        <v>501933973645500</v>
      </c>
      <c r="F276">
        <f t="shared" si="4"/>
        <v>4.6959</v>
      </c>
    </row>
    <row r="277" spans="1:6" hidden="1" x14ac:dyDescent="0.3">
      <c r="A277" t="s">
        <v>5</v>
      </c>
      <c r="B277" t="s">
        <v>10</v>
      </c>
      <c r="C277">
        <v>200</v>
      </c>
      <c r="D277">
        <v>501933999314500</v>
      </c>
      <c r="E277">
        <v>501934000588300</v>
      </c>
      <c r="F277">
        <f t="shared" si="4"/>
        <v>1.2738</v>
      </c>
    </row>
    <row r="278" spans="1:6" hidden="1" x14ac:dyDescent="0.3">
      <c r="A278" t="s">
        <v>5</v>
      </c>
      <c r="B278" t="s">
        <v>11</v>
      </c>
      <c r="C278">
        <v>200</v>
      </c>
      <c r="D278">
        <v>501934015032400</v>
      </c>
      <c r="E278">
        <v>501934016421500</v>
      </c>
      <c r="F278">
        <f t="shared" si="4"/>
        <v>1.3891</v>
      </c>
    </row>
    <row r="279" spans="1:6" hidden="1" x14ac:dyDescent="0.3">
      <c r="A279" t="s">
        <v>5</v>
      </c>
      <c r="B279" t="s">
        <v>12</v>
      </c>
      <c r="C279">
        <v>200</v>
      </c>
      <c r="D279">
        <v>501934031083400</v>
      </c>
      <c r="E279">
        <v>501934032443800</v>
      </c>
      <c r="F279">
        <f t="shared" si="4"/>
        <v>1.3604000000000001</v>
      </c>
    </row>
    <row r="280" spans="1:6" hidden="1" x14ac:dyDescent="0.3">
      <c r="A280" t="s">
        <v>5</v>
      </c>
      <c r="B280" t="s">
        <v>13</v>
      </c>
      <c r="C280">
        <v>200</v>
      </c>
      <c r="D280">
        <v>501934047074400</v>
      </c>
      <c r="E280">
        <v>501934048428600</v>
      </c>
      <c r="F280">
        <f t="shared" si="4"/>
        <v>1.3542000000000001</v>
      </c>
    </row>
    <row r="281" spans="1:6" hidden="1" x14ac:dyDescent="0.3">
      <c r="A281" t="s">
        <v>5</v>
      </c>
      <c r="B281" t="s">
        <v>14</v>
      </c>
      <c r="C281">
        <v>200</v>
      </c>
      <c r="D281">
        <v>501934062143100</v>
      </c>
      <c r="E281">
        <v>501934063557000</v>
      </c>
      <c r="F281">
        <f t="shared" si="4"/>
        <v>1.4138999999999999</v>
      </c>
    </row>
    <row r="282" spans="1:6" hidden="1" x14ac:dyDescent="0.3">
      <c r="A282" t="s">
        <v>5</v>
      </c>
      <c r="B282" t="s">
        <v>15</v>
      </c>
      <c r="C282">
        <v>200</v>
      </c>
      <c r="D282">
        <v>501934076841300</v>
      </c>
      <c r="E282">
        <v>501934078165100</v>
      </c>
      <c r="F282">
        <f t="shared" si="4"/>
        <v>1.3238000000000001</v>
      </c>
    </row>
    <row r="283" spans="1:6" hidden="1" x14ac:dyDescent="0.3">
      <c r="A283" t="s">
        <v>5</v>
      </c>
      <c r="B283" t="s">
        <v>16</v>
      </c>
      <c r="C283">
        <v>200</v>
      </c>
      <c r="D283">
        <v>501934092270800</v>
      </c>
      <c r="E283">
        <v>501934093799200</v>
      </c>
      <c r="F283">
        <f t="shared" si="4"/>
        <v>1.5284</v>
      </c>
    </row>
    <row r="284" spans="1:6" hidden="1" x14ac:dyDescent="0.3">
      <c r="A284" t="s">
        <v>5</v>
      </c>
      <c r="B284" t="s">
        <v>17</v>
      </c>
      <c r="C284">
        <v>200</v>
      </c>
      <c r="D284">
        <v>501934108107800</v>
      </c>
      <c r="E284">
        <v>501934109595900</v>
      </c>
      <c r="F284">
        <f t="shared" si="4"/>
        <v>1.4881</v>
      </c>
    </row>
    <row r="285" spans="1:6" hidden="1" x14ac:dyDescent="0.3">
      <c r="A285" t="s">
        <v>5</v>
      </c>
      <c r="B285" t="s">
        <v>18</v>
      </c>
      <c r="C285">
        <v>200</v>
      </c>
      <c r="D285">
        <v>501934124386300</v>
      </c>
      <c r="E285">
        <v>501934126605100</v>
      </c>
      <c r="F285">
        <f t="shared" si="4"/>
        <v>2.2187999999999999</v>
      </c>
    </row>
    <row r="286" spans="1:6" hidden="1" x14ac:dyDescent="0.3">
      <c r="A286" t="s">
        <v>5</v>
      </c>
      <c r="B286" t="s">
        <v>19</v>
      </c>
      <c r="C286">
        <v>200</v>
      </c>
      <c r="D286">
        <v>501934154983700</v>
      </c>
      <c r="E286">
        <v>501934156610300</v>
      </c>
      <c r="F286">
        <f t="shared" si="4"/>
        <v>1.6266</v>
      </c>
    </row>
    <row r="287" spans="1:6" hidden="1" x14ac:dyDescent="0.3">
      <c r="A287" t="s">
        <v>5</v>
      </c>
      <c r="B287" t="s">
        <v>20</v>
      </c>
      <c r="C287">
        <v>200</v>
      </c>
      <c r="D287">
        <v>501934169509200</v>
      </c>
      <c r="E287">
        <v>501934170987400</v>
      </c>
      <c r="F287">
        <f t="shared" si="4"/>
        <v>1.4782</v>
      </c>
    </row>
    <row r="288" spans="1:6" hidden="1" x14ac:dyDescent="0.3">
      <c r="A288" t="s">
        <v>5</v>
      </c>
      <c r="B288" t="s">
        <v>21</v>
      </c>
      <c r="C288">
        <v>200</v>
      </c>
      <c r="D288">
        <v>501934185255600</v>
      </c>
      <c r="E288">
        <v>501934186877400</v>
      </c>
      <c r="F288">
        <f t="shared" si="4"/>
        <v>1.6217999999999999</v>
      </c>
    </row>
    <row r="289" spans="1:6" x14ac:dyDescent="0.3">
      <c r="A289" t="s">
        <v>5</v>
      </c>
      <c r="B289" t="s">
        <v>24</v>
      </c>
      <c r="C289">
        <v>200</v>
      </c>
      <c r="D289">
        <v>501934200080400</v>
      </c>
      <c r="E289">
        <v>501934200496900</v>
      </c>
      <c r="F289">
        <f t="shared" si="4"/>
        <v>0.41649999999999998</v>
      </c>
    </row>
    <row r="290" spans="1:6" hidden="1" x14ac:dyDescent="0.3">
      <c r="A290" t="s">
        <v>5</v>
      </c>
      <c r="B290" t="s">
        <v>8</v>
      </c>
      <c r="C290">
        <v>200</v>
      </c>
      <c r="D290">
        <v>501934371405700</v>
      </c>
      <c r="E290">
        <v>501934372811300</v>
      </c>
      <c r="F290">
        <f t="shared" si="4"/>
        <v>1.4056</v>
      </c>
    </row>
    <row r="291" spans="1:6" hidden="1" x14ac:dyDescent="0.3">
      <c r="A291" t="s">
        <v>5</v>
      </c>
      <c r="B291" t="s">
        <v>9</v>
      </c>
      <c r="C291">
        <v>200</v>
      </c>
      <c r="D291">
        <v>501934388250000</v>
      </c>
      <c r="E291">
        <v>501934389675400</v>
      </c>
      <c r="F291">
        <f t="shared" si="4"/>
        <v>1.4254</v>
      </c>
    </row>
    <row r="292" spans="1:6" hidden="1" x14ac:dyDescent="0.3">
      <c r="A292" t="s">
        <v>5</v>
      </c>
      <c r="B292" t="s">
        <v>10</v>
      </c>
      <c r="C292">
        <v>200</v>
      </c>
      <c r="D292">
        <v>501934403765600</v>
      </c>
      <c r="E292">
        <v>501934405116300</v>
      </c>
      <c r="F292">
        <f t="shared" si="4"/>
        <v>1.3507</v>
      </c>
    </row>
    <row r="293" spans="1:6" hidden="1" x14ac:dyDescent="0.3">
      <c r="A293" t="s">
        <v>5</v>
      </c>
      <c r="B293" t="s">
        <v>11</v>
      </c>
      <c r="C293">
        <v>200</v>
      </c>
      <c r="D293">
        <v>501934419881800</v>
      </c>
      <c r="E293">
        <v>501934421253400</v>
      </c>
      <c r="F293">
        <f t="shared" si="4"/>
        <v>1.3715999999999999</v>
      </c>
    </row>
    <row r="294" spans="1:6" hidden="1" x14ac:dyDescent="0.3">
      <c r="A294" t="s">
        <v>5</v>
      </c>
      <c r="B294" t="s">
        <v>12</v>
      </c>
      <c r="C294">
        <v>200</v>
      </c>
      <c r="D294">
        <v>501934435100300</v>
      </c>
      <c r="E294">
        <v>501934436523500</v>
      </c>
      <c r="F294">
        <f t="shared" si="4"/>
        <v>1.4232</v>
      </c>
    </row>
    <row r="295" spans="1:6" hidden="1" x14ac:dyDescent="0.3">
      <c r="A295" t="s">
        <v>5</v>
      </c>
      <c r="B295" t="s">
        <v>13</v>
      </c>
      <c r="C295">
        <v>200</v>
      </c>
      <c r="D295">
        <v>501934451123000</v>
      </c>
      <c r="E295">
        <v>501934452629500</v>
      </c>
      <c r="F295">
        <f t="shared" si="4"/>
        <v>1.5065</v>
      </c>
    </row>
    <row r="296" spans="1:6" hidden="1" x14ac:dyDescent="0.3">
      <c r="A296" t="s">
        <v>5</v>
      </c>
      <c r="B296" t="s">
        <v>19</v>
      </c>
      <c r="C296">
        <v>200</v>
      </c>
      <c r="D296">
        <v>501934467134500</v>
      </c>
      <c r="E296">
        <v>501934468688300</v>
      </c>
      <c r="F296">
        <f t="shared" si="4"/>
        <v>1.5538000000000001</v>
      </c>
    </row>
    <row r="297" spans="1:6" hidden="1" x14ac:dyDescent="0.3">
      <c r="A297" t="s">
        <v>5</v>
      </c>
      <c r="B297" t="s">
        <v>14</v>
      </c>
      <c r="C297">
        <v>200</v>
      </c>
      <c r="D297">
        <v>501934483253400</v>
      </c>
      <c r="E297">
        <v>501934484952400</v>
      </c>
      <c r="F297">
        <f t="shared" si="4"/>
        <v>1.6990000000000001</v>
      </c>
    </row>
    <row r="298" spans="1:6" hidden="1" x14ac:dyDescent="0.3">
      <c r="A298" t="s">
        <v>5</v>
      </c>
      <c r="B298" t="s">
        <v>15</v>
      </c>
      <c r="C298">
        <v>200</v>
      </c>
      <c r="D298">
        <v>501934499249200</v>
      </c>
      <c r="E298">
        <v>501934500785000</v>
      </c>
      <c r="F298">
        <f t="shared" si="4"/>
        <v>1.5358000000000001</v>
      </c>
    </row>
    <row r="299" spans="1:6" hidden="1" x14ac:dyDescent="0.3">
      <c r="A299" t="s">
        <v>5</v>
      </c>
      <c r="B299" t="s">
        <v>16</v>
      </c>
      <c r="C299">
        <v>200</v>
      </c>
      <c r="D299">
        <v>501934529212200</v>
      </c>
      <c r="E299">
        <v>501934530941300</v>
      </c>
      <c r="F299">
        <f t="shared" si="4"/>
        <v>1.7291000000000001</v>
      </c>
    </row>
    <row r="300" spans="1:6" hidden="1" x14ac:dyDescent="0.3">
      <c r="A300" t="s">
        <v>5</v>
      </c>
      <c r="B300" t="s">
        <v>17</v>
      </c>
      <c r="C300">
        <v>200</v>
      </c>
      <c r="D300">
        <v>501934545129600</v>
      </c>
      <c r="E300">
        <v>501934546464800</v>
      </c>
      <c r="F300">
        <f t="shared" si="4"/>
        <v>1.3351999999999999</v>
      </c>
    </row>
    <row r="301" spans="1:6" hidden="1" x14ac:dyDescent="0.3">
      <c r="A301" t="s">
        <v>5</v>
      </c>
      <c r="B301" t="s">
        <v>18</v>
      </c>
      <c r="C301">
        <v>200</v>
      </c>
      <c r="D301">
        <v>501934560812400</v>
      </c>
      <c r="E301">
        <v>501934562221800</v>
      </c>
      <c r="F301">
        <f t="shared" si="4"/>
        <v>1.4094</v>
      </c>
    </row>
    <row r="302" spans="1:6" hidden="1" x14ac:dyDescent="0.3">
      <c r="A302" t="s">
        <v>5</v>
      </c>
      <c r="B302" t="s">
        <v>20</v>
      </c>
      <c r="C302">
        <v>200</v>
      </c>
      <c r="D302">
        <v>501934576908900</v>
      </c>
      <c r="E302">
        <v>501934578471400</v>
      </c>
      <c r="F302">
        <f t="shared" si="4"/>
        <v>1.5625</v>
      </c>
    </row>
    <row r="303" spans="1:6" hidden="1" x14ac:dyDescent="0.3">
      <c r="A303" t="s">
        <v>5</v>
      </c>
      <c r="B303" t="s">
        <v>21</v>
      </c>
      <c r="C303">
        <v>200</v>
      </c>
      <c r="D303">
        <v>501934592819800</v>
      </c>
      <c r="E303">
        <v>501934594328800</v>
      </c>
      <c r="F303">
        <f t="shared" si="4"/>
        <v>1.5089999999999999</v>
      </c>
    </row>
    <row r="304" spans="1:6" x14ac:dyDescent="0.3">
      <c r="A304" t="s">
        <v>25</v>
      </c>
      <c r="B304" t="s">
        <v>24</v>
      </c>
      <c r="C304">
        <v>302</v>
      </c>
      <c r="D304">
        <v>501934607131900</v>
      </c>
      <c r="E304">
        <v>501934612407000</v>
      </c>
      <c r="F304">
        <f t="shared" si="4"/>
        <v>5.2751000000000001</v>
      </c>
    </row>
    <row r="305" spans="1:6" x14ac:dyDescent="0.3">
      <c r="A305" t="s">
        <v>5</v>
      </c>
      <c r="B305" t="s">
        <v>6</v>
      </c>
      <c r="C305">
        <v>302</v>
      </c>
      <c r="D305">
        <v>501934637176100</v>
      </c>
      <c r="E305">
        <v>501934637467300</v>
      </c>
      <c r="F305">
        <f t="shared" si="4"/>
        <v>0.29120000000000001</v>
      </c>
    </row>
    <row r="306" spans="1:6" x14ac:dyDescent="0.3">
      <c r="A306" t="s">
        <v>5</v>
      </c>
      <c r="B306" t="s">
        <v>7</v>
      </c>
      <c r="C306">
        <v>200</v>
      </c>
      <c r="D306">
        <v>501934653030200</v>
      </c>
      <c r="E306">
        <v>501934653410400</v>
      </c>
      <c r="F306">
        <f t="shared" si="4"/>
        <v>0.38019999999999998</v>
      </c>
    </row>
    <row r="307" spans="1:6" hidden="1" x14ac:dyDescent="0.3">
      <c r="A307" t="s">
        <v>5</v>
      </c>
      <c r="B307" t="s">
        <v>8</v>
      </c>
      <c r="C307">
        <v>200</v>
      </c>
      <c r="D307">
        <v>501934854606400</v>
      </c>
      <c r="E307">
        <v>501934856217400</v>
      </c>
      <c r="F307">
        <f t="shared" si="4"/>
        <v>1.611</v>
      </c>
    </row>
    <row r="308" spans="1:6" hidden="1" x14ac:dyDescent="0.3">
      <c r="A308" t="s">
        <v>5</v>
      </c>
      <c r="B308" t="s">
        <v>9</v>
      </c>
      <c r="C308">
        <v>200</v>
      </c>
      <c r="D308">
        <v>501934870355200</v>
      </c>
      <c r="E308">
        <v>501934871884900</v>
      </c>
      <c r="F308">
        <f t="shared" si="4"/>
        <v>1.5297000000000001</v>
      </c>
    </row>
    <row r="309" spans="1:6" hidden="1" x14ac:dyDescent="0.3">
      <c r="A309" t="s">
        <v>5</v>
      </c>
      <c r="B309" t="s">
        <v>10</v>
      </c>
      <c r="C309">
        <v>200</v>
      </c>
      <c r="D309">
        <v>501934884781900</v>
      </c>
      <c r="E309">
        <v>501934886027400</v>
      </c>
      <c r="F309">
        <f t="shared" si="4"/>
        <v>1.2455000000000001</v>
      </c>
    </row>
    <row r="310" spans="1:6" hidden="1" x14ac:dyDescent="0.3">
      <c r="A310" t="s">
        <v>5</v>
      </c>
      <c r="B310" t="s">
        <v>11</v>
      </c>
      <c r="C310">
        <v>200</v>
      </c>
      <c r="D310">
        <v>501934899768300</v>
      </c>
      <c r="E310">
        <v>501934900992700</v>
      </c>
      <c r="F310">
        <f t="shared" si="4"/>
        <v>1.2243999999999999</v>
      </c>
    </row>
    <row r="311" spans="1:6" hidden="1" x14ac:dyDescent="0.3">
      <c r="A311" t="s">
        <v>5</v>
      </c>
      <c r="B311" t="s">
        <v>12</v>
      </c>
      <c r="C311">
        <v>200</v>
      </c>
      <c r="D311">
        <v>501934915660300</v>
      </c>
      <c r="E311">
        <v>501934916873400</v>
      </c>
      <c r="F311">
        <f t="shared" si="4"/>
        <v>1.2131000000000001</v>
      </c>
    </row>
    <row r="312" spans="1:6" hidden="1" x14ac:dyDescent="0.3">
      <c r="A312" t="s">
        <v>5</v>
      </c>
      <c r="B312" t="s">
        <v>13</v>
      </c>
      <c r="C312">
        <v>200</v>
      </c>
      <c r="D312">
        <v>501934930955700</v>
      </c>
      <c r="E312">
        <v>501934932227200</v>
      </c>
      <c r="F312">
        <f t="shared" si="4"/>
        <v>1.2715000000000001</v>
      </c>
    </row>
    <row r="313" spans="1:6" hidden="1" x14ac:dyDescent="0.3">
      <c r="A313" t="s">
        <v>5</v>
      </c>
      <c r="B313" t="s">
        <v>14</v>
      </c>
      <c r="C313">
        <v>200</v>
      </c>
      <c r="D313">
        <v>501934945666400</v>
      </c>
      <c r="E313">
        <v>501934946869200</v>
      </c>
      <c r="F313">
        <f t="shared" si="4"/>
        <v>1.2028000000000001</v>
      </c>
    </row>
    <row r="314" spans="1:6" hidden="1" x14ac:dyDescent="0.3">
      <c r="A314" t="s">
        <v>5</v>
      </c>
      <c r="B314" t="s">
        <v>15</v>
      </c>
      <c r="C314">
        <v>200</v>
      </c>
      <c r="D314">
        <v>501934961660100</v>
      </c>
      <c r="E314">
        <v>501934962977800</v>
      </c>
      <c r="F314">
        <f t="shared" si="4"/>
        <v>1.3177000000000001</v>
      </c>
    </row>
    <row r="315" spans="1:6" hidden="1" x14ac:dyDescent="0.3">
      <c r="A315" t="s">
        <v>5</v>
      </c>
      <c r="B315" t="s">
        <v>16</v>
      </c>
      <c r="C315">
        <v>200</v>
      </c>
      <c r="D315">
        <v>501934976605600</v>
      </c>
      <c r="E315">
        <v>501934977922000</v>
      </c>
      <c r="F315">
        <f t="shared" si="4"/>
        <v>1.3164</v>
      </c>
    </row>
    <row r="316" spans="1:6" hidden="1" x14ac:dyDescent="0.3">
      <c r="A316" t="s">
        <v>5</v>
      </c>
      <c r="B316" t="s">
        <v>17</v>
      </c>
      <c r="C316">
        <v>200</v>
      </c>
      <c r="D316">
        <v>501934992815200</v>
      </c>
      <c r="E316">
        <v>501934994055900</v>
      </c>
      <c r="F316">
        <f t="shared" si="4"/>
        <v>1.2406999999999999</v>
      </c>
    </row>
    <row r="317" spans="1:6" hidden="1" x14ac:dyDescent="0.3">
      <c r="A317" t="s">
        <v>5</v>
      </c>
      <c r="B317" t="s">
        <v>18</v>
      </c>
      <c r="C317">
        <v>200</v>
      </c>
      <c r="D317">
        <v>501935007648700</v>
      </c>
      <c r="E317">
        <v>501935008847800</v>
      </c>
      <c r="F317">
        <f t="shared" si="4"/>
        <v>1.1991000000000001</v>
      </c>
    </row>
    <row r="318" spans="1:6" hidden="1" x14ac:dyDescent="0.3">
      <c r="A318" t="s">
        <v>5</v>
      </c>
      <c r="B318" t="s">
        <v>19</v>
      </c>
      <c r="C318">
        <v>200</v>
      </c>
      <c r="D318">
        <v>501935022544100</v>
      </c>
      <c r="E318">
        <v>501935023779600</v>
      </c>
      <c r="F318">
        <f t="shared" si="4"/>
        <v>1.2355</v>
      </c>
    </row>
    <row r="319" spans="1:6" hidden="1" x14ac:dyDescent="0.3">
      <c r="A319" t="s">
        <v>5</v>
      </c>
      <c r="B319" t="s">
        <v>20</v>
      </c>
      <c r="C319">
        <v>200</v>
      </c>
      <c r="D319">
        <v>501935037379700</v>
      </c>
      <c r="E319">
        <v>501935038851100</v>
      </c>
      <c r="F319">
        <f t="shared" si="4"/>
        <v>1.4714</v>
      </c>
    </row>
    <row r="320" spans="1:6" hidden="1" x14ac:dyDescent="0.3">
      <c r="A320" t="s">
        <v>5</v>
      </c>
      <c r="B320" t="s">
        <v>21</v>
      </c>
      <c r="C320">
        <v>200</v>
      </c>
      <c r="D320">
        <v>501935053031500</v>
      </c>
      <c r="E320">
        <v>501935055117000</v>
      </c>
      <c r="F320">
        <f t="shared" si="4"/>
        <v>2.0855000000000001</v>
      </c>
    </row>
    <row r="321" spans="1:6" x14ac:dyDescent="0.3">
      <c r="A321" t="s">
        <v>5</v>
      </c>
      <c r="B321" t="s">
        <v>30</v>
      </c>
      <c r="C321">
        <v>500</v>
      </c>
      <c r="D321">
        <v>501935068217100</v>
      </c>
      <c r="E321">
        <v>501935085537100</v>
      </c>
      <c r="F321">
        <f t="shared" si="4"/>
        <v>17.32</v>
      </c>
    </row>
    <row r="322" spans="1:6" hidden="1" x14ac:dyDescent="0.3">
      <c r="A322" t="s">
        <v>5</v>
      </c>
      <c r="B322" t="s">
        <v>8</v>
      </c>
      <c r="C322">
        <v>200</v>
      </c>
      <c r="D322">
        <v>501935317245300</v>
      </c>
      <c r="E322">
        <v>501935318880700</v>
      </c>
      <c r="F322">
        <f t="shared" ref="F322:F385" si="5">(E322-D322)/1000000</f>
        <v>1.6354</v>
      </c>
    </row>
    <row r="323" spans="1:6" hidden="1" x14ac:dyDescent="0.3">
      <c r="A323" t="s">
        <v>5</v>
      </c>
      <c r="B323" t="s">
        <v>9</v>
      </c>
      <c r="C323">
        <v>200</v>
      </c>
      <c r="D323">
        <v>501935347805000</v>
      </c>
      <c r="E323">
        <v>501935349237600</v>
      </c>
      <c r="F323">
        <f t="shared" si="5"/>
        <v>1.4326000000000001</v>
      </c>
    </row>
    <row r="324" spans="1:6" hidden="1" x14ac:dyDescent="0.3">
      <c r="A324" t="s">
        <v>5</v>
      </c>
      <c r="B324" t="s">
        <v>10</v>
      </c>
      <c r="C324">
        <v>200</v>
      </c>
      <c r="D324">
        <v>501935362839600</v>
      </c>
      <c r="E324">
        <v>501935364217300</v>
      </c>
      <c r="F324">
        <f t="shared" si="5"/>
        <v>1.3776999999999999</v>
      </c>
    </row>
    <row r="325" spans="1:6" hidden="1" x14ac:dyDescent="0.3">
      <c r="A325" t="s">
        <v>5</v>
      </c>
      <c r="B325" t="s">
        <v>11</v>
      </c>
      <c r="C325">
        <v>200</v>
      </c>
      <c r="D325">
        <v>501935378782300</v>
      </c>
      <c r="E325">
        <v>501935380353300</v>
      </c>
      <c r="F325">
        <f t="shared" si="5"/>
        <v>1.571</v>
      </c>
    </row>
    <row r="326" spans="1:6" hidden="1" x14ac:dyDescent="0.3">
      <c r="A326" t="s">
        <v>5</v>
      </c>
      <c r="B326" t="s">
        <v>12</v>
      </c>
      <c r="C326">
        <v>200</v>
      </c>
      <c r="D326">
        <v>501935394071300</v>
      </c>
      <c r="E326">
        <v>501935395504700</v>
      </c>
      <c r="F326">
        <f t="shared" si="5"/>
        <v>1.4334</v>
      </c>
    </row>
    <row r="327" spans="1:6" hidden="1" x14ac:dyDescent="0.3">
      <c r="A327" t="s">
        <v>5</v>
      </c>
      <c r="B327" t="s">
        <v>18</v>
      </c>
      <c r="C327">
        <v>200</v>
      </c>
      <c r="D327">
        <v>501935409754300</v>
      </c>
      <c r="E327">
        <v>501935411205700</v>
      </c>
      <c r="F327">
        <f t="shared" si="5"/>
        <v>1.4514</v>
      </c>
    </row>
    <row r="328" spans="1:6" hidden="1" x14ac:dyDescent="0.3">
      <c r="A328" t="s">
        <v>5</v>
      </c>
      <c r="B328" t="s">
        <v>13</v>
      </c>
      <c r="C328">
        <v>200</v>
      </c>
      <c r="D328">
        <v>501935424584200</v>
      </c>
      <c r="E328">
        <v>501935425918500</v>
      </c>
      <c r="F328">
        <f t="shared" si="5"/>
        <v>1.3343</v>
      </c>
    </row>
    <row r="329" spans="1:6" hidden="1" x14ac:dyDescent="0.3">
      <c r="A329" t="s">
        <v>5</v>
      </c>
      <c r="B329" t="s">
        <v>14</v>
      </c>
      <c r="C329">
        <v>200</v>
      </c>
      <c r="D329">
        <v>501935440457200</v>
      </c>
      <c r="E329">
        <v>501935441818600</v>
      </c>
      <c r="F329">
        <f t="shared" si="5"/>
        <v>1.3613999999999999</v>
      </c>
    </row>
    <row r="330" spans="1:6" hidden="1" x14ac:dyDescent="0.3">
      <c r="A330" t="s">
        <v>5</v>
      </c>
      <c r="B330" t="s">
        <v>15</v>
      </c>
      <c r="C330">
        <v>200</v>
      </c>
      <c r="D330">
        <v>501935455454300</v>
      </c>
      <c r="E330">
        <v>501935456755100</v>
      </c>
      <c r="F330">
        <f t="shared" si="5"/>
        <v>1.3008</v>
      </c>
    </row>
    <row r="331" spans="1:6" hidden="1" x14ac:dyDescent="0.3">
      <c r="A331" t="s">
        <v>5</v>
      </c>
      <c r="B331" t="s">
        <v>16</v>
      </c>
      <c r="C331">
        <v>200</v>
      </c>
      <c r="D331">
        <v>501935471378900</v>
      </c>
      <c r="E331">
        <v>501935472707600</v>
      </c>
      <c r="F331">
        <f t="shared" si="5"/>
        <v>1.3287</v>
      </c>
    </row>
    <row r="332" spans="1:6" hidden="1" x14ac:dyDescent="0.3">
      <c r="A332" t="s">
        <v>5</v>
      </c>
      <c r="B332" t="s">
        <v>17</v>
      </c>
      <c r="C332">
        <v>200</v>
      </c>
      <c r="D332">
        <v>501935486616400</v>
      </c>
      <c r="E332">
        <v>501935487908300</v>
      </c>
      <c r="F332">
        <f t="shared" si="5"/>
        <v>1.2919</v>
      </c>
    </row>
    <row r="333" spans="1:6" hidden="1" x14ac:dyDescent="0.3">
      <c r="A333" t="s">
        <v>5</v>
      </c>
      <c r="B333" t="s">
        <v>19</v>
      </c>
      <c r="C333">
        <v>200</v>
      </c>
      <c r="D333">
        <v>501935502124900</v>
      </c>
      <c r="E333">
        <v>501935503384800</v>
      </c>
      <c r="F333">
        <f t="shared" si="5"/>
        <v>1.2599</v>
      </c>
    </row>
    <row r="334" spans="1:6" hidden="1" x14ac:dyDescent="0.3">
      <c r="A334" t="s">
        <v>5</v>
      </c>
      <c r="B334" t="s">
        <v>20</v>
      </c>
      <c r="C334">
        <v>200</v>
      </c>
      <c r="D334">
        <v>501935517000300</v>
      </c>
      <c r="E334">
        <v>501935518356000</v>
      </c>
      <c r="F334">
        <f t="shared" si="5"/>
        <v>1.3556999999999999</v>
      </c>
    </row>
    <row r="335" spans="1:6" hidden="1" x14ac:dyDescent="0.3">
      <c r="A335" t="s">
        <v>5</v>
      </c>
      <c r="B335" t="s">
        <v>21</v>
      </c>
      <c r="C335">
        <v>200</v>
      </c>
      <c r="D335">
        <v>501935532254300</v>
      </c>
      <c r="E335">
        <v>501935533756900</v>
      </c>
      <c r="F335">
        <f t="shared" si="5"/>
        <v>1.5025999999999999</v>
      </c>
    </row>
    <row r="336" spans="1:6" x14ac:dyDescent="0.3">
      <c r="A336" t="s">
        <v>5</v>
      </c>
      <c r="B336" t="s">
        <v>6</v>
      </c>
      <c r="C336">
        <v>302</v>
      </c>
      <c r="D336">
        <v>501937725350000</v>
      </c>
      <c r="E336">
        <v>501937725839200</v>
      </c>
      <c r="F336">
        <f t="shared" si="5"/>
        <v>0.48920000000000002</v>
      </c>
    </row>
    <row r="337" spans="1:6" x14ac:dyDescent="0.3">
      <c r="A337" t="s">
        <v>5</v>
      </c>
      <c r="B337" t="s">
        <v>7</v>
      </c>
      <c r="C337">
        <v>200</v>
      </c>
      <c r="D337">
        <v>501937752491700</v>
      </c>
      <c r="E337">
        <v>501937752787500</v>
      </c>
      <c r="F337">
        <f t="shared" si="5"/>
        <v>0.29580000000000001</v>
      </c>
    </row>
    <row r="338" spans="1:6" hidden="1" x14ac:dyDescent="0.3">
      <c r="A338" t="s">
        <v>5</v>
      </c>
      <c r="B338" t="s">
        <v>8</v>
      </c>
      <c r="C338">
        <v>200</v>
      </c>
      <c r="D338">
        <v>501937892330900</v>
      </c>
      <c r="E338">
        <v>501937894003600</v>
      </c>
      <c r="F338">
        <f t="shared" si="5"/>
        <v>1.6727000000000001</v>
      </c>
    </row>
    <row r="339" spans="1:6" hidden="1" x14ac:dyDescent="0.3">
      <c r="A339" t="s">
        <v>5</v>
      </c>
      <c r="B339" t="s">
        <v>9</v>
      </c>
      <c r="C339">
        <v>200</v>
      </c>
      <c r="D339">
        <v>501937908474000</v>
      </c>
      <c r="E339">
        <v>501937909988400</v>
      </c>
      <c r="F339">
        <f t="shared" si="5"/>
        <v>1.5144</v>
      </c>
    </row>
    <row r="340" spans="1:6" hidden="1" x14ac:dyDescent="0.3">
      <c r="A340" t="s">
        <v>5</v>
      </c>
      <c r="B340" t="s">
        <v>15</v>
      </c>
      <c r="C340">
        <v>200</v>
      </c>
      <c r="D340">
        <v>501937923859500</v>
      </c>
      <c r="E340">
        <v>501937925723900</v>
      </c>
      <c r="F340">
        <f t="shared" si="5"/>
        <v>1.8644000000000001</v>
      </c>
    </row>
    <row r="341" spans="1:6" hidden="1" x14ac:dyDescent="0.3">
      <c r="A341" t="s">
        <v>5</v>
      </c>
      <c r="B341" t="s">
        <v>10</v>
      </c>
      <c r="C341">
        <v>200</v>
      </c>
      <c r="D341">
        <v>501937954328100</v>
      </c>
      <c r="E341">
        <v>501937955643800</v>
      </c>
      <c r="F341">
        <f t="shared" si="5"/>
        <v>1.3157000000000001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501937968499300</v>
      </c>
      <c r="E342">
        <v>501937969879500</v>
      </c>
      <c r="F342">
        <f t="shared" si="5"/>
        <v>1.3802000000000001</v>
      </c>
    </row>
    <row r="343" spans="1:6" hidden="1" x14ac:dyDescent="0.3">
      <c r="A343" t="s">
        <v>5</v>
      </c>
      <c r="B343" t="s">
        <v>12</v>
      </c>
      <c r="C343">
        <v>200</v>
      </c>
      <c r="D343">
        <v>501937983449900</v>
      </c>
      <c r="E343">
        <v>501937984817500</v>
      </c>
      <c r="F343">
        <f t="shared" si="5"/>
        <v>1.3675999999999999</v>
      </c>
    </row>
    <row r="344" spans="1:6" hidden="1" x14ac:dyDescent="0.3">
      <c r="A344" t="s">
        <v>5</v>
      </c>
      <c r="B344" t="s">
        <v>13</v>
      </c>
      <c r="C344">
        <v>200</v>
      </c>
      <c r="D344">
        <v>501937999334000</v>
      </c>
      <c r="E344">
        <v>501938000570800</v>
      </c>
      <c r="F344">
        <f t="shared" si="5"/>
        <v>1.2367999999999999</v>
      </c>
    </row>
    <row r="345" spans="1:6" hidden="1" x14ac:dyDescent="0.3">
      <c r="A345" t="s">
        <v>5</v>
      </c>
      <c r="B345" t="s">
        <v>14</v>
      </c>
      <c r="C345">
        <v>200</v>
      </c>
      <c r="D345">
        <v>501938037964900</v>
      </c>
      <c r="E345">
        <v>501938040035300</v>
      </c>
      <c r="F345">
        <f t="shared" si="5"/>
        <v>2.0703999999999998</v>
      </c>
    </row>
    <row r="346" spans="1:6" hidden="1" x14ac:dyDescent="0.3">
      <c r="A346" t="s">
        <v>5</v>
      </c>
      <c r="B346" t="s">
        <v>16</v>
      </c>
      <c r="C346">
        <v>200</v>
      </c>
      <c r="D346">
        <v>501938060295400</v>
      </c>
      <c r="E346">
        <v>501938061629600</v>
      </c>
      <c r="F346">
        <f t="shared" si="5"/>
        <v>1.3342000000000001</v>
      </c>
    </row>
    <row r="347" spans="1:6" hidden="1" x14ac:dyDescent="0.3">
      <c r="A347" t="s">
        <v>5</v>
      </c>
      <c r="B347" t="s">
        <v>17</v>
      </c>
      <c r="C347">
        <v>200</v>
      </c>
      <c r="D347">
        <v>501938075182700</v>
      </c>
      <c r="E347">
        <v>501938076372600</v>
      </c>
      <c r="F347">
        <f t="shared" si="5"/>
        <v>1.1899</v>
      </c>
    </row>
    <row r="348" spans="1:6" hidden="1" x14ac:dyDescent="0.3">
      <c r="A348" t="s">
        <v>5</v>
      </c>
      <c r="B348" t="s">
        <v>18</v>
      </c>
      <c r="C348">
        <v>200</v>
      </c>
      <c r="D348">
        <v>501938091124100</v>
      </c>
      <c r="E348">
        <v>501938092279500</v>
      </c>
      <c r="F348">
        <f t="shared" si="5"/>
        <v>1.1554</v>
      </c>
    </row>
    <row r="349" spans="1:6" hidden="1" x14ac:dyDescent="0.3">
      <c r="A349" t="s">
        <v>5</v>
      </c>
      <c r="B349" t="s">
        <v>19</v>
      </c>
      <c r="C349">
        <v>200</v>
      </c>
      <c r="D349">
        <v>501938106933300</v>
      </c>
      <c r="E349">
        <v>501938108080800</v>
      </c>
      <c r="F349">
        <f t="shared" si="5"/>
        <v>1.1475</v>
      </c>
    </row>
    <row r="350" spans="1:6" hidden="1" x14ac:dyDescent="0.3">
      <c r="A350" t="s">
        <v>5</v>
      </c>
      <c r="B350" t="s">
        <v>20</v>
      </c>
      <c r="C350">
        <v>200</v>
      </c>
      <c r="D350">
        <v>501938121977600</v>
      </c>
      <c r="E350">
        <v>501938123409400</v>
      </c>
      <c r="F350">
        <f t="shared" si="5"/>
        <v>1.4318</v>
      </c>
    </row>
    <row r="351" spans="1:6" hidden="1" x14ac:dyDescent="0.3">
      <c r="A351" t="s">
        <v>5</v>
      </c>
      <c r="B351" t="s">
        <v>21</v>
      </c>
      <c r="C351">
        <v>200</v>
      </c>
      <c r="D351">
        <v>501938137371000</v>
      </c>
      <c r="E351">
        <v>501938138778800</v>
      </c>
      <c r="F351">
        <f t="shared" si="5"/>
        <v>1.4077999999999999</v>
      </c>
    </row>
    <row r="352" spans="1:6" hidden="1" x14ac:dyDescent="0.3">
      <c r="A352" t="s">
        <v>5</v>
      </c>
      <c r="B352" t="s">
        <v>26</v>
      </c>
      <c r="C352">
        <v>200</v>
      </c>
      <c r="D352">
        <v>501938152876400</v>
      </c>
      <c r="E352">
        <v>501938154157600</v>
      </c>
      <c r="F352">
        <f t="shared" si="5"/>
        <v>1.2811999999999999</v>
      </c>
    </row>
    <row r="353" spans="1:6" hidden="1" x14ac:dyDescent="0.3">
      <c r="A353" t="s">
        <v>5</v>
      </c>
      <c r="B353" t="s">
        <v>27</v>
      </c>
      <c r="C353">
        <v>200</v>
      </c>
      <c r="D353">
        <v>501938168856200</v>
      </c>
      <c r="E353">
        <v>501938170164800</v>
      </c>
      <c r="F353">
        <f t="shared" si="5"/>
        <v>1.3086</v>
      </c>
    </row>
    <row r="354" spans="1:6" x14ac:dyDescent="0.3">
      <c r="A354" t="s">
        <v>5</v>
      </c>
      <c r="B354" t="s">
        <v>31</v>
      </c>
      <c r="C354">
        <v>500</v>
      </c>
      <c r="D354">
        <v>501938184659400</v>
      </c>
      <c r="E354">
        <v>501938203860200</v>
      </c>
      <c r="F354">
        <f t="shared" si="5"/>
        <v>19.200800000000001</v>
      </c>
    </row>
    <row r="355" spans="1:6" hidden="1" x14ac:dyDescent="0.3">
      <c r="A355" t="s">
        <v>5</v>
      </c>
      <c r="B355" t="s">
        <v>8</v>
      </c>
      <c r="C355">
        <v>200</v>
      </c>
      <c r="D355">
        <v>501938369966600</v>
      </c>
      <c r="E355">
        <v>501938371371800</v>
      </c>
      <c r="F355">
        <f t="shared" si="5"/>
        <v>1.4052</v>
      </c>
    </row>
    <row r="356" spans="1:6" hidden="1" x14ac:dyDescent="0.3">
      <c r="A356" t="s">
        <v>5</v>
      </c>
      <c r="B356" t="s">
        <v>9</v>
      </c>
      <c r="C356">
        <v>200</v>
      </c>
      <c r="D356">
        <v>501938385905100</v>
      </c>
      <c r="E356">
        <v>501938387241900</v>
      </c>
      <c r="F356">
        <f t="shared" si="5"/>
        <v>1.3368</v>
      </c>
    </row>
    <row r="357" spans="1:6" hidden="1" x14ac:dyDescent="0.3">
      <c r="A357" t="s">
        <v>5</v>
      </c>
      <c r="B357" t="s">
        <v>10</v>
      </c>
      <c r="C357">
        <v>200</v>
      </c>
      <c r="D357">
        <v>501938403155200</v>
      </c>
      <c r="E357">
        <v>501938405057800</v>
      </c>
      <c r="F357">
        <f t="shared" si="5"/>
        <v>1.9026000000000001</v>
      </c>
    </row>
    <row r="358" spans="1:6" hidden="1" x14ac:dyDescent="0.3">
      <c r="A358" t="s">
        <v>5</v>
      </c>
      <c r="B358" t="s">
        <v>11</v>
      </c>
      <c r="C358">
        <v>200</v>
      </c>
      <c r="D358">
        <v>501938418995100</v>
      </c>
      <c r="E358">
        <v>501938421837800</v>
      </c>
      <c r="F358">
        <f t="shared" si="5"/>
        <v>2.8426999999999998</v>
      </c>
    </row>
    <row r="359" spans="1:6" hidden="1" x14ac:dyDescent="0.3">
      <c r="A359" t="s">
        <v>5</v>
      </c>
      <c r="B359" t="s">
        <v>12</v>
      </c>
      <c r="C359">
        <v>200</v>
      </c>
      <c r="D359">
        <v>501938449253800</v>
      </c>
      <c r="E359">
        <v>501938450505900</v>
      </c>
      <c r="F359">
        <f t="shared" si="5"/>
        <v>1.2521</v>
      </c>
    </row>
    <row r="360" spans="1:6" hidden="1" x14ac:dyDescent="0.3">
      <c r="A360" t="s">
        <v>5</v>
      </c>
      <c r="B360" t="s">
        <v>13</v>
      </c>
      <c r="C360">
        <v>200</v>
      </c>
      <c r="D360">
        <v>501938464759100</v>
      </c>
      <c r="E360">
        <v>501938466668200</v>
      </c>
      <c r="F360">
        <f t="shared" si="5"/>
        <v>1.9091</v>
      </c>
    </row>
    <row r="361" spans="1:6" hidden="1" x14ac:dyDescent="0.3">
      <c r="A361" t="s">
        <v>5</v>
      </c>
      <c r="B361" t="s">
        <v>14</v>
      </c>
      <c r="C361">
        <v>200</v>
      </c>
      <c r="D361">
        <v>501938481736700</v>
      </c>
      <c r="E361">
        <v>501938483291800</v>
      </c>
      <c r="F361">
        <f t="shared" si="5"/>
        <v>1.5550999999999999</v>
      </c>
    </row>
    <row r="362" spans="1:6" hidden="1" x14ac:dyDescent="0.3">
      <c r="A362" t="s">
        <v>5</v>
      </c>
      <c r="B362" t="s">
        <v>15</v>
      </c>
      <c r="C362">
        <v>200</v>
      </c>
      <c r="D362">
        <v>501938509102100</v>
      </c>
      <c r="E362">
        <v>501938510394800</v>
      </c>
      <c r="F362">
        <f t="shared" si="5"/>
        <v>1.2927</v>
      </c>
    </row>
    <row r="363" spans="1:6" hidden="1" x14ac:dyDescent="0.3">
      <c r="A363" t="s">
        <v>5</v>
      </c>
      <c r="B363" t="s">
        <v>16</v>
      </c>
      <c r="C363">
        <v>200</v>
      </c>
      <c r="D363">
        <v>501938524979000</v>
      </c>
      <c r="E363">
        <v>501938526254700</v>
      </c>
      <c r="F363">
        <f t="shared" si="5"/>
        <v>1.2757000000000001</v>
      </c>
    </row>
    <row r="364" spans="1:6" hidden="1" x14ac:dyDescent="0.3">
      <c r="A364" t="s">
        <v>5</v>
      </c>
      <c r="B364" t="s">
        <v>17</v>
      </c>
      <c r="C364">
        <v>200</v>
      </c>
      <c r="D364">
        <v>501938540293100</v>
      </c>
      <c r="E364">
        <v>501938541549800</v>
      </c>
      <c r="F364">
        <f t="shared" si="5"/>
        <v>1.2566999999999999</v>
      </c>
    </row>
    <row r="365" spans="1:6" hidden="1" x14ac:dyDescent="0.3">
      <c r="A365" t="s">
        <v>5</v>
      </c>
      <c r="B365" t="s">
        <v>18</v>
      </c>
      <c r="C365">
        <v>200</v>
      </c>
      <c r="D365">
        <v>501938554825000</v>
      </c>
      <c r="E365">
        <v>501938555933000</v>
      </c>
      <c r="F365">
        <f t="shared" si="5"/>
        <v>1.1080000000000001</v>
      </c>
    </row>
    <row r="366" spans="1:6" hidden="1" x14ac:dyDescent="0.3">
      <c r="A366" t="s">
        <v>5</v>
      </c>
      <c r="B366" t="s">
        <v>19</v>
      </c>
      <c r="C366">
        <v>200</v>
      </c>
      <c r="D366">
        <v>501938571055900</v>
      </c>
      <c r="E366">
        <v>501938572203100</v>
      </c>
      <c r="F366">
        <f t="shared" si="5"/>
        <v>1.1472</v>
      </c>
    </row>
    <row r="367" spans="1:6" hidden="1" x14ac:dyDescent="0.3">
      <c r="A367" t="s">
        <v>5</v>
      </c>
      <c r="B367" t="s">
        <v>20</v>
      </c>
      <c r="C367">
        <v>200</v>
      </c>
      <c r="D367">
        <v>501938586806800</v>
      </c>
      <c r="E367">
        <v>501938588228200</v>
      </c>
      <c r="F367">
        <f t="shared" si="5"/>
        <v>1.4214</v>
      </c>
    </row>
    <row r="368" spans="1:6" hidden="1" x14ac:dyDescent="0.3">
      <c r="A368" t="s">
        <v>5</v>
      </c>
      <c r="B368" t="s">
        <v>21</v>
      </c>
      <c r="C368">
        <v>200</v>
      </c>
      <c r="D368">
        <v>501938603682100</v>
      </c>
      <c r="E368">
        <v>501938605345900</v>
      </c>
      <c r="F368">
        <f t="shared" si="5"/>
        <v>1.6637999999999999</v>
      </c>
    </row>
    <row r="369" spans="1:6" x14ac:dyDescent="0.3">
      <c r="A369" t="s">
        <v>5</v>
      </c>
      <c r="B369" t="s">
        <v>24</v>
      </c>
      <c r="C369">
        <v>200</v>
      </c>
      <c r="D369">
        <v>501938618721800</v>
      </c>
      <c r="E369">
        <v>501938619082800</v>
      </c>
      <c r="F369">
        <f t="shared" si="5"/>
        <v>0.36099999999999999</v>
      </c>
    </row>
    <row r="370" spans="1:6" hidden="1" x14ac:dyDescent="0.3">
      <c r="A370" t="s">
        <v>5</v>
      </c>
      <c r="B370" t="s">
        <v>8</v>
      </c>
      <c r="C370">
        <v>200</v>
      </c>
      <c r="D370">
        <v>501938727244600</v>
      </c>
      <c r="E370">
        <v>501938728492600</v>
      </c>
      <c r="F370">
        <f t="shared" si="5"/>
        <v>1.248</v>
      </c>
    </row>
    <row r="371" spans="1:6" hidden="1" x14ac:dyDescent="0.3">
      <c r="A371" t="s">
        <v>5</v>
      </c>
      <c r="B371" t="s">
        <v>9</v>
      </c>
      <c r="C371">
        <v>200</v>
      </c>
      <c r="D371">
        <v>501938743006800</v>
      </c>
      <c r="E371">
        <v>501938744255900</v>
      </c>
      <c r="F371">
        <f t="shared" si="5"/>
        <v>1.2491000000000001</v>
      </c>
    </row>
    <row r="372" spans="1:6" hidden="1" x14ac:dyDescent="0.3">
      <c r="A372" t="s">
        <v>5</v>
      </c>
      <c r="B372" t="s">
        <v>10</v>
      </c>
      <c r="C372">
        <v>200</v>
      </c>
      <c r="D372">
        <v>501938758435800</v>
      </c>
      <c r="E372">
        <v>501938759645100</v>
      </c>
      <c r="F372">
        <f t="shared" si="5"/>
        <v>1.2093</v>
      </c>
    </row>
    <row r="373" spans="1:6" hidden="1" x14ac:dyDescent="0.3">
      <c r="A373" t="s">
        <v>5</v>
      </c>
      <c r="B373" t="s">
        <v>11</v>
      </c>
      <c r="C373">
        <v>200</v>
      </c>
      <c r="D373">
        <v>501938774506500</v>
      </c>
      <c r="E373">
        <v>501938775836600</v>
      </c>
      <c r="F373">
        <f t="shared" si="5"/>
        <v>1.3301000000000001</v>
      </c>
    </row>
    <row r="374" spans="1:6" hidden="1" x14ac:dyDescent="0.3">
      <c r="A374" t="s">
        <v>5</v>
      </c>
      <c r="B374" t="s">
        <v>12</v>
      </c>
      <c r="C374">
        <v>200</v>
      </c>
      <c r="D374">
        <v>501938790323500</v>
      </c>
      <c r="E374">
        <v>501938791514400</v>
      </c>
      <c r="F374">
        <f t="shared" si="5"/>
        <v>1.1909000000000001</v>
      </c>
    </row>
    <row r="375" spans="1:6" hidden="1" x14ac:dyDescent="0.3">
      <c r="A375" t="s">
        <v>5</v>
      </c>
      <c r="B375" t="s">
        <v>13</v>
      </c>
      <c r="C375">
        <v>200</v>
      </c>
      <c r="D375">
        <v>501938806579400</v>
      </c>
      <c r="E375">
        <v>501938807991500</v>
      </c>
      <c r="F375">
        <f t="shared" si="5"/>
        <v>1.4120999999999999</v>
      </c>
    </row>
    <row r="376" spans="1:6" hidden="1" x14ac:dyDescent="0.3">
      <c r="A376" t="s">
        <v>5</v>
      </c>
      <c r="B376" t="s">
        <v>14</v>
      </c>
      <c r="C376">
        <v>200</v>
      </c>
      <c r="D376">
        <v>501938822267800</v>
      </c>
      <c r="E376">
        <v>501938823508600</v>
      </c>
      <c r="F376">
        <f t="shared" si="5"/>
        <v>1.2407999999999999</v>
      </c>
    </row>
    <row r="377" spans="1:6" hidden="1" x14ac:dyDescent="0.3">
      <c r="A377" t="s">
        <v>5</v>
      </c>
      <c r="B377" t="s">
        <v>15</v>
      </c>
      <c r="C377">
        <v>200</v>
      </c>
      <c r="D377">
        <v>501938838197100</v>
      </c>
      <c r="E377">
        <v>501938839440400</v>
      </c>
      <c r="F377">
        <f t="shared" si="5"/>
        <v>1.2433000000000001</v>
      </c>
    </row>
    <row r="378" spans="1:6" hidden="1" x14ac:dyDescent="0.3">
      <c r="A378" t="s">
        <v>5</v>
      </c>
      <c r="B378" t="s">
        <v>16</v>
      </c>
      <c r="C378">
        <v>200</v>
      </c>
      <c r="D378">
        <v>501938853621100</v>
      </c>
      <c r="E378">
        <v>501938855123700</v>
      </c>
      <c r="F378">
        <f t="shared" si="5"/>
        <v>1.5025999999999999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501938868593400</v>
      </c>
      <c r="E379">
        <v>501938869818300</v>
      </c>
      <c r="F379">
        <f t="shared" si="5"/>
        <v>1.2249000000000001</v>
      </c>
    </row>
    <row r="380" spans="1:6" hidden="1" x14ac:dyDescent="0.3">
      <c r="A380" t="s">
        <v>5</v>
      </c>
      <c r="B380" t="s">
        <v>18</v>
      </c>
      <c r="C380">
        <v>200</v>
      </c>
      <c r="D380">
        <v>501938884899000</v>
      </c>
      <c r="E380">
        <v>501938886444300</v>
      </c>
      <c r="F380">
        <f t="shared" si="5"/>
        <v>1.5452999999999999</v>
      </c>
    </row>
    <row r="381" spans="1:6" hidden="1" x14ac:dyDescent="0.3">
      <c r="A381" t="s">
        <v>5</v>
      </c>
      <c r="B381" t="s">
        <v>19</v>
      </c>
      <c r="C381">
        <v>200</v>
      </c>
      <c r="D381">
        <v>501938899535800</v>
      </c>
      <c r="E381">
        <v>501938900758700</v>
      </c>
      <c r="F381">
        <f t="shared" si="5"/>
        <v>1.2229000000000001</v>
      </c>
    </row>
    <row r="382" spans="1:6" hidden="1" x14ac:dyDescent="0.3">
      <c r="A382" t="s">
        <v>5</v>
      </c>
      <c r="B382" t="s">
        <v>20</v>
      </c>
      <c r="C382">
        <v>200</v>
      </c>
      <c r="D382">
        <v>501938914666600</v>
      </c>
      <c r="E382">
        <v>501938916120100</v>
      </c>
      <c r="F382">
        <f t="shared" si="5"/>
        <v>1.4535</v>
      </c>
    </row>
    <row r="383" spans="1:6" hidden="1" x14ac:dyDescent="0.3">
      <c r="A383" t="s">
        <v>5</v>
      </c>
      <c r="B383" t="s">
        <v>21</v>
      </c>
      <c r="C383">
        <v>200</v>
      </c>
      <c r="D383">
        <v>501938930425600</v>
      </c>
      <c r="E383">
        <v>501938931805400</v>
      </c>
      <c r="F383">
        <f t="shared" si="5"/>
        <v>1.3797999999999999</v>
      </c>
    </row>
    <row r="384" spans="1:6" x14ac:dyDescent="0.3">
      <c r="A384" t="s">
        <v>25</v>
      </c>
      <c r="B384" t="s">
        <v>24</v>
      </c>
      <c r="C384">
        <v>302</v>
      </c>
      <c r="D384">
        <v>501938945129300</v>
      </c>
      <c r="E384">
        <v>501938949970400</v>
      </c>
      <c r="F384">
        <f t="shared" si="5"/>
        <v>4.8411</v>
      </c>
    </row>
    <row r="385" spans="1:6" x14ac:dyDescent="0.3">
      <c r="A385" t="s">
        <v>5</v>
      </c>
      <c r="B385" t="s">
        <v>6</v>
      </c>
      <c r="C385">
        <v>302</v>
      </c>
      <c r="D385">
        <v>501938976945400</v>
      </c>
      <c r="E385">
        <v>501938977245300</v>
      </c>
      <c r="F385">
        <f t="shared" si="5"/>
        <v>0.2999</v>
      </c>
    </row>
    <row r="386" spans="1:6" x14ac:dyDescent="0.3">
      <c r="A386" t="s">
        <v>5</v>
      </c>
      <c r="B386" t="s">
        <v>7</v>
      </c>
      <c r="C386">
        <v>200</v>
      </c>
      <c r="D386">
        <v>501938992343700</v>
      </c>
      <c r="E386">
        <v>501938992722300</v>
      </c>
      <c r="F386">
        <f t="shared" ref="F386:F449" si="6">(E386-D386)/1000000</f>
        <v>0.37859999999999999</v>
      </c>
    </row>
    <row r="387" spans="1:6" hidden="1" x14ac:dyDescent="0.3">
      <c r="A387" t="s">
        <v>5</v>
      </c>
      <c r="B387" t="s">
        <v>8</v>
      </c>
      <c r="C387">
        <v>200</v>
      </c>
      <c r="D387">
        <v>501939254390900</v>
      </c>
      <c r="E387">
        <v>501939255882700</v>
      </c>
      <c r="F387">
        <f t="shared" si="6"/>
        <v>1.4918</v>
      </c>
    </row>
    <row r="388" spans="1:6" hidden="1" x14ac:dyDescent="0.3">
      <c r="A388" t="s">
        <v>5</v>
      </c>
      <c r="B388" t="s">
        <v>14</v>
      </c>
      <c r="C388">
        <v>200</v>
      </c>
      <c r="D388">
        <v>501939269159900</v>
      </c>
      <c r="E388">
        <v>501939270565900</v>
      </c>
      <c r="F388">
        <f t="shared" si="6"/>
        <v>1.4059999999999999</v>
      </c>
    </row>
    <row r="389" spans="1:6" hidden="1" x14ac:dyDescent="0.3">
      <c r="A389" t="s">
        <v>5</v>
      </c>
      <c r="B389" t="s">
        <v>9</v>
      </c>
      <c r="C389">
        <v>200</v>
      </c>
      <c r="D389">
        <v>501939285258900</v>
      </c>
      <c r="E389">
        <v>501939286664700</v>
      </c>
      <c r="F389">
        <f t="shared" si="6"/>
        <v>1.4057999999999999</v>
      </c>
    </row>
    <row r="390" spans="1:6" hidden="1" x14ac:dyDescent="0.3">
      <c r="A390" t="s">
        <v>5</v>
      </c>
      <c r="B390" t="s">
        <v>10</v>
      </c>
      <c r="C390">
        <v>200</v>
      </c>
      <c r="D390">
        <v>501939299784000</v>
      </c>
      <c r="E390">
        <v>501939301185000</v>
      </c>
      <c r="F390">
        <f t="shared" si="6"/>
        <v>1.401</v>
      </c>
    </row>
    <row r="391" spans="1:6" hidden="1" x14ac:dyDescent="0.3">
      <c r="A391" t="s">
        <v>5</v>
      </c>
      <c r="B391" t="s">
        <v>11</v>
      </c>
      <c r="C391">
        <v>200</v>
      </c>
      <c r="D391">
        <v>501939315120500</v>
      </c>
      <c r="E391">
        <v>501939316521500</v>
      </c>
      <c r="F391">
        <f t="shared" si="6"/>
        <v>1.401</v>
      </c>
    </row>
    <row r="392" spans="1:6" hidden="1" x14ac:dyDescent="0.3">
      <c r="A392" t="s">
        <v>5</v>
      </c>
      <c r="B392" t="s">
        <v>12</v>
      </c>
      <c r="C392">
        <v>200</v>
      </c>
      <c r="D392">
        <v>501939330677000</v>
      </c>
      <c r="E392">
        <v>501939332151100</v>
      </c>
      <c r="F392">
        <f t="shared" si="6"/>
        <v>1.4741</v>
      </c>
    </row>
    <row r="393" spans="1:6" hidden="1" x14ac:dyDescent="0.3">
      <c r="A393" t="s">
        <v>5</v>
      </c>
      <c r="B393" t="s">
        <v>13</v>
      </c>
      <c r="C393">
        <v>200</v>
      </c>
      <c r="D393">
        <v>501939346370100</v>
      </c>
      <c r="E393">
        <v>501939347643900</v>
      </c>
      <c r="F393">
        <f t="shared" si="6"/>
        <v>1.2738</v>
      </c>
    </row>
    <row r="394" spans="1:6" hidden="1" x14ac:dyDescent="0.3">
      <c r="A394" t="s">
        <v>5</v>
      </c>
      <c r="B394" t="s">
        <v>15</v>
      </c>
      <c r="C394">
        <v>200</v>
      </c>
      <c r="D394">
        <v>501939361381700</v>
      </c>
      <c r="E394">
        <v>501939362842500</v>
      </c>
      <c r="F394">
        <f t="shared" si="6"/>
        <v>1.4608000000000001</v>
      </c>
    </row>
    <row r="395" spans="1:6" hidden="1" x14ac:dyDescent="0.3">
      <c r="A395" t="s">
        <v>5</v>
      </c>
      <c r="B395" t="s">
        <v>16</v>
      </c>
      <c r="C395">
        <v>200</v>
      </c>
      <c r="D395">
        <v>501939377255200</v>
      </c>
      <c r="E395">
        <v>501939378599600</v>
      </c>
      <c r="F395">
        <f t="shared" si="6"/>
        <v>1.3444</v>
      </c>
    </row>
    <row r="396" spans="1:6" hidden="1" x14ac:dyDescent="0.3">
      <c r="A396" t="s">
        <v>5</v>
      </c>
      <c r="B396" t="s">
        <v>17</v>
      </c>
      <c r="C396">
        <v>200</v>
      </c>
      <c r="D396">
        <v>501939392233400</v>
      </c>
      <c r="E396">
        <v>501939393431400</v>
      </c>
      <c r="F396">
        <f t="shared" si="6"/>
        <v>1.198</v>
      </c>
    </row>
    <row r="397" spans="1:6" hidden="1" x14ac:dyDescent="0.3">
      <c r="A397" t="s">
        <v>5</v>
      </c>
      <c r="B397" t="s">
        <v>18</v>
      </c>
      <c r="C397">
        <v>200</v>
      </c>
      <c r="D397">
        <v>501939408200100</v>
      </c>
      <c r="E397">
        <v>501939409401300</v>
      </c>
      <c r="F397">
        <f t="shared" si="6"/>
        <v>1.2012</v>
      </c>
    </row>
    <row r="398" spans="1:6" hidden="1" x14ac:dyDescent="0.3">
      <c r="A398" t="s">
        <v>5</v>
      </c>
      <c r="B398" t="s">
        <v>19</v>
      </c>
      <c r="C398">
        <v>200</v>
      </c>
      <c r="D398">
        <v>501939424269900</v>
      </c>
      <c r="E398">
        <v>501939425491600</v>
      </c>
      <c r="F398">
        <f t="shared" si="6"/>
        <v>1.2217</v>
      </c>
    </row>
    <row r="399" spans="1:6" hidden="1" x14ac:dyDescent="0.3">
      <c r="A399" t="s">
        <v>5</v>
      </c>
      <c r="B399" t="s">
        <v>20</v>
      </c>
      <c r="C399">
        <v>200</v>
      </c>
      <c r="D399">
        <v>501939439236600</v>
      </c>
      <c r="E399">
        <v>501939440784800</v>
      </c>
      <c r="F399">
        <f t="shared" si="6"/>
        <v>1.5482</v>
      </c>
    </row>
    <row r="400" spans="1:6" hidden="1" x14ac:dyDescent="0.3">
      <c r="A400" t="s">
        <v>5</v>
      </c>
      <c r="B400" t="s">
        <v>21</v>
      </c>
      <c r="C400">
        <v>200</v>
      </c>
      <c r="D400">
        <v>501939454331400</v>
      </c>
      <c r="E400">
        <v>501939455714600</v>
      </c>
      <c r="F400">
        <f t="shared" si="6"/>
        <v>1.3832</v>
      </c>
    </row>
    <row r="401" spans="1:6" x14ac:dyDescent="0.3">
      <c r="A401" t="s">
        <v>5</v>
      </c>
      <c r="B401" t="s">
        <v>31</v>
      </c>
      <c r="C401">
        <v>500</v>
      </c>
      <c r="D401">
        <v>501939469819900</v>
      </c>
      <c r="E401">
        <v>501939484772300</v>
      </c>
      <c r="F401">
        <f t="shared" si="6"/>
        <v>14.952400000000001</v>
      </c>
    </row>
    <row r="402" spans="1:6" hidden="1" x14ac:dyDescent="0.3">
      <c r="A402" t="s">
        <v>5</v>
      </c>
      <c r="B402" t="s">
        <v>8</v>
      </c>
      <c r="C402">
        <v>200</v>
      </c>
      <c r="D402">
        <v>501939641701200</v>
      </c>
      <c r="E402">
        <v>501939643035700</v>
      </c>
      <c r="F402">
        <f t="shared" si="6"/>
        <v>1.3345</v>
      </c>
    </row>
    <row r="403" spans="1:6" hidden="1" x14ac:dyDescent="0.3">
      <c r="A403" t="s">
        <v>5</v>
      </c>
      <c r="B403" t="s">
        <v>9</v>
      </c>
      <c r="C403">
        <v>200</v>
      </c>
      <c r="D403">
        <v>501939657916700</v>
      </c>
      <c r="E403">
        <v>501939659223400</v>
      </c>
      <c r="F403">
        <f t="shared" si="6"/>
        <v>1.3067</v>
      </c>
    </row>
    <row r="404" spans="1:6" hidden="1" x14ac:dyDescent="0.3">
      <c r="A404" t="s">
        <v>5</v>
      </c>
      <c r="B404" t="s">
        <v>10</v>
      </c>
      <c r="C404">
        <v>200</v>
      </c>
      <c r="D404">
        <v>501939674366600</v>
      </c>
      <c r="E404">
        <v>501939675540300</v>
      </c>
      <c r="F404">
        <f t="shared" si="6"/>
        <v>1.1737</v>
      </c>
    </row>
    <row r="405" spans="1:6" hidden="1" x14ac:dyDescent="0.3">
      <c r="A405" t="s">
        <v>5</v>
      </c>
      <c r="B405" t="s">
        <v>11</v>
      </c>
      <c r="C405">
        <v>200</v>
      </c>
      <c r="D405">
        <v>501939688389700</v>
      </c>
      <c r="E405">
        <v>501939689646400</v>
      </c>
      <c r="F405">
        <f t="shared" si="6"/>
        <v>1.2566999999999999</v>
      </c>
    </row>
    <row r="406" spans="1:6" hidden="1" x14ac:dyDescent="0.3">
      <c r="A406" t="s">
        <v>5</v>
      </c>
      <c r="B406" t="s">
        <v>12</v>
      </c>
      <c r="C406">
        <v>200</v>
      </c>
      <c r="D406">
        <v>501939703532800</v>
      </c>
      <c r="E406">
        <v>501939704717700</v>
      </c>
      <c r="F406">
        <f t="shared" si="6"/>
        <v>1.1849000000000001</v>
      </c>
    </row>
    <row r="407" spans="1:6" hidden="1" x14ac:dyDescent="0.3">
      <c r="A407" t="s">
        <v>5</v>
      </c>
      <c r="B407" t="s">
        <v>13</v>
      </c>
      <c r="C407">
        <v>200</v>
      </c>
      <c r="D407">
        <v>501939718300300</v>
      </c>
      <c r="E407">
        <v>501939719511800</v>
      </c>
      <c r="F407">
        <f t="shared" si="6"/>
        <v>1.2115</v>
      </c>
    </row>
    <row r="408" spans="1:6" hidden="1" x14ac:dyDescent="0.3">
      <c r="A408" t="s">
        <v>5</v>
      </c>
      <c r="B408" t="s">
        <v>14</v>
      </c>
      <c r="C408">
        <v>200</v>
      </c>
      <c r="D408">
        <v>501939734737600</v>
      </c>
      <c r="E408">
        <v>501939736196800</v>
      </c>
      <c r="F408">
        <f t="shared" si="6"/>
        <v>1.4592000000000001</v>
      </c>
    </row>
    <row r="409" spans="1:6" hidden="1" x14ac:dyDescent="0.3">
      <c r="A409" t="s">
        <v>5</v>
      </c>
      <c r="B409" t="s">
        <v>15</v>
      </c>
      <c r="C409">
        <v>200</v>
      </c>
      <c r="D409">
        <v>501939749307600</v>
      </c>
      <c r="E409">
        <v>501939750601800</v>
      </c>
      <c r="F409">
        <f t="shared" si="6"/>
        <v>1.2942</v>
      </c>
    </row>
    <row r="410" spans="1:6" hidden="1" x14ac:dyDescent="0.3">
      <c r="A410" t="s">
        <v>5</v>
      </c>
      <c r="B410" t="s">
        <v>16</v>
      </c>
      <c r="C410">
        <v>200</v>
      </c>
      <c r="D410">
        <v>501939765181800</v>
      </c>
      <c r="E410">
        <v>501939766547900</v>
      </c>
      <c r="F410">
        <f t="shared" si="6"/>
        <v>1.3661000000000001</v>
      </c>
    </row>
    <row r="411" spans="1:6" hidden="1" x14ac:dyDescent="0.3">
      <c r="A411" t="s">
        <v>5</v>
      </c>
      <c r="B411" t="s">
        <v>17</v>
      </c>
      <c r="C411">
        <v>200</v>
      </c>
      <c r="D411">
        <v>501939781278200</v>
      </c>
      <c r="E411">
        <v>501939782510600</v>
      </c>
      <c r="F411">
        <f t="shared" si="6"/>
        <v>1.2323999999999999</v>
      </c>
    </row>
    <row r="412" spans="1:6" hidden="1" x14ac:dyDescent="0.3">
      <c r="A412" t="s">
        <v>5</v>
      </c>
      <c r="B412" t="s">
        <v>18</v>
      </c>
      <c r="C412">
        <v>200</v>
      </c>
      <c r="D412">
        <v>501939797180100</v>
      </c>
      <c r="E412">
        <v>501939798442400</v>
      </c>
      <c r="F412">
        <f t="shared" si="6"/>
        <v>1.2623</v>
      </c>
    </row>
    <row r="413" spans="1:6" hidden="1" x14ac:dyDescent="0.3">
      <c r="A413" t="s">
        <v>5</v>
      </c>
      <c r="B413" t="s">
        <v>19</v>
      </c>
      <c r="C413">
        <v>200</v>
      </c>
      <c r="D413">
        <v>501939813423800</v>
      </c>
      <c r="E413">
        <v>501939814783000</v>
      </c>
      <c r="F413">
        <f t="shared" si="6"/>
        <v>1.3592</v>
      </c>
    </row>
    <row r="414" spans="1:6" hidden="1" x14ac:dyDescent="0.3">
      <c r="A414" t="s">
        <v>5</v>
      </c>
      <c r="B414" t="s">
        <v>20</v>
      </c>
      <c r="C414">
        <v>200</v>
      </c>
      <c r="D414">
        <v>501939828046800</v>
      </c>
      <c r="E414">
        <v>501939829547800</v>
      </c>
      <c r="F414">
        <f t="shared" si="6"/>
        <v>1.5009999999999999</v>
      </c>
    </row>
    <row r="415" spans="1:6" hidden="1" x14ac:dyDescent="0.3">
      <c r="A415" t="s">
        <v>5</v>
      </c>
      <c r="B415" t="s">
        <v>21</v>
      </c>
      <c r="C415">
        <v>200</v>
      </c>
      <c r="D415">
        <v>501939844264900</v>
      </c>
      <c r="E415">
        <v>501939845919300</v>
      </c>
      <c r="F415">
        <f t="shared" si="6"/>
        <v>1.6544000000000001</v>
      </c>
    </row>
    <row r="416" spans="1:6" x14ac:dyDescent="0.3">
      <c r="A416" t="s">
        <v>5</v>
      </c>
      <c r="B416" t="s">
        <v>6</v>
      </c>
      <c r="C416">
        <v>302</v>
      </c>
      <c r="D416">
        <v>501941920814000</v>
      </c>
      <c r="E416">
        <v>501941921362200</v>
      </c>
      <c r="F416">
        <f t="shared" si="6"/>
        <v>0.54820000000000002</v>
      </c>
    </row>
    <row r="417" spans="1:6" x14ac:dyDescent="0.3">
      <c r="A417" t="s">
        <v>5</v>
      </c>
      <c r="B417" t="s">
        <v>7</v>
      </c>
      <c r="C417">
        <v>200</v>
      </c>
      <c r="D417">
        <v>501941942253900</v>
      </c>
      <c r="E417">
        <v>501941942565100</v>
      </c>
      <c r="F417">
        <f t="shared" si="6"/>
        <v>0.31119999999999998</v>
      </c>
    </row>
    <row r="418" spans="1:6" hidden="1" x14ac:dyDescent="0.3">
      <c r="A418" t="s">
        <v>5</v>
      </c>
      <c r="B418" t="s">
        <v>8</v>
      </c>
      <c r="C418">
        <v>200</v>
      </c>
      <c r="D418">
        <v>501942066328600</v>
      </c>
      <c r="E418">
        <v>501942067862500</v>
      </c>
      <c r="F418">
        <f t="shared" si="6"/>
        <v>1.5339</v>
      </c>
    </row>
    <row r="419" spans="1:6" hidden="1" x14ac:dyDescent="0.3">
      <c r="A419" t="s">
        <v>5</v>
      </c>
      <c r="B419" t="s">
        <v>14</v>
      </c>
      <c r="C419">
        <v>200</v>
      </c>
      <c r="D419">
        <v>501942082485300</v>
      </c>
      <c r="E419">
        <v>501942083798300</v>
      </c>
      <c r="F419">
        <f t="shared" si="6"/>
        <v>1.3129999999999999</v>
      </c>
    </row>
    <row r="420" spans="1:6" hidden="1" x14ac:dyDescent="0.3">
      <c r="A420" t="s">
        <v>5</v>
      </c>
      <c r="B420" t="s">
        <v>9</v>
      </c>
      <c r="C420">
        <v>200</v>
      </c>
      <c r="D420">
        <v>501942097975700</v>
      </c>
      <c r="E420">
        <v>501942099343100</v>
      </c>
      <c r="F420">
        <f t="shared" si="6"/>
        <v>1.3673999999999999</v>
      </c>
    </row>
    <row r="421" spans="1:6" hidden="1" x14ac:dyDescent="0.3">
      <c r="A421" t="s">
        <v>5</v>
      </c>
      <c r="B421" t="s">
        <v>10</v>
      </c>
      <c r="C421">
        <v>200</v>
      </c>
      <c r="D421">
        <v>501942113589100</v>
      </c>
      <c r="E421">
        <v>501942114846700</v>
      </c>
      <c r="F421">
        <f t="shared" si="6"/>
        <v>1.2576000000000001</v>
      </c>
    </row>
    <row r="422" spans="1:6" hidden="1" x14ac:dyDescent="0.3">
      <c r="A422" t="s">
        <v>5</v>
      </c>
      <c r="B422" t="s">
        <v>11</v>
      </c>
      <c r="C422">
        <v>200</v>
      </c>
      <c r="D422">
        <v>501942129343500</v>
      </c>
      <c r="E422">
        <v>501942130639000</v>
      </c>
      <c r="F422">
        <f t="shared" si="6"/>
        <v>1.2955000000000001</v>
      </c>
    </row>
    <row r="423" spans="1:6" hidden="1" x14ac:dyDescent="0.3">
      <c r="A423" t="s">
        <v>5</v>
      </c>
      <c r="B423" t="s">
        <v>12</v>
      </c>
      <c r="C423">
        <v>200</v>
      </c>
      <c r="D423">
        <v>501942145470600</v>
      </c>
      <c r="E423">
        <v>501942146748400</v>
      </c>
      <c r="F423">
        <f t="shared" si="6"/>
        <v>1.2778</v>
      </c>
    </row>
    <row r="424" spans="1:6" hidden="1" x14ac:dyDescent="0.3">
      <c r="A424" t="s">
        <v>5</v>
      </c>
      <c r="B424" t="s">
        <v>13</v>
      </c>
      <c r="C424">
        <v>200</v>
      </c>
      <c r="D424">
        <v>501942160448000</v>
      </c>
      <c r="E424">
        <v>501942161790800</v>
      </c>
      <c r="F424">
        <f t="shared" si="6"/>
        <v>1.3428</v>
      </c>
    </row>
    <row r="425" spans="1:6" hidden="1" x14ac:dyDescent="0.3">
      <c r="A425" t="s">
        <v>5</v>
      </c>
      <c r="B425" t="s">
        <v>15</v>
      </c>
      <c r="C425">
        <v>200</v>
      </c>
      <c r="D425">
        <v>501942175303900</v>
      </c>
      <c r="E425">
        <v>501942176668600</v>
      </c>
      <c r="F425">
        <f t="shared" si="6"/>
        <v>1.3647</v>
      </c>
    </row>
    <row r="426" spans="1:6" hidden="1" x14ac:dyDescent="0.3">
      <c r="A426" t="s">
        <v>5</v>
      </c>
      <c r="B426" t="s">
        <v>16</v>
      </c>
      <c r="C426">
        <v>200</v>
      </c>
      <c r="D426">
        <v>501942191390000</v>
      </c>
      <c r="E426">
        <v>501942192831200</v>
      </c>
      <c r="F426">
        <f t="shared" si="6"/>
        <v>1.4412</v>
      </c>
    </row>
    <row r="427" spans="1:6" hidden="1" x14ac:dyDescent="0.3">
      <c r="A427" t="s">
        <v>5</v>
      </c>
      <c r="B427" t="s">
        <v>17</v>
      </c>
      <c r="C427">
        <v>200</v>
      </c>
      <c r="D427">
        <v>501942207420200</v>
      </c>
      <c r="E427">
        <v>501942208672900</v>
      </c>
      <c r="F427">
        <f t="shared" si="6"/>
        <v>1.2526999999999999</v>
      </c>
    </row>
    <row r="428" spans="1:6" hidden="1" x14ac:dyDescent="0.3">
      <c r="A428" t="s">
        <v>5</v>
      </c>
      <c r="B428" t="s">
        <v>18</v>
      </c>
      <c r="C428">
        <v>200</v>
      </c>
      <c r="D428">
        <v>501942223115500</v>
      </c>
      <c r="E428">
        <v>501942224313000</v>
      </c>
      <c r="F428">
        <f t="shared" si="6"/>
        <v>1.1975</v>
      </c>
    </row>
    <row r="429" spans="1:6" hidden="1" x14ac:dyDescent="0.3">
      <c r="A429" t="s">
        <v>5</v>
      </c>
      <c r="B429" t="s">
        <v>19</v>
      </c>
      <c r="C429">
        <v>200</v>
      </c>
      <c r="D429">
        <v>501942238216100</v>
      </c>
      <c r="E429">
        <v>501942239509000</v>
      </c>
      <c r="F429">
        <f t="shared" si="6"/>
        <v>1.2928999999999999</v>
      </c>
    </row>
    <row r="430" spans="1:6" hidden="1" x14ac:dyDescent="0.3">
      <c r="A430" t="s">
        <v>5</v>
      </c>
      <c r="B430" t="s">
        <v>20</v>
      </c>
      <c r="C430">
        <v>200</v>
      </c>
      <c r="D430">
        <v>501942254529900</v>
      </c>
      <c r="E430">
        <v>501942256096000</v>
      </c>
      <c r="F430">
        <f t="shared" si="6"/>
        <v>1.5661</v>
      </c>
    </row>
    <row r="431" spans="1:6" hidden="1" x14ac:dyDescent="0.3">
      <c r="A431" t="s">
        <v>5</v>
      </c>
      <c r="B431" t="s">
        <v>21</v>
      </c>
      <c r="C431">
        <v>200</v>
      </c>
      <c r="D431">
        <v>501942269153400</v>
      </c>
      <c r="E431">
        <v>501942270775300</v>
      </c>
      <c r="F431">
        <f t="shared" si="6"/>
        <v>1.6218999999999999</v>
      </c>
    </row>
    <row r="432" spans="1:6" hidden="1" x14ac:dyDescent="0.3">
      <c r="A432" t="s">
        <v>5</v>
      </c>
      <c r="B432" t="s">
        <v>22</v>
      </c>
      <c r="C432">
        <v>200</v>
      </c>
      <c r="D432">
        <v>501942284447700</v>
      </c>
      <c r="E432">
        <v>501942285997900</v>
      </c>
      <c r="F432">
        <f t="shared" si="6"/>
        <v>1.5502</v>
      </c>
    </row>
    <row r="433" spans="1:6" x14ac:dyDescent="0.3">
      <c r="A433" t="s">
        <v>5</v>
      </c>
      <c r="B433" t="s">
        <v>6</v>
      </c>
      <c r="C433">
        <v>302</v>
      </c>
      <c r="D433">
        <v>501944254151700</v>
      </c>
      <c r="E433">
        <v>501944254669600</v>
      </c>
      <c r="F433">
        <f t="shared" si="6"/>
        <v>0.51790000000000003</v>
      </c>
    </row>
    <row r="434" spans="1:6" x14ac:dyDescent="0.3">
      <c r="A434" t="s">
        <v>5</v>
      </c>
      <c r="B434" t="s">
        <v>7</v>
      </c>
      <c r="C434">
        <v>200</v>
      </c>
      <c r="D434">
        <v>501944282347000</v>
      </c>
      <c r="E434">
        <v>501944282852400</v>
      </c>
      <c r="F434">
        <f t="shared" si="6"/>
        <v>0.50539999999999996</v>
      </c>
    </row>
    <row r="435" spans="1:6" hidden="1" x14ac:dyDescent="0.3">
      <c r="A435" t="s">
        <v>5</v>
      </c>
      <c r="B435" t="s">
        <v>8</v>
      </c>
      <c r="C435">
        <v>200</v>
      </c>
      <c r="D435">
        <v>501944518529200</v>
      </c>
      <c r="E435">
        <v>501944519937400</v>
      </c>
      <c r="F435">
        <f t="shared" si="6"/>
        <v>1.4081999999999999</v>
      </c>
    </row>
    <row r="436" spans="1:6" hidden="1" x14ac:dyDescent="0.3">
      <c r="A436" t="s">
        <v>5</v>
      </c>
      <c r="B436" t="s">
        <v>9</v>
      </c>
      <c r="C436">
        <v>200</v>
      </c>
      <c r="D436">
        <v>501944533829100</v>
      </c>
      <c r="E436">
        <v>501944535462100</v>
      </c>
      <c r="F436">
        <f t="shared" si="6"/>
        <v>1.633</v>
      </c>
    </row>
    <row r="437" spans="1:6" hidden="1" x14ac:dyDescent="0.3">
      <c r="A437" t="s">
        <v>5</v>
      </c>
      <c r="B437" t="s">
        <v>15</v>
      </c>
      <c r="C437">
        <v>200</v>
      </c>
      <c r="D437">
        <v>501944562691400</v>
      </c>
      <c r="E437">
        <v>501944563944300</v>
      </c>
      <c r="F437">
        <f t="shared" si="6"/>
        <v>1.2528999999999999</v>
      </c>
    </row>
    <row r="438" spans="1:6" hidden="1" x14ac:dyDescent="0.3">
      <c r="A438" t="s">
        <v>5</v>
      </c>
      <c r="B438" t="s">
        <v>10</v>
      </c>
      <c r="C438">
        <v>200</v>
      </c>
      <c r="D438">
        <v>501944578547400</v>
      </c>
      <c r="E438">
        <v>501944579765800</v>
      </c>
      <c r="F438">
        <f t="shared" si="6"/>
        <v>1.2183999999999999</v>
      </c>
    </row>
    <row r="439" spans="1:6" hidden="1" x14ac:dyDescent="0.3">
      <c r="A439" t="s">
        <v>5</v>
      </c>
      <c r="B439" t="s">
        <v>11</v>
      </c>
      <c r="C439">
        <v>200</v>
      </c>
      <c r="D439">
        <v>501944593488100</v>
      </c>
      <c r="E439">
        <v>501944594678900</v>
      </c>
      <c r="F439">
        <f t="shared" si="6"/>
        <v>1.1908000000000001</v>
      </c>
    </row>
    <row r="440" spans="1:6" hidden="1" x14ac:dyDescent="0.3">
      <c r="A440" t="s">
        <v>5</v>
      </c>
      <c r="B440" t="s">
        <v>12</v>
      </c>
      <c r="C440">
        <v>200</v>
      </c>
      <c r="D440">
        <v>501944609735400</v>
      </c>
      <c r="E440">
        <v>501944611045500</v>
      </c>
      <c r="F440">
        <f t="shared" si="6"/>
        <v>1.3101</v>
      </c>
    </row>
    <row r="441" spans="1:6" hidden="1" x14ac:dyDescent="0.3">
      <c r="A441" t="s">
        <v>5</v>
      </c>
      <c r="B441" t="s">
        <v>13</v>
      </c>
      <c r="C441">
        <v>200</v>
      </c>
      <c r="D441">
        <v>501944625331800</v>
      </c>
      <c r="E441">
        <v>501944626522500</v>
      </c>
      <c r="F441">
        <f t="shared" si="6"/>
        <v>1.1907000000000001</v>
      </c>
    </row>
    <row r="442" spans="1:6" hidden="1" x14ac:dyDescent="0.3">
      <c r="A442" t="s">
        <v>5</v>
      </c>
      <c r="B442" t="s">
        <v>14</v>
      </c>
      <c r="C442">
        <v>200</v>
      </c>
      <c r="D442">
        <v>501944640320600</v>
      </c>
      <c r="E442">
        <v>501944641533300</v>
      </c>
      <c r="F442">
        <f t="shared" si="6"/>
        <v>1.2126999999999999</v>
      </c>
    </row>
    <row r="443" spans="1:6" hidden="1" x14ac:dyDescent="0.3">
      <c r="A443" t="s">
        <v>5</v>
      </c>
      <c r="B443" t="s">
        <v>16</v>
      </c>
      <c r="C443">
        <v>200</v>
      </c>
      <c r="D443">
        <v>501944656499000</v>
      </c>
      <c r="E443">
        <v>501944657835600</v>
      </c>
      <c r="F443">
        <f t="shared" si="6"/>
        <v>1.3366</v>
      </c>
    </row>
    <row r="444" spans="1:6" hidden="1" x14ac:dyDescent="0.3">
      <c r="A444" t="s">
        <v>5</v>
      </c>
      <c r="B444" t="s">
        <v>17</v>
      </c>
      <c r="C444">
        <v>200</v>
      </c>
      <c r="D444">
        <v>501944671369600</v>
      </c>
      <c r="E444">
        <v>501944672634200</v>
      </c>
      <c r="F444">
        <f t="shared" si="6"/>
        <v>1.2645999999999999</v>
      </c>
    </row>
    <row r="445" spans="1:6" hidden="1" x14ac:dyDescent="0.3">
      <c r="A445" t="s">
        <v>5</v>
      </c>
      <c r="B445" t="s">
        <v>18</v>
      </c>
      <c r="C445">
        <v>200</v>
      </c>
      <c r="D445">
        <v>501944686367900</v>
      </c>
      <c r="E445">
        <v>501944687520800</v>
      </c>
      <c r="F445">
        <f t="shared" si="6"/>
        <v>1.1529</v>
      </c>
    </row>
    <row r="446" spans="1:6" hidden="1" x14ac:dyDescent="0.3">
      <c r="A446" t="s">
        <v>5</v>
      </c>
      <c r="B446" t="s">
        <v>19</v>
      </c>
      <c r="C446">
        <v>200</v>
      </c>
      <c r="D446">
        <v>501944702359600</v>
      </c>
      <c r="E446">
        <v>501944703671200</v>
      </c>
      <c r="F446">
        <f t="shared" si="6"/>
        <v>1.3116000000000001</v>
      </c>
    </row>
    <row r="447" spans="1:6" hidden="1" x14ac:dyDescent="0.3">
      <c r="A447" t="s">
        <v>5</v>
      </c>
      <c r="B447" t="s">
        <v>20</v>
      </c>
      <c r="C447">
        <v>200</v>
      </c>
      <c r="D447">
        <v>501944717174000</v>
      </c>
      <c r="E447">
        <v>501944718532500</v>
      </c>
      <c r="F447">
        <f t="shared" si="6"/>
        <v>1.3585</v>
      </c>
    </row>
    <row r="448" spans="1:6" hidden="1" x14ac:dyDescent="0.3">
      <c r="A448" t="s">
        <v>5</v>
      </c>
      <c r="B448" t="s">
        <v>21</v>
      </c>
      <c r="C448">
        <v>200</v>
      </c>
      <c r="D448">
        <v>501944734051000</v>
      </c>
      <c r="E448">
        <v>501944735414900</v>
      </c>
      <c r="F448">
        <f t="shared" si="6"/>
        <v>1.3638999999999999</v>
      </c>
    </row>
    <row r="449" spans="1:6" hidden="1" x14ac:dyDescent="0.3">
      <c r="A449" t="s">
        <v>5</v>
      </c>
      <c r="B449" t="s">
        <v>22</v>
      </c>
      <c r="C449">
        <v>200</v>
      </c>
      <c r="D449">
        <v>501944749591000</v>
      </c>
      <c r="E449">
        <v>501944750805500</v>
      </c>
      <c r="F449">
        <f t="shared" si="6"/>
        <v>1.2144999999999999</v>
      </c>
    </row>
    <row r="450" spans="1:6" hidden="1" x14ac:dyDescent="0.3">
      <c r="A450" t="s">
        <v>5</v>
      </c>
      <c r="B450" t="s">
        <v>26</v>
      </c>
      <c r="C450">
        <v>200</v>
      </c>
      <c r="D450">
        <v>501944765528800</v>
      </c>
      <c r="E450">
        <v>501944771168000</v>
      </c>
      <c r="F450">
        <f t="shared" ref="F450:F513" si="7">(E450-D450)/1000000</f>
        <v>5.6391999999999998</v>
      </c>
    </row>
    <row r="451" spans="1:6" hidden="1" x14ac:dyDescent="0.3">
      <c r="A451" t="s">
        <v>5</v>
      </c>
      <c r="B451" t="s">
        <v>27</v>
      </c>
      <c r="C451">
        <v>200</v>
      </c>
      <c r="D451">
        <v>501944795030200</v>
      </c>
      <c r="E451">
        <v>501944796284500</v>
      </c>
      <c r="F451">
        <f t="shared" si="7"/>
        <v>1.2543</v>
      </c>
    </row>
    <row r="452" spans="1:6" x14ac:dyDescent="0.3">
      <c r="A452" t="s">
        <v>5</v>
      </c>
      <c r="B452" t="s">
        <v>24</v>
      </c>
      <c r="C452">
        <v>200</v>
      </c>
      <c r="D452">
        <v>501944811127200</v>
      </c>
      <c r="E452">
        <v>501944811478100</v>
      </c>
      <c r="F452">
        <f t="shared" si="7"/>
        <v>0.35089999999999999</v>
      </c>
    </row>
    <row r="453" spans="1:6" hidden="1" x14ac:dyDescent="0.3">
      <c r="A453" t="s">
        <v>5</v>
      </c>
      <c r="B453" t="s">
        <v>8</v>
      </c>
      <c r="C453">
        <v>200</v>
      </c>
      <c r="D453">
        <v>501944965859900</v>
      </c>
      <c r="E453">
        <v>501944967146900</v>
      </c>
      <c r="F453">
        <f t="shared" si="7"/>
        <v>1.2869999999999999</v>
      </c>
    </row>
    <row r="454" spans="1:6" hidden="1" x14ac:dyDescent="0.3">
      <c r="A454" t="s">
        <v>5</v>
      </c>
      <c r="B454" t="s">
        <v>9</v>
      </c>
      <c r="C454">
        <v>200</v>
      </c>
      <c r="D454">
        <v>501944982085000</v>
      </c>
      <c r="E454">
        <v>501944983398100</v>
      </c>
      <c r="F454">
        <f t="shared" si="7"/>
        <v>1.3130999999999999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501944998560700</v>
      </c>
      <c r="E455">
        <v>501945000034100</v>
      </c>
      <c r="F455">
        <f t="shared" si="7"/>
        <v>1.4734</v>
      </c>
    </row>
    <row r="456" spans="1:6" hidden="1" x14ac:dyDescent="0.3">
      <c r="A456" t="s">
        <v>5</v>
      </c>
      <c r="B456" t="s">
        <v>11</v>
      </c>
      <c r="C456">
        <v>200</v>
      </c>
      <c r="D456">
        <v>501945014787900</v>
      </c>
      <c r="E456">
        <v>501945016615300</v>
      </c>
      <c r="F456">
        <f t="shared" si="7"/>
        <v>1.8273999999999999</v>
      </c>
    </row>
    <row r="457" spans="1:6" hidden="1" x14ac:dyDescent="0.3">
      <c r="A457" t="s">
        <v>5</v>
      </c>
      <c r="B457" t="s">
        <v>12</v>
      </c>
      <c r="C457">
        <v>200</v>
      </c>
      <c r="D457">
        <v>501945029946300</v>
      </c>
      <c r="E457">
        <v>501945031177600</v>
      </c>
      <c r="F457">
        <f t="shared" si="7"/>
        <v>1.2313000000000001</v>
      </c>
    </row>
    <row r="458" spans="1:6" hidden="1" x14ac:dyDescent="0.3">
      <c r="A458" t="s">
        <v>5</v>
      </c>
      <c r="B458" t="s">
        <v>13</v>
      </c>
      <c r="C458">
        <v>200</v>
      </c>
      <c r="D458">
        <v>501945045859500</v>
      </c>
      <c r="E458">
        <v>501945047021900</v>
      </c>
      <c r="F458">
        <f t="shared" si="7"/>
        <v>1.1624000000000001</v>
      </c>
    </row>
    <row r="459" spans="1:6" hidden="1" x14ac:dyDescent="0.3">
      <c r="A459" t="s">
        <v>5</v>
      </c>
      <c r="B459" t="s">
        <v>14</v>
      </c>
      <c r="C459">
        <v>200</v>
      </c>
      <c r="D459">
        <v>501945062016300</v>
      </c>
      <c r="E459">
        <v>501945063319100</v>
      </c>
      <c r="F459">
        <f t="shared" si="7"/>
        <v>1.3028</v>
      </c>
    </row>
    <row r="460" spans="1:6" hidden="1" x14ac:dyDescent="0.3">
      <c r="A460" t="s">
        <v>5</v>
      </c>
      <c r="B460" t="s">
        <v>15</v>
      </c>
      <c r="C460">
        <v>200</v>
      </c>
      <c r="D460">
        <v>501945077964500</v>
      </c>
      <c r="E460">
        <v>501945079287000</v>
      </c>
      <c r="F460">
        <f t="shared" si="7"/>
        <v>1.3225</v>
      </c>
    </row>
    <row r="461" spans="1:6" hidden="1" x14ac:dyDescent="0.3">
      <c r="A461" t="s">
        <v>5</v>
      </c>
      <c r="B461" t="s">
        <v>16</v>
      </c>
      <c r="C461">
        <v>200</v>
      </c>
      <c r="D461">
        <v>501945094183700</v>
      </c>
      <c r="E461">
        <v>501945095583400</v>
      </c>
      <c r="F461">
        <f t="shared" si="7"/>
        <v>1.3996999999999999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501945108818500</v>
      </c>
      <c r="E462">
        <v>501945110050700</v>
      </c>
      <c r="F462">
        <f t="shared" si="7"/>
        <v>1.2322</v>
      </c>
    </row>
    <row r="463" spans="1:6" hidden="1" x14ac:dyDescent="0.3">
      <c r="A463" t="s">
        <v>5</v>
      </c>
      <c r="B463" t="s">
        <v>18</v>
      </c>
      <c r="C463">
        <v>200</v>
      </c>
      <c r="D463">
        <v>501945123763700</v>
      </c>
      <c r="E463">
        <v>501945124898800</v>
      </c>
      <c r="F463">
        <f t="shared" si="7"/>
        <v>1.1351</v>
      </c>
    </row>
    <row r="464" spans="1:6" hidden="1" x14ac:dyDescent="0.3">
      <c r="A464" t="s">
        <v>5</v>
      </c>
      <c r="B464" t="s">
        <v>19</v>
      </c>
      <c r="C464">
        <v>200</v>
      </c>
      <c r="D464">
        <v>501945138861000</v>
      </c>
      <c r="E464">
        <v>501945140077100</v>
      </c>
      <c r="F464">
        <f t="shared" si="7"/>
        <v>1.2161</v>
      </c>
    </row>
    <row r="465" spans="1:6" hidden="1" x14ac:dyDescent="0.3">
      <c r="A465" t="s">
        <v>5</v>
      </c>
      <c r="B465" t="s">
        <v>20</v>
      </c>
      <c r="C465">
        <v>200</v>
      </c>
      <c r="D465">
        <v>501945154634000</v>
      </c>
      <c r="E465">
        <v>501945156095000</v>
      </c>
      <c r="F465">
        <f t="shared" si="7"/>
        <v>1.4610000000000001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501945169666500</v>
      </c>
      <c r="E466">
        <v>501945171003700</v>
      </c>
      <c r="F466">
        <f t="shared" si="7"/>
        <v>1.3371999999999999</v>
      </c>
    </row>
    <row r="467" spans="1:6" x14ac:dyDescent="0.3">
      <c r="A467" t="s">
        <v>5</v>
      </c>
      <c r="B467" t="s">
        <v>32</v>
      </c>
      <c r="C467">
        <v>500</v>
      </c>
      <c r="D467">
        <v>501945185342500</v>
      </c>
      <c r="E467">
        <v>501945202830100</v>
      </c>
      <c r="F467">
        <f t="shared" si="7"/>
        <v>17.4876</v>
      </c>
    </row>
    <row r="468" spans="1:6" hidden="1" x14ac:dyDescent="0.3">
      <c r="A468" t="s">
        <v>5</v>
      </c>
      <c r="B468" t="s">
        <v>8</v>
      </c>
      <c r="C468">
        <v>200</v>
      </c>
      <c r="D468">
        <v>501945356148400</v>
      </c>
      <c r="E468">
        <v>501945357410200</v>
      </c>
      <c r="F468">
        <f t="shared" si="7"/>
        <v>1.2618</v>
      </c>
    </row>
    <row r="469" spans="1:6" hidden="1" x14ac:dyDescent="0.3">
      <c r="A469" t="s">
        <v>5</v>
      </c>
      <c r="B469" t="s">
        <v>9</v>
      </c>
      <c r="C469">
        <v>200</v>
      </c>
      <c r="D469">
        <v>501945371185700</v>
      </c>
      <c r="E469">
        <v>501945372517900</v>
      </c>
      <c r="F469">
        <f t="shared" si="7"/>
        <v>1.3322000000000001</v>
      </c>
    </row>
    <row r="470" spans="1:6" hidden="1" x14ac:dyDescent="0.3">
      <c r="A470" t="s">
        <v>5</v>
      </c>
      <c r="B470" t="s">
        <v>10</v>
      </c>
      <c r="C470">
        <v>200</v>
      </c>
      <c r="D470">
        <v>501945386918200</v>
      </c>
      <c r="E470">
        <v>501945388205400</v>
      </c>
      <c r="F470">
        <f t="shared" si="7"/>
        <v>1.2871999999999999</v>
      </c>
    </row>
    <row r="471" spans="1:6" hidden="1" x14ac:dyDescent="0.3">
      <c r="A471" t="s">
        <v>5</v>
      </c>
      <c r="B471" t="s">
        <v>11</v>
      </c>
      <c r="C471">
        <v>200</v>
      </c>
      <c r="D471">
        <v>501945403121500</v>
      </c>
      <c r="E471">
        <v>501945404601000</v>
      </c>
      <c r="F471">
        <f t="shared" si="7"/>
        <v>1.4795</v>
      </c>
    </row>
    <row r="472" spans="1:6" hidden="1" x14ac:dyDescent="0.3">
      <c r="A472" t="s">
        <v>5</v>
      </c>
      <c r="B472" t="s">
        <v>12</v>
      </c>
      <c r="C472">
        <v>200</v>
      </c>
      <c r="D472">
        <v>501945418200200</v>
      </c>
      <c r="E472">
        <v>501945419513000</v>
      </c>
      <c r="F472">
        <f t="shared" si="7"/>
        <v>1.3128</v>
      </c>
    </row>
    <row r="473" spans="1:6" hidden="1" x14ac:dyDescent="0.3">
      <c r="A473" t="s">
        <v>5</v>
      </c>
      <c r="B473" t="s">
        <v>13</v>
      </c>
      <c r="C473">
        <v>200</v>
      </c>
      <c r="D473">
        <v>501945434316900</v>
      </c>
      <c r="E473">
        <v>501945435605100</v>
      </c>
      <c r="F473">
        <f t="shared" si="7"/>
        <v>1.2882</v>
      </c>
    </row>
    <row r="474" spans="1:6" hidden="1" x14ac:dyDescent="0.3">
      <c r="A474" t="s">
        <v>5</v>
      </c>
      <c r="B474" t="s">
        <v>14</v>
      </c>
      <c r="C474">
        <v>200</v>
      </c>
      <c r="D474">
        <v>501945450050600</v>
      </c>
      <c r="E474">
        <v>501945451258500</v>
      </c>
      <c r="F474">
        <f t="shared" si="7"/>
        <v>1.2079</v>
      </c>
    </row>
    <row r="475" spans="1:6" hidden="1" x14ac:dyDescent="0.3">
      <c r="A475" t="s">
        <v>5</v>
      </c>
      <c r="B475" t="s">
        <v>15</v>
      </c>
      <c r="C475">
        <v>200</v>
      </c>
      <c r="D475">
        <v>501945465836600</v>
      </c>
      <c r="E475">
        <v>501945467718000</v>
      </c>
      <c r="F475">
        <f t="shared" si="7"/>
        <v>1.8814</v>
      </c>
    </row>
    <row r="476" spans="1:6" hidden="1" x14ac:dyDescent="0.3">
      <c r="A476" t="s">
        <v>5</v>
      </c>
      <c r="B476" t="s">
        <v>16</v>
      </c>
      <c r="C476">
        <v>200</v>
      </c>
      <c r="D476">
        <v>501945494990800</v>
      </c>
      <c r="E476">
        <v>501945496270800</v>
      </c>
      <c r="F476">
        <f t="shared" si="7"/>
        <v>1.28</v>
      </c>
    </row>
    <row r="477" spans="1:6" hidden="1" x14ac:dyDescent="0.3">
      <c r="A477" t="s">
        <v>5</v>
      </c>
      <c r="B477" t="s">
        <v>17</v>
      </c>
      <c r="C477">
        <v>200</v>
      </c>
      <c r="D477">
        <v>501945510336200</v>
      </c>
      <c r="E477">
        <v>501945511491600</v>
      </c>
      <c r="F477">
        <f t="shared" si="7"/>
        <v>1.1554</v>
      </c>
    </row>
    <row r="478" spans="1:6" hidden="1" x14ac:dyDescent="0.3">
      <c r="A478" t="s">
        <v>5</v>
      </c>
      <c r="B478" t="s">
        <v>18</v>
      </c>
      <c r="C478">
        <v>200</v>
      </c>
      <c r="D478">
        <v>501945526384700</v>
      </c>
      <c r="E478">
        <v>501945527519100</v>
      </c>
      <c r="F478">
        <f t="shared" si="7"/>
        <v>1.1344000000000001</v>
      </c>
    </row>
    <row r="479" spans="1:6" hidden="1" x14ac:dyDescent="0.3">
      <c r="A479" t="s">
        <v>5</v>
      </c>
      <c r="B479" t="s">
        <v>19</v>
      </c>
      <c r="C479">
        <v>200</v>
      </c>
      <c r="D479">
        <v>501945542391800</v>
      </c>
      <c r="E479">
        <v>501945543636300</v>
      </c>
      <c r="F479">
        <f t="shared" si="7"/>
        <v>1.2444999999999999</v>
      </c>
    </row>
    <row r="480" spans="1:6" hidden="1" x14ac:dyDescent="0.3">
      <c r="A480" t="s">
        <v>5</v>
      </c>
      <c r="B480" t="s">
        <v>20</v>
      </c>
      <c r="C480">
        <v>200</v>
      </c>
      <c r="D480">
        <v>501945558197200</v>
      </c>
      <c r="E480">
        <v>501945559561500</v>
      </c>
      <c r="F480">
        <f t="shared" si="7"/>
        <v>1.3643000000000001</v>
      </c>
    </row>
    <row r="481" spans="1:6" hidden="1" x14ac:dyDescent="0.3">
      <c r="A481" t="s">
        <v>5</v>
      </c>
      <c r="B481" t="s">
        <v>21</v>
      </c>
      <c r="C481">
        <v>200</v>
      </c>
      <c r="D481">
        <v>501945574331400</v>
      </c>
      <c r="E481">
        <v>501945575740100</v>
      </c>
      <c r="F481">
        <f t="shared" si="7"/>
        <v>1.4087000000000001</v>
      </c>
    </row>
    <row r="482" spans="1:6" x14ac:dyDescent="0.3">
      <c r="A482" t="s">
        <v>5</v>
      </c>
      <c r="B482" t="s">
        <v>24</v>
      </c>
      <c r="C482">
        <v>200</v>
      </c>
      <c r="D482">
        <v>501945589871300</v>
      </c>
      <c r="E482">
        <v>501945590244700</v>
      </c>
      <c r="F482">
        <f t="shared" si="7"/>
        <v>0.37340000000000001</v>
      </c>
    </row>
    <row r="483" spans="1:6" hidden="1" x14ac:dyDescent="0.3">
      <c r="A483" t="s">
        <v>5</v>
      </c>
      <c r="B483" t="s">
        <v>8</v>
      </c>
      <c r="C483">
        <v>200</v>
      </c>
      <c r="D483">
        <v>501945761468900</v>
      </c>
      <c r="E483">
        <v>501945762701600</v>
      </c>
      <c r="F483">
        <f t="shared" si="7"/>
        <v>1.2326999999999999</v>
      </c>
    </row>
    <row r="484" spans="1:6" hidden="1" x14ac:dyDescent="0.3">
      <c r="A484" t="s">
        <v>5</v>
      </c>
      <c r="B484" t="s">
        <v>9</v>
      </c>
      <c r="C484">
        <v>200</v>
      </c>
      <c r="D484">
        <v>501945777626900</v>
      </c>
      <c r="E484">
        <v>501945778875700</v>
      </c>
      <c r="F484">
        <f t="shared" si="7"/>
        <v>1.2487999999999999</v>
      </c>
    </row>
    <row r="485" spans="1:6" hidden="1" x14ac:dyDescent="0.3">
      <c r="A485" t="s">
        <v>5</v>
      </c>
      <c r="B485" t="s">
        <v>10</v>
      </c>
      <c r="C485">
        <v>200</v>
      </c>
      <c r="D485">
        <v>501945792525300</v>
      </c>
      <c r="E485">
        <v>501945793766300</v>
      </c>
      <c r="F485">
        <f t="shared" si="7"/>
        <v>1.2410000000000001</v>
      </c>
    </row>
    <row r="486" spans="1:6" hidden="1" x14ac:dyDescent="0.3">
      <c r="A486" t="s">
        <v>5</v>
      </c>
      <c r="B486" t="s">
        <v>11</v>
      </c>
      <c r="C486">
        <v>200</v>
      </c>
      <c r="D486">
        <v>501945808700800</v>
      </c>
      <c r="E486">
        <v>501945810008700</v>
      </c>
      <c r="F486">
        <f t="shared" si="7"/>
        <v>1.3079000000000001</v>
      </c>
    </row>
    <row r="487" spans="1:6" hidden="1" x14ac:dyDescent="0.3">
      <c r="A487" t="s">
        <v>5</v>
      </c>
      <c r="B487" t="s">
        <v>17</v>
      </c>
      <c r="C487">
        <v>200</v>
      </c>
      <c r="D487">
        <v>501945824470400</v>
      </c>
      <c r="E487">
        <v>501945825656100</v>
      </c>
      <c r="F487">
        <f t="shared" si="7"/>
        <v>1.1857</v>
      </c>
    </row>
    <row r="488" spans="1:6" hidden="1" x14ac:dyDescent="0.3">
      <c r="A488" t="s">
        <v>5</v>
      </c>
      <c r="B488" t="s">
        <v>12</v>
      </c>
      <c r="C488">
        <v>200</v>
      </c>
      <c r="D488">
        <v>501945839519000</v>
      </c>
      <c r="E488">
        <v>501945840654400</v>
      </c>
      <c r="F488">
        <f t="shared" si="7"/>
        <v>1.1354</v>
      </c>
    </row>
    <row r="489" spans="1:6" hidden="1" x14ac:dyDescent="0.3">
      <c r="A489" t="s">
        <v>5</v>
      </c>
      <c r="B489" t="s">
        <v>13</v>
      </c>
      <c r="C489">
        <v>200</v>
      </c>
      <c r="D489">
        <v>501945855384100</v>
      </c>
      <c r="E489">
        <v>501945856544000</v>
      </c>
      <c r="F489">
        <f t="shared" si="7"/>
        <v>1.1598999999999999</v>
      </c>
    </row>
    <row r="490" spans="1:6" hidden="1" x14ac:dyDescent="0.3">
      <c r="A490" t="s">
        <v>5</v>
      </c>
      <c r="B490" t="s">
        <v>14</v>
      </c>
      <c r="C490">
        <v>200</v>
      </c>
      <c r="D490">
        <v>501945872011400</v>
      </c>
      <c r="E490">
        <v>501945873369200</v>
      </c>
      <c r="F490">
        <f t="shared" si="7"/>
        <v>1.3577999999999999</v>
      </c>
    </row>
    <row r="491" spans="1:6" hidden="1" x14ac:dyDescent="0.3">
      <c r="A491" t="s">
        <v>5</v>
      </c>
      <c r="B491" t="s">
        <v>15</v>
      </c>
      <c r="C491">
        <v>200</v>
      </c>
      <c r="D491">
        <v>501945887389300</v>
      </c>
      <c r="E491">
        <v>501945888570100</v>
      </c>
      <c r="F491">
        <f t="shared" si="7"/>
        <v>1.1808000000000001</v>
      </c>
    </row>
    <row r="492" spans="1:6" hidden="1" x14ac:dyDescent="0.3">
      <c r="A492" t="s">
        <v>5</v>
      </c>
      <c r="B492" t="s">
        <v>16</v>
      </c>
      <c r="C492">
        <v>200</v>
      </c>
      <c r="D492">
        <v>501945903491000</v>
      </c>
      <c r="E492">
        <v>501945904755000</v>
      </c>
      <c r="F492">
        <f t="shared" si="7"/>
        <v>1.264</v>
      </c>
    </row>
    <row r="493" spans="1:6" hidden="1" x14ac:dyDescent="0.3">
      <c r="A493" t="s">
        <v>5</v>
      </c>
      <c r="B493" t="s">
        <v>18</v>
      </c>
      <c r="C493">
        <v>200</v>
      </c>
      <c r="D493">
        <v>501945919440200</v>
      </c>
      <c r="E493">
        <v>501945920567700</v>
      </c>
      <c r="F493">
        <f t="shared" si="7"/>
        <v>1.1274999999999999</v>
      </c>
    </row>
    <row r="494" spans="1:6" hidden="1" x14ac:dyDescent="0.3">
      <c r="A494" t="s">
        <v>5</v>
      </c>
      <c r="B494" t="s">
        <v>19</v>
      </c>
      <c r="C494">
        <v>200</v>
      </c>
      <c r="D494">
        <v>501945935352200</v>
      </c>
      <c r="E494">
        <v>501945936499700</v>
      </c>
      <c r="F494">
        <f t="shared" si="7"/>
        <v>1.1475</v>
      </c>
    </row>
    <row r="495" spans="1:6" hidden="1" x14ac:dyDescent="0.3">
      <c r="A495" t="s">
        <v>5</v>
      </c>
      <c r="B495" t="s">
        <v>20</v>
      </c>
      <c r="C495">
        <v>200</v>
      </c>
      <c r="D495">
        <v>501945950190400</v>
      </c>
      <c r="E495">
        <v>501945951560500</v>
      </c>
      <c r="F495">
        <f t="shared" si="7"/>
        <v>1.3701000000000001</v>
      </c>
    </row>
    <row r="496" spans="1:6" hidden="1" x14ac:dyDescent="0.3">
      <c r="A496" t="s">
        <v>5</v>
      </c>
      <c r="B496" t="s">
        <v>21</v>
      </c>
      <c r="C496">
        <v>200</v>
      </c>
      <c r="D496">
        <v>501945966098000</v>
      </c>
      <c r="E496">
        <v>501945967474100</v>
      </c>
      <c r="F496">
        <f t="shared" si="7"/>
        <v>1.3761000000000001</v>
      </c>
    </row>
    <row r="497" spans="1:6" x14ac:dyDescent="0.3">
      <c r="A497" t="s">
        <v>25</v>
      </c>
      <c r="B497" t="s">
        <v>24</v>
      </c>
      <c r="C497">
        <v>302</v>
      </c>
      <c r="D497">
        <v>501945981775500</v>
      </c>
      <c r="E497">
        <v>501945986872800</v>
      </c>
      <c r="F497">
        <f t="shared" si="7"/>
        <v>5.0972999999999997</v>
      </c>
    </row>
    <row r="498" spans="1:6" x14ac:dyDescent="0.3">
      <c r="A498" t="s">
        <v>5</v>
      </c>
      <c r="B498" t="s">
        <v>6</v>
      </c>
      <c r="C498">
        <v>302</v>
      </c>
      <c r="D498">
        <v>501946014202900</v>
      </c>
      <c r="E498">
        <v>501946014554900</v>
      </c>
      <c r="F498">
        <f t="shared" si="7"/>
        <v>0.35199999999999998</v>
      </c>
    </row>
    <row r="499" spans="1:6" x14ac:dyDescent="0.3">
      <c r="A499" t="s">
        <v>5</v>
      </c>
      <c r="B499" t="s">
        <v>7</v>
      </c>
      <c r="C499">
        <v>200</v>
      </c>
      <c r="D499">
        <v>501946028618700</v>
      </c>
      <c r="E499">
        <v>501946028897700</v>
      </c>
      <c r="F499">
        <f t="shared" si="7"/>
        <v>0.27900000000000003</v>
      </c>
    </row>
    <row r="500" spans="1:6" hidden="1" x14ac:dyDescent="0.3">
      <c r="A500" t="s">
        <v>5</v>
      </c>
      <c r="B500" t="s">
        <v>8</v>
      </c>
      <c r="C500">
        <v>200</v>
      </c>
      <c r="D500">
        <v>501946247086600</v>
      </c>
      <c r="E500">
        <v>501946248503200</v>
      </c>
      <c r="F500">
        <f t="shared" si="7"/>
        <v>1.4166000000000001</v>
      </c>
    </row>
    <row r="501" spans="1:6" hidden="1" x14ac:dyDescent="0.3">
      <c r="A501" t="s">
        <v>5</v>
      </c>
      <c r="B501" t="s">
        <v>9</v>
      </c>
      <c r="C501">
        <v>200</v>
      </c>
      <c r="D501">
        <v>501946262485900</v>
      </c>
      <c r="E501">
        <v>501946263855000</v>
      </c>
      <c r="F501">
        <f t="shared" si="7"/>
        <v>1.3691</v>
      </c>
    </row>
    <row r="502" spans="1:6" hidden="1" x14ac:dyDescent="0.3">
      <c r="A502" t="s">
        <v>5</v>
      </c>
      <c r="B502" t="s">
        <v>10</v>
      </c>
      <c r="C502">
        <v>200</v>
      </c>
      <c r="D502">
        <v>501946277537200</v>
      </c>
      <c r="E502">
        <v>501946278768600</v>
      </c>
      <c r="F502">
        <f t="shared" si="7"/>
        <v>1.2314000000000001</v>
      </c>
    </row>
    <row r="503" spans="1:6" hidden="1" x14ac:dyDescent="0.3">
      <c r="A503" t="s">
        <v>5</v>
      </c>
      <c r="B503" t="s">
        <v>16</v>
      </c>
      <c r="C503">
        <v>200</v>
      </c>
      <c r="D503">
        <v>501946293250600</v>
      </c>
      <c r="E503">
        <v>501946294587000</v>
      </c>
      <c r="F503">
        <f t="shared" si="7"/>
        <v>1.3364</v>
      </c>
    </row>
    <row r="504" spans="1:6" hidden="1" x14ac:dyDescent="0.3">
      <c r="A504" t="s">
        <v>5</v>
      </c>
      <c r="B504" t="s">
        <v>11</v>
      </c>
      <c r="C504">
        <v>200</v>
      </c>
      <c r="D504">
        <v>501946308341000</v>
      </c>
      <c r="E504">
        <v>501946309634000</v>
      </c>
      <c r="F504">
        <f t="shared" si="7"/>
        <v>1.2929999999999999</v>
      </c>
    </row>
    <row r="505" spans="1:6" hidden="1" x14ac:dyDescent="0.3">
      <c r="A505" t="s">
        <v>5</v>
      </c>
      <c r="B505" t="s">
        <v>18</v>
      </c>
      <c r="C505">
        <v>200</v>
      </c>
      <c r="D505">
        <v>501946323078800</v>
      </c>
      <c r="E505">
        <v>501946324263800</v>
      </c>
      <c r="F505">
        <f t="shared" si="7"/>
        <v>1.1850000000000001</v>
      </c>
    </row>
    <row r="506" spans="1:6" hidden="1" x14ac:dyDescent="0.3">
      <c r="A506" t="s">
        <v>5</v>
      </c>
      <c r="B506" t="s">
        <v>12</v>
      </c>
      <c r="C506">
        <v>200</v>
      </c>
      <c r="D506">
        <v>501946339644300</v>
      </c>
      <c r="E506">
        <v>501946340992500</v>
      </c>
      <c r="F506">
        <f t="shared" si="7"/>
        <v>1.3482000000000001</v>
      </c>
    </row>
    <row r="507" spans="1:6" hidden="1" x14ac:dyDescent="0.3">
      <c r="A507" t="s">
        <v>5</v>
      </c>
      <c r="B507" t="s">
        <v>13</v>
      </c>
      <c r="C507">
        <v>200</v>
      </c>
      <c r="D507">
        <v>501946355643300</v>
      </c>
      <c r="E507">
        <v>501946356895800</v>
      </c>
      <c r="F507">
        <f t="shared" si="7"/>
        <v>1.2524999999999999</v>
      </c>
    </row>
    <row r="508" spans="1:6" hidden="1" x14ac:dyDescent="0.3">
      <c r="A508" t="s">
        <v>5</v>
      </c>
      <c r="B508" t="s">
        <v>14</v>
      </c>
      <c r="C508">
        <v>200</v>
      </c>
      <c r="D508">
        <v>501946370160500</v>
      </c>
      <c r="E508">
        <v>501946371416400</v>
      </c>
      <c r="F508">
        <f t="shared" si="7"/>
        <v>1.2559</v>
      </c>
    </row>
    <row r="509" spans="1:6" hidden="1" x14ac:dyDescent="0.3">
      <c r="A509" t="s">
        <v>5</v>
      </c>
      <c r="B509" t="s">
        <v>15</v>
      </c>
      <c r="C509">
        <v>200</v>
      </c>
      <c r="D509">
        <v>501946386023600</v>
      </c>
      <c r="E509">
        <v>501946387303600</v>
      </c>
      <c r="F509">
        <f t="shared" si="7"/>
        <v>1.28</v>
      </c>
    </row>
    <row r="510" spans="1:6" hidden="1" x14ac:dyDescent="0.3">
      <c r="A510" t="s">
        <v>5</v>
      </c>
      <c r="B510" t="s">
        <v>17</v>
      </c>
      <c r="C510">
        <v>200</v>
      </c>
      <c r="D510">
        <v>501946401242100</v>
      </c>
      <c r="E510">
        <v>501946402458300</v>
      </c>
      <c r="F510">
        <f t="shared" si="7"/>
        <v>1.2161999999999999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501946416113000</v>
      </c>
      <c r="E511">
        <v>501946417232900</v>
      </c>
      <c r="F511">
        <f t="shared" si="7"/>
        <v>1.1198999999999999</v>
      </c>
    </row>
    <row r="512" spans="1:6" hidden="1" x14ac:dyDescent="0.3">
      <c r="A512" t="s">
        <v>5</v>
      </c>
      <c r="B512" t="s">
        <v>20</v>
      </c>
      <c r="C512">
        <v>200</v>
      </c>
      <c r="D512">
        <v>501946431904500</v>
      </c>
      <c r="E512">
        <v>501946433264900</v>
      </c>
      <c r="F512">
        <f t="shared" si="7"/>
        <v>1.3604000000000001</v>
      </c>
    </row>
    <row r="513" spans="1:6" hidden="1" x14ac:dyDescent="0.3">
      <c r="A513" t="s">
        <v>5</v>
      </c>
      <c r="B513" t="s">
        <v>21</v>
      </c>
      <c r="C513">
        <v>200</v>
      </c>
      <c r="D513">
        <v>501946447576100</v>
      </c>
      <c r="E513">
        <v>501946448949100</v>
      </c>
      <c r="F513">
        <f t="shared" si="7"/>
        <v>1.373</v>
      </c>
    </row>
    <row r="514" spans="1:6" x14ac:dyDescent="0.3">
      <c r="A514" t="s">
        <v>5</v>
      </c>
      <c r="B514" t="s">
        <v>32</v>
      </c>
      <c r="C514">
        <v>500</v>
      </c>
      <c r="D514">
        <v>501946462173700</v>
      </c>
      <c r="E514">
        <v>501946478556000</v>
      </c>
      <c r="F514">
        <f t="shared" ref="F514:F577" si="8">(E514-D514)/1000000</f>
        <v>16.382300000000001</v>
      </c>
    </row>
    <row r="515" spans="1:6" hidden="1" x14ac:dyDescent="0.3">
      <c r="A515" t="s">
        <v>5</v>
      </c>
      <c r="B515" t="s">
        <v>8</v>
      </c>
      <c r="C515">
        <v>200</v>
      </c>
      <c r="D515">
        <v>501946678707800</v>
      </c>
      <c r="E515">
        <v>501946680014400</v>
      </c>
      <c r="F515">
        <f t="shared" si="8"/>
        <v>1.3066</v>
      </c>
    </row>
    <row r="516" spans="1:6" hidden="1" x14ac:dyDescent="0.3">
      <c r="A516" t="s">
        <v>5</v>
      </c>
      <c r="B516" t="s">
        <v>9</v>
      </c>
      <c r="C516">
        <v>200</v>
      </c>
      <c r="D516">
        <v>501946694189000</v>
      </c>
      <c r="E516">
        <v>501946695642900</v>
      </c>
      <c r="F516">
        <f t="shared" si="8"/>
        <v>1.4539</v>
      </c>
    </row>
    <row r="517" spans="1:6" hidden="1" x14ac:dyDescent="0.3">
      <c r="A517" t="s">
        <v>5</v>
      </c>
      <c r="B517" t="s">
        <v>15</v>
      </c>
      <c r="C517">
        <v>200</v>
      </c>
      <c r="D517">
        <v>501946709007000</v>
      </c>
      <c r="E517">
        <v>501946710231500</v>
      </c>
      <c r="F517">
        <f t="shared" si="8"/>
        <v>1.2244999999999999</v>
      </c>
    </row>
    <row r="518" spans="1:6" hidden="1" x14ac:dyDescent="0.3">
      <c r="A518" t="s">
        <v>5</v>
      </c>
      <c r="B518" t="s">
        <v>10</v>
      </c>
      <c r="C518">
        <v>200</v>
      </c>
      <c r="D518">
        <v>501946724876900</v>
      </c>
      <c r="E518">
        <v>501946726045900</v>
      </c>
      <c r="F518">
        <f t="shared" si="8"/>
        <v>1.169</v>
      </c>
    </row>
    <row r="519" spans="1:6" hidden="1" x14ac:dyDescent="0.3">
      <c r="A519" t="s">
        <v>5</v>
      </c>
      <c r="B519" t="s">
        <v>11</v>
      </c>
      <c r="C519">
        <v>200</v>
      </c>
      <c r="D519">
        <v>501946740917400</v>
      </c>
      <c r="E519">
        <v>501946742177500</v>
      </c>
      <c r="F519">
        <f t="shared" si="8"/>
        <v>1.2601</v>
      </c>
    </row>
    <row r="520" spans="1:6" hidden="1" x14ac:dyDescent="0.3">
      <c r="A520" t="s">
        <v>5</v>
      </c>
      <c r="B520" t="s">
        <v>12</v>
      </c>
      <c r="C520">
        <v>200</v>
      </c>
      <c r="D520">
        <v>501946756105500</v>
      </c>
      <c r="E520">
        <v>501946757341600</v>
      </c>
      <c r="F520">
        <f t="shared" si="8"/>
        <v>1.2361</v>
      </c>
    </row>
    <row r="521" spans="1:6" hidden="1" x14ac:dyDescent="0.3">
      <c r="A521" t="s">
        <v>5</v>
      </c>
      <c r="B521" t="s">
        <v>13</v>
      </c>
      <c r="C521">
        <v>200</v>
      </c>
      <c r="D521">
        <v>501946771153700</v>
      </c>
      <c r="E521">
        <v>501946772349600</v>
      </c>
      <c r="F521">
        <f t="shared" si="8"/>
        <v>1.1959</v>
      </c>
    </row>
    <row r="522" spans="1:6" hidden="1" x14ac:dyDescent="0.3">
      <c r="A522" t="s">
        <v>5</v>
      </c>
      <c r="B522" t="s">
        <v>14</v>
      </c>
      <c r="C522">
        <v>200</v>
      </c>
      <c r="D522">
        <v>501946786964200</v>
      </c>
      <c r="E522">
        <v>501946788189600</v>
      </c>
      <c r="F522">
        <f t="shared" si="8"/>
        <v>1.2254</v>
      </c>
    </row>
    <row r="523" spans="1:6" hidden="1" x14ac:dyDescent="0.3">
      <c r="A523" t="s">
        <v>5</v>
      </c>
      <c r="B523" t="s">
        <v>16</v>
      </c>
      <c r="C523">
        <v>200</v>
      </c>
      <c r="D523">
        <v>501946801736800</v>
      </c>
      <c r="E523">
        <v>501946803068800</v>
      </c>
      <c r="F523">
        <f t="shared" si="8"/>
        <v>1.3320000000000001</v>
      </c>
    </row>
    <row r="524" spans="1:6" hidden="1" x14ac:dyDescent="0.3">
      <c r="A524" t="s">
        <v>5</v>
      </c>
      <c r="B524" t="s">
        <v>17</v>
      </c>
      <c r="C524">
        <v>200</v>
      </c>
      <c r="D524">
        <v>501946816710500</v>
      </c>
      <c r="E524">
        <v>501946817870600</v>
      </c>
      <c r="F524">
        <f t="shared" si="8"/>
        <v>1.1600999999999999</v>
      </c>
    </row>
    <row r="525" spans="1:6" hidden="1" x14ac:dyDescent="0.3">
      <c r="A525" t="s">
        <v>5</v>
      </c>
      <c r="B525" t="s">
        <v>18</v>
      </c>
      <c r="C525">
        <v>200</v>
      </c>
      <c r="D525">
        <v>501946832570600</v>
      </c>
      <c r="E525">
        <v>501946833777100</v>
      </c>
      <c r="F525">
        <f t="shared" si="8"/>
        <v>1.2064999999999999</v>
      </c>
    </row>
    <row r="526" spans="1:6" hidden="1" x14ac:dyDescent="0.3">
      <c r="A526" t="s">
        <v>5</v>
      </c>
      <c r="B526" t="s">
        <v>19</v>
      </c>
      <c r="C526">
        <v>200</v>
      </c>
      <c r="D526">
        <v>501946848601800</v>
      </c>
      <c r="E526">
        <v>501946849796400</v>
      </c>
      <c r="F526">
        <f t="shared" si="8"/>
        <v>1.1946000000000001</v>
      </c>
    </row>
    <row r="527" spans="1:6" hidden="1" x14ac:dyDescent="0.3">
      <c r="A527" t="s">
        <v>5</v>
      </c>
      <c r="B527" t="s">
        <v>20</v>
      </c>
      <c r="C527">
        <v>200</v>
      </c>
      <c r="D527">
        <v>501946865276600</v>
      </c>
      <c r="E527">
        <v>501946866898100</v>
      </c>
      <c r="F527">
        <f t="shared" si="8"/>
        <v>1.6214999999999999</v>
      </c>
    </row>
    <row r="528" spans="1:6" hidden="1" x14ac:dyDescent="0.3">
      <c r="A528" t="s">
        <v>5</v>
      </c>
      <c r="B528" t="s">
        <v>21</v>
      </c>
      <c r="C528">
        <v>200</v>
      </c>
      <c r="D528">
        <v>501946880870500</v>
      </c>
      <c r="E528">
        <v>501946882635100</v>
      </c>
      <c r="F528">
        <f t="shared" si="8"/>
        <v>1.7645999999999999</v>
      </c>
    </row>
    <row r="529" spans="1:6" x14ac:dyDescent="0.3">
      <c r="A529" t="s">
        <v>5</v>
      </c>
      <c r="B529" t="s">
        <v>6</v>
      </c>
      <c r="C529">
        <v>302</v>
      </c>
      <c r="D529">
        <v>501948882675300</v>
      </c>
      <c r="E529">
        <v>501948883318100</v>
      </c>
      <c r="F529">
        <f t="shared" si="8"/>
        <v>0.64280000000000004</v>
      </c>
    </row>
    <row r="530" spans="1:6" x14ac:dyDescent="0.3">
      <c r="A530" t="s">
        <v>5</v>
      </c>
      <c r="B530" t="s">
        <v>7</v>
      </c>
      <c r="C530">
        <v>200</v>
      </c>
      <c r="D530">
        <v>501948907682000</v>
      </c>
      <c r="E530">
        <v>501948908003900</v>
      </c>
      <c r="F530">
        <f t="shared" si="8"/>
        <v>0.32190000000000002</v>
      </c>
    </row>
    <row r="531" spans="1:6" hidden="1" x14ac:dyDescent="0.3">
      <c r="A531" t="s">
        <v>5</v>
      </c>
      <c r="B531" t="s">
        <v>8</v>
      </c>
      <c r="C531">
        <v>200</v>
      </c>
      <c r="D531">
        <v>501949081184600</v>
      </c>
      <c r="E531">
        <v>501949082511900</v>
      </c>
      <c r="F531">
        <f t="shared" si="8"/>
        <v>1.3272999999999999</v>
      </c>
    </row>
    <row r="532" spans="1:6" hidden="1" x14ac:dyDescent="0.3">
      <c r="A532" t="s">
        <v>5</v>
      </c>
      <c r="B532" t="s">
        <v>9</v>
      </c>
      <c r="C532">
        <v>200</v>
      </c>
      <c r="D532">
        <v>501949096809400</v>
      </c>
      <c r="E532">
        <v>501949098080100</v>
      </c>
      <c r="F532">
        <f t="shared" si="8"/>
        <v>1.2706999999999999</v>
      </c>
    </row>
    <row r="533" spans="1:6" hidden="1" x14ac:dyDescent="0.3">
      <c r="A533" t="s">
        <v>5</v>
      </c>
      <c r="B533" t="s">
        <v>15</v>
      </c>
      <c r="C533">
        <v>200</v>
      </c>
      <c r="D533">
        <v>501949112852800</v>
      </c>
      <c r="E533">
        <v>501949114129000</v>
      </c>
      <c r="F533">
        <f t="shared" si="8"/>
        <v>1.2762</v>
      </c>
    </row>
    <row r="534" spans="1:6" hidden="1" x14ac:dyDescent="0.3">
      <c r="A534" t="s">
        <v>5</v>
      </c>
      <c r="B534" t="s">
        <v>10</v>
      </c>
      <c r="C534">
        <v>200</v>
      </c>
      <c r="D534">
        <v>501949131389200</v>
      </c>
      <c r="E534">
        <v>501949133091600</v>
      </c>
      <c r="F534">
        <f t="shared" si="8"/>
        <v>1.7023999999999999</v>
      </c>
    </row>
    <row r="535" spans="1:6" hidden="1" x14ac:dyDescent="0.3">
      <c r="A535" t="s">
        <v>5</v>
      </c>
      <c r="B535" t="s">
        <v>11</v>
      </c>
      <c r="C535">
        <v>200</v>
      </c>
      <c r="D535">
        <v>501949160470700</v>
      </c>
      <c r="E535">
        <v>501949161724500</v>
      </c>
      <c r="F535">
        <f t="shared" si="8"/>
        <v>1.2538</v>
      </c>
    </row>
    <row r="536" spans="1:6" hidden="1" x14ac:dyDescent="0.3">
      <c r="A536" t="s">
        <v>5</v>
      </c>
      <c r="B536" t="s">
        <v>12</v>
      </c>
      <c r="C536">
        <v>200</v>
      </c>
      <c r="D536">
        <v>501949176373400</v>
      </c>
      <c r="E536">
        <v>501949177527100</v>
      </c>
      <c r="F536">
        <f t="shared" si="8"/>
        <v>1.1536999999999999</v>
      </c>
    </row>
    <row r="537" spans="1:6" hidden="1" x14ac:dyDescent="0.3">
      <c r="A537" t="s">
        <v>5</v>
      </c>
      <c r="B537" t="s">
        <v>13</v>
      </c>
      <c r="C537">
        <v>200</v>
      </c>
      <c r="D537">
        <v>501949192200500</v>
      </c>
      <c r="E537">
        <v>501949193416700</v>
      </c>
      <c r="F537">
        <f t="shared" si="8"/>
        <v>1.2161999999999999</v>
      </c>
    </row>
    <row r="538" spans="1:6" hidden="1" x14ac:dyDescent="0.3">
      <c r="A538" t="s">
        <v>5</v>
      </c>
      <c r="B538" t="s">
        <v>14</v>
      </c>
      <c r="C538">
        <v>200</v>
      </c>
      <c r="D538">
        <v>501949208347800</v>
      </c>
      <c r="E538">
        <v>501949209606900</v>
      </c>
      <c r="F538">
        <f t="shared" si="8"/>
        <v>1.2591000000000001</v>
      </c>
    </row>
    <row r="539" spans="1:6" hidden="1" x14ac:dyDescent="0.3">
      <c r="A539" t="s">
        <v>5</v>
      </c>
      <c r="B539" t="s">
        <v>16</v>
      </c>
      <c r="C539">
        <v>200</v>
      </c>
      <c r="D539">
        <v>501949223047400</v>
      </c>
      <c r="E539">
        <v>501949224303700</v>
      </c>
      <c r="F539">
        <f t="shared" si="8"/>
        <v>1.2563</v>
      </c>
    </row>
    <row r="540" spans="1:6" hidden="1" x14ac:dyDescent="0.3">
      <c r="A540" t="s">
        <v>5</v>
      </c>
      <c r="B540" t="s">
        <v>17</v>
      </c>
      <c r="C540">
        <v>200</v>
      </c>
      <c r="D540">
        <v>501949238012400</v>
      </c>
      <c r="E540">
        <v>501949239136000</v>
      </c>
      <c r="F540">
        <f t="shared" si="8"/>
        <v>1.1235999999999999</v>
      </c>
    </row>
    <row r="541" spans="1:6" hidden="1" x14ac:dyDescent="0.3">
      <c r="A541" t="s">
        <v>5</v>
      </c>
      <c r="B541" t="s">
        <v>18</v>
      </c>
      <c r="C541">
        <v>200</v>
      </c>
      <c r="D541">
        <v>501949254059800</v>
      </c>
      <c r="E541">
        <v>501949255205300</v>
      </c>
      <c r="F541">
        <f t="shared" si="8"/>
        <v>1.1455</v>
      </c>
    </row>
    <row r="542" spans="1:6" hidden="1" x14ac:dyDescent="0.3">
      <c r="A542" t="s">
        <v>5</v>
      </c>
      <c r="B542" t="s">
        <v>19</v>
      </c>
      <c r="C542">
        <v>200</v>
      </c>
      <c r="D542">
        <v>501949270401000</v>
      </c>
      <c r="E542">
        <v>501949271656800</v>
      </c>
      <c r="F542">
        <f t="shared" si="8"/>
        <v>1.2558</v>
      </c>
    </row>
    <row r="543" spans="1:6" hidden="1" x14ac:dyDescent="0.3">
      <c r="A543" t="s">
        <v>5</v>
      </c>
      <c r="B543" t="s">
        <v>20</v>
      </c>
      <c r="C543">
        <v>200</v>
      </c>
      <c r="D543">
        <v>501949286084400</v>
      </c>
      <c r="E543">
        <v>501949287485500</v>
      </c>
      <c r="F543">
        <f t="shared" si="8"/>
        <v>1.4011</v>
      </c>
    </row>
    <row r="544" spans="1:6" hidden="1" x14ac:dyDescent="0.3">
      <c r="A544" t="s">
        <v>5</v>
      </c>
      <c r="B544" t="s">
        <v>21</v>
      </c>
      <c r="C544">
        <v>200</v>
      </c>
      <c r="D544">
        <v>501949302045300</v>
      </c>
      <c r="E544">
        <v>501949303477300</v>
      </c>
      <c r="F544">
        <f t="shared" si="8"/>
        <v>1.4319999999999999</v>
      </c>
    </row>
    <row r="545" spans="1:6" x14ac:dyDescent="0.3">
      <c r="A545" t="s">
        <v>5</v>
      </c>
      <c r="B545" t="s">
        <v>24</v>
      </c>
      <c r="C545">
        <v>200</v>
      </c>
      <c r="D545">
        <v>501949317723100</v>
      </c>
      <c r="E545">
        <v>501949318122100</v>
      </c>
      <c r="F545">
        <f t="shared" si="8"/>
        <v>0.39900000000000002</v>
      </c>
    </row>
    <row r="546" spans="1:6" hidden="1" x14ac:dyDescent="0.3">
      <c r="A546" t="s">
        <v>5</v>
      </c>
      <c r="B546" t="s">
        <v>8</v>
      </c>
      <c r="C546">
        <v>200</v>
      </c>
      <c r="D546">
        <v>501949458248800</v>
      </c>
      <c r="E546">
        <v>501949459450000</v>
      </c>
      <c r="F546">
        <f t="shared" si="8"/>
        <v>1.2012</v>
      </c>
    </row>
    <row r="547" spans="1:6" hidden="1" x14ac:dyDescent="0.3">
      <c r="A547" t="s">
        <v>5</v>
      </c>
      <c r="B547" t="s">
        <v>14</v>
      </c>
      <c r="C547">
        <v>200</v>
      </c>
      <c r="D547">
        <v>501949474788700</v>
      </c>
      <c r="E547">
        <v>501949476011900</v>
      </c>
      <c r="F547">
        <f t="shared" si="8"/>
        <v>1.2232000000000001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501949489416400</v>
      </c>
      <c r="E548">
        <v>501949490672100</v>
      </c>
      <c r="F548">
        <f t="shared" si="8"/>
        <v>1.2557</v>
      </c>
    </row>
    <row r="549" spans="1:6" hidden="1" x14ac:dyDescent="0.3">
      <c r="A549" t="s">
        <v>5</v>
      </c>
      <c r="B549" t="s">
        <v>10</v>
      </c>
      <c r="C549">
        <v>200</v>
      </c>
      <c r="D549">
        <v>501949504714000</v>
      </c>
      <c r="E549">
        <v>501949505858600</v>
      </c>
      <c r="F549">
        <f t="shared" si="8"/>
        <v>1.1446000000000001</v>
      </c>
    </row>
    <row r="550" spans="1:6" hidden="1" x14ac:dyDescent="0.3">
      <c r="A550" t="s">
        <v>5</v>
      </c>
      <c r="B550" t="s">
        <v>11</v>
      </c>
      <c r="C550">
        <v>200</v>
      </c>
      <c r="D550">
        <v>501949520442700</v>
      </c>
      <c r="E550">
        <v>501949521704800</v>
      </c>
      <c r="F550">
        <f t="shared" si="8"/>
        <v>1.2621</v>
      </c>
    </row>
    <row r="551" spans="1:6" hidden="1" x14ac:dyDescent="0.3">
      <c r="A551" t="s">
        <v>5</v>
      </c>
      <c r="B551" t="s">
        <v>12</v>
      </c>
      <c r="C551">
        <v>200</v>
      </c>
      <c r="D551">
        <v>501949536582700</v>
      </c>
      <c r="E551">
        <v>501949537833700</v>
      </c>
      <c r="F551">
        <f t="shared" si="8"/>
        <v>1.2509999999999999</v>
      </c>
    </row>
    <row r="552" spans="1:6" hidden="1" x14ac:dyDescent="0.3">
      <c r="A552" t="s">
        <v>5</v>
      </c>
      <c r="B552" t="s">
        <v>13</v>
      </c>
      <c r="C552">
        <v>200</v>
      </c>
      <c r="D552">
        <v>501949552450100</v>
      </c>
      <c r="E552">
        <v>501949553676000</v>
      </c>
      <c r="F552">
        <f t="shared" si="8"/>
        <v>1.2259</v>
      </c>
    </row>
    <row r="553" spans="1:6" hidden="1" x14ac:dyDescent="0.3">
      <c r="A553" t="s">
        <v>5</v>
      </c>
      <c r="B553" t="s">
        <v>15</v>
      </c>
      <c r="C553">
        <v>200</v>
      </c>
      <c r="D553">
        <v>501949568278700</v>
      </c>
      <c r="E553">
        <v>501949569536500</v>
      </c>
      <c r="F553">
        <f t="shared" si="8"/>
        <v>1.2578</v>
      </c>
    </row>
    <row r="554" spans="1:6" hidden="1" x14ac:dyDescent="0.3">
      <c r="A554" t="s">
        <v>5</v>
      </c>
      <c r="B554" t="s">
        <v>16</v>
      </c>
      <c r="C554">
        <v>200</v>
      </c>
      <c r="D554">
        <v>501949584319000</v>
      </c>
      <c r="E554">
        <v>501949585730800</v>
      </c>
      <c r="F554">
        <f t="shared" si="8"/>
        <v>1.4117999999999999</v>
      </c>
    </row>
    <row r="555" spans="1:6" hidden="1" x14ac:dyDescent="0.3">
      <c r="A555" t="s">
        <v>5</v>
      </c>
      <c r="B555" t="s">
        <v>17</v>
      </c>
      <c r="C555">
        <v>200</v>
      </c>
      <c r="D555">
        <v>501949600245200</v>
      </c>
      <c r="E555">
        <v>501949601531500</v>
      </c>
      <c r="F555">
        <f t="shared" si="8"/>
        <v>1.2863</v>
      </c>
    </row>
    <row r="556" spans="1:6" hidden="1" x14ac:dyDescent="0.3">
      <c r="A556" t="s">
        <v>5</v>
      </c>
      <c r="B556" t="s">
        <v>18</v>
      </c>
      <c r="C556">
        <v>200</v>
      </c>
      <c r="D556">
        <v>501949616014600</v>
      </c>
      <c r="E556">
        <v>501949617184400</v>
      </c>
      <c r="F556">
        <f t="shared" si="8"/>
        <v>1.1698</v>
      </c>
    </row>
    <row r="557" spans="1:6" hidden="1" x14ac:dyDescent="0.3">
      <c r="A557" t="s">
        <v>5</v>
      </c>
      <c r="B557" t="s">
        <v>19</v>
      </c>
      <c r="C557">
        <v>200</v>
      </c>
      <c r="D557">
        <v>501949632244400</v>
      </c>
      <c r="E557">
        <v>501949633492000</v>
      </c>
      <c r="F557">
        <f t="shared" si="8"/>
        <v>1.2476</v>
      </c>
    </row>
    <row r="558" spans="1:6" hidden="1" x14ac:dyDescent="0.3">
      <c r="A558" t="s">
        <v>5</v>
      </c>
      <c r="B558" t="s">
        <v>20</v>
      </c>
      <c r="C558">
        <v>200</v>
      </c>
      <c r="D558">
        <v>501949648168700</v>
      </c>
      <c r="E558">
        <v>501949649616400</v>
      </c>
      <c r="F558">
        <f t="shared" si="8"/>
        <v>1.4477</v>
      </c>
    </row>
    <row r="559" spans="1:6" hidden="1" x14ac:dyDescent="0.3">
      <c r="A559" t="s">
        <v>5</v>
      </c>
      <c r="B559" t="s">
        <v>21</v>
      </c>
      <c r="C559">
        <v>200</v>
      </c>
      <c r="D559">
        <v>501949664773100</v>
      </c>
      <c r="E559">
        <v>501949666175900</v>
      </c>
      <c r="F559">
        <f t="shared" si="8"/>
        <v>1.4028</v>
      </c>
    </row>
    <row r="560" spans="1:6" x14ac:dyDescent="0.3">
      <c r="A560" t="s">
        <v>5</v>
      </c>
      <c r="B560" t="s">
        <v>33</v>
      </c>
      <c r="C560">
        <v>500</v>
      </c>
      <c r="D560">
        <v>501949679395400</v>
      </c>
      <c r="E560">
        <v>501949697405500</v>
      </c>
      <c r="F560">
        <f t="shared" si="8"/>
        <v>18.010100000000001</v>
      </c>
    </row>
    <row r="561" spans="1:6" hidden="1" x14ac:dyDescent="0.3">
      <c r="A561" t="s">
        <v>5</v>
      </c>
      <c r="B561" t="s">
        <v>8</v>
      </c>
      <c r="C561">
        <v>200</v>
      </c>
      <c r="D561">
        <v>501949897026700</v>
      </c>
      <c r="E561">
        <v>501949898277700</v>
      </c>
      <c r="F561">
        <f t="shared" si="8"/>
        <v>1.2509999999999999</v>
      </c>
    </row>
    <row r="562" spans="1:6" hidden="1" x14ac:dyDescent="0.3">
      <c r="A562" t="s">
        <v>5</v>
      </c>
      <c r="B562" t="s">
        <v>14</v>
      </c>
      <c r="C562">
        <v>200</v>
      </c>
      <c r="D562">
        <v>501949913276100</v>
      </c>
      <c r="E562">
        <v>501949914661900</v>
      </c>
      <c r="F562">
        <f t="shared" si="8"/>
        <v>1.3857999999999999</v>
      </c>
    </row>
    <row r="563" spans="1:6" hidden="1" x14ac:dyDescent="0.3">
      <c r="A563" t="s">
        <v>5</v>
      </c>
      <c r="B563" t="s">
        <v>9</v>
      </c>
      <c r="C563">
        <v>200</v>
      </c>
      <c r="D563">
        <v>501949953904700</v>
      </c>
      <c r="E563">
        <v>501949956070700</v>
      </c>
      <c r="F563">
        <f t="shared" si="8"/>
        <v>2.1659999999999999</v>
      </c>
    </row>
    <row r="564" spans="1:6" hidden="1" x14ac:dyDescent="0.3">
      <c r="A564" t="s">
        <v>5</v>
      </c>
      <c r="B564" t="s">
        <v>16</v>
      </c>
      <c r="C564">
        <v>200</v>
      </c>
      <c r="D564">
        <v>501949975408700</v>
      </c>
      <c r="E564">
        <v>501949976757200</v>
      </c>
      <c r="F564">
        <f t="shared" si="8"/>
        <v>1.3485</v>
      </c>
    </row>
    <row r="565" spans="1:6" hidden="1" x14ac:dyDescent="0.3">
      <c r="A565" t="s">
        <v>5</v>
      </c>
      <c r="B565" t="s">
        <v>10</v>
      </c>
      <c r="C565">
        <v>200</v>
      </c>
      <c r="D565">
        <v>501949989605000</v>
      </c>
      <c r="E565">
        <v>501949990763600</v>
      </c>
      <c r="F565">
        <f t="shared" si="8"/>
        <v>1.1586000000000001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501950004718200</v>
      </c>
      <c r="E566">
        <v>501950005965100</v>
      </c>
      <c r="F566">
        <f t="shared" si="8"/>
        <v>1.2468999999999999</v>
      </c>
    </row>
    <row r="567" spans="1:6" hidden="1" x14ac:dyDescent="0.3">
      <c r="A567" t="s">
        <v>5</v>
      </c>
      <c r="B567" t="s">
        <v>12</v>
      </c>
      <c r="C567">
        <v>200</v>
      </c>
      <c r="D567">
        <v>501950020563900</v>
      </c>
      <c r="E567">
        <v>501950021797600</v>
      </c>
      <c r="F567">
        <f t="shared" si="8"/>
        <v>1.2337</v>
      </c>
    </row>
    <row r="568" spans="1:6" hidden="1" x14ac:dyDescent="0.3">
      <c r="A568" t="s">
        <v>5</v>
      </c>
      <c r="B568" t="s">
        <v>13</v>
      </c>
      <c r="C568">
        <v>200</v>
      </c>
      <c r="D568">
        <v>501950036506700</v>
      </c>
      <c r="E568">
        <v>501950037711000</v>
      </c>
      <c r="F568">
        <f t="shared" si="8"/>
        <v>1.2042999999999999</v>
      </c>
    </row>
    <row r="569" spans="1:6" hidden="1" x14ac:dyDescent="0.3">
      <c r="A569" t="s">
        <v>5</v>
      </c>
      <c r="B569" t="s">
        <v>15</v>
      </c>
      <c r="C569">
        <v>200</v>
      </c>
      <c r="D569">
        <v>501950052444500</v>
      </c>
      <c r="E569">
        <v>501950053940800</v>
      </c>
      <c r="F569">
        <f t="shared" si="8"/>
        <v>1.4963</v>
      </c>
    </row>
    <row r="570" spans="1:6" hidden="1" x14ac:dyDescent="0.3">
      <c r="A570" t="s">
        <v>5</v>
      </c>
      <c r="B570" t="s">
        <v>17</v>
      </c>
      <c r="C570">
        <v>200</v>
      </c>
      <c r="D570">
        <v>501950068603400</v>
      </c>
      <c r="E570">
        <v>501950069883500</v>
      </c>
      <c r="F570">
        <f t="shared" si="8"/>
        <v>1.2801</v>
      </c>
    </row>
    <row r="571" spans="1:6" hidden="1" x14ac:dyDescent="0.3">
      <c r="A571" t="s">
        <v>5</v>
      </c>
      <c r="B571" t="s">
        <v>18</v>
      </c>
      <c r="C571">
        <v>200</v>
      </c>
      <c r="D571">
        <v>501950083291700</v>
      </c>
      <c r="E571">
        <v>501950084521700</v>
      </c>
      <c r="F571">
        <f t="shared" si="8"/>
        <v>1.23</v>
      </c>
    </row>
    <row r="572" spans="1:6" hidden="1" x14ac:dyDescent="0.3">
      <c r="A572" t="s">
        <v>5</v>
      </c>
      <c r="B572" t="s">
        <v>19</v>
      </c>
      <c r="C572">
        <v>200</v>
      </c>
      <c r="D572">
        <v>501950099358800</v>
      </c>
      <c r="E572">
        <v>501950100498400</v>
      </c>
      <c r="F572">
        <f t="shared" si="8"/>
        <v>1.1395999999999999</v>
      </c>
    </row>
    <row r="573" spans="1:6" hidden="1" x14ac:dyDescent="0.3">
      <c r="A573" t="s">
        <v>5</v>
      </c>
      <c r="B573" t="s">
        <v>20</v>
      </c>
      <c r="C573">
        <v>200</v>
      </c>
      <c r="D573">
        <v>501950115330500</v>
      </c>
      <c r="E573">
        <v>501950116658400</v>
      </c>
      <c r="F573">
        <f t="shared" si="8"/>
        <v>1.3279000000000001</v>
      </c>
    </row>
    <row r="574" spans="1:6" hidden="1" x14ac:dyDescent="0.3">
      <c r="A574" t="s">
        <v>5</v>
      </c>
      <c r="B574" t="s">
        <v>21</v>
      </c>
      <c r="C574">
        <v>200</v>
      </c>
      <c r="D574">
        <v>501950131009700</v>
      </c>
      <c r="E574">
        <v>501950132622700</v>
      </c>
      <c r="F574">
        <f t="shared" si="8"/>
        <v>1.613</v>
      </c>
    </row>
    <row r="575" spans="1:6" x14ac:dyDescent="0.3">
      <c r="A575" t="s">
        <v>5</v>
      </c>
      <c r="B575" t="s">
        <v>24</v>
      </c>
      <c r="C575">
        <v>200</v>
      </c>
      <c r="D575">
        <v>501950145312200</v>
      </c>
      <c r="E575">
        <v>501950145811400</v>
      </c>
      <c r="F575">
        <f t="shared" si="8"/>
        <v>0.49919999999999998</v>
      </c>
    </row>
    <row r="576" spans="1:6" hidden="1" x14ac:dyDescent="0.3">
      <c r="A576" t="s">
        <v>5</v>
      </c>
      <c r="B576" t="s">
        <v>8</v>
      </c>
      <c r="C576">
        <v>200</v>
      </c>
      <c r="D576">
        <v>501950395038600</v>
      </c>
      <c r="E576">
        <v>501950397059500</v>
      </c>
      <c r="F576">
        <f t="shared" si="8"/>
        <v>2.0209000000000001</v>
      </c>
    </row>
    <row r="577" spans="1:6" hidden="1" x14ac:dyDescent="0.3">
      <c r="A577" t="s">
        <v>5</v>
      </c>
      <c r="B577" t="s">
        <v>9</v>
      </c>
      <c r="C577">
        <v>200</v>
      </c>
      <c r="D577">
        <v>501950410730900</v>
      </c>
      <c r="E577">
        <v>501950412146400</v>
      </c>
      <c r="F577">
        <f t="shared" si="8"/>
        <v>1.4155</v>
      </c>
    </row>
    <row r="578" spans="1:6" hidden="1" x14ac:dyDescent="0.3">
      <c r="A578" t="s">
        <v>5</v>
      </c>
      <c r="B578" t="s">
        <v>10</v>
      </c>
      <c r="C578">
        <v>200</v>
      </c>
      <c r="D578">
        <v>501950425407000</v>
      </c>
      <c r="E578">
        <v>501950426579000</v>
      </c>
      <c r="F578">
        <f t="shared" ref="F578:F641" si="9">(E578-D578)/1000000</f>
        <v>1.1719999999999999</v>
      </c>
    </row>
    <row r="579" spans="1:6" hidden="1" x14ac:dyDescent="0.3">
      <c r="A579" t="s">
        <v>5</v>
      </c>
      <c r="B579" t="s">
        <v>11</v>
      </c>
      <c r="C579">
        <v>200</v>
      </c>
      <c r="D579">
        <v>501950441494000</v>
      </c>
      <c r="E579">
        <v>501950442857600</v>
      </c>
      <c r="F579">
        <f t="shared" si="9"/>
        <v>1.3635999999999999</v>
      </c>
    </row>
    <row r="580" spans="1:6" hidden="1" x14ac:dyDescent="0.3">
      <c r="A580" t="s">
        <v>5</v>
      </c>
      <c r="B580" t="s">
        <v>12</v>
      </c>
      <c r="C580">
        <v>200</v>
      </c>
      <c r="D580">
        <v>501950456369800</v>
      </c>
      <c r="E580">
        <v>501950457504800</v>
      </c>
      <c r="F580">
        <f t="shared" si="9"/>
        <v>1.135</v>
      </c>
    </row>
    <row r="581" spans="1:6" hidden="1" x14ac:dyDescent="0.3">
      <c r="A581" t="s">
        <v>5</v>
      </c>
      <c r="B581" t="s">
        <v>13</v>
      </c>
      <c r="C581">
        <v>200</v>
      </c>
      <c r="D581">
        <v>501950471550500</v>
      </c>
      <c r="E581">
        <v>501950472855900</v>
      </c>
      <c r="F581">
        <f t="shared" si="9"/>
        <v>1.3053999999999999</v>
      </c>
    </row>
    <row r="582" spans="1:6" hidden="1" x14ac:dyDescent="0.3">
      <c r="A582" t="s">
        <v>5</v>
      </c>
      <c r="B582" t="s">
        <v>14</v>
      </c>
      <c r="C582">
        <v>200</v>
      </c>
      <c r="D582">
        <v>501950487203200</v>
      </c>
      <c r="E582">
        <v>501950488415700</v>
      </c>
      <c r="F582">
        <f t="shared" si="9"/>
        <v>1.2124999999999999</v>
      </c>
    </row>
    <row r="583" spans="1:6" hidden="1" x14ac:dyDescent="0.3">
      <c r="A583" t="s">
        <v>5</v>
      </c>
      <c r="B583" t="s">
        <v>15</v>
      </c>
      <c r="C583">
        <v>200</v>
      </c>
      <c r="D583">
        <v>501950502350100</v>
      </c>
      <c r="E583">
        <v>501950503764000</v>
      </c>
      <c r="F583">
        <f t="shared" si="9"/>
        <v>1.4138999999999999</v>
      </c>
    </row>
    <row r="584" spans="1:6" hidden="1" x14ac:dyDescent="0.3">
      <c r="A584" t="s">
        <v>5</v>
      </c>
      <c r="B584" t="s">
        <v>16</v>
      </c>
      <c r="C584">
        <v>200</v>
      </c>
      <c r="D584">
        <v>501950518113400</v>
      </c>
      <c r="E584">
        <v>501950519439600</v>
      </c>
      <c r="F584">
        <f t="shared" si="9"/>
        <v>1.3262</v>
      </c>
    </row>
    <row r="585" spans="1:6" hidden="1" x14ac:dyDescent="0.3">
      <c r="A585" t="s">
        <v>5</v>
      </c>
      <c r="B585" t="s">
        <v>17</v>
      </c>
      <c r="C585">
        <v>200</v>
      </c>
      <c r="D585">
        <v>501950534382900</v>
      </c>
      <c r="E585">
        <v>501950535694000</v>
      </c>
      <c r="F585">
        <f t="shared" si="9"/>
        <v>1.3110999999999999</v>
      </c>
    </row>
    <row r="586" spans="1:6" hidden="1" x14ac:dyDescent="0.3">
      <c r="A586" t="s">
        <v>5</v>
      </c>
      <c r="B586" t="s">
        <v>18</v>
      </c>
      <c r="C586">
        <v>200</v>
      </c>
      <c r="D586">
        <v>501950550094900</v>
      </c>
      <c r="E586">
        <v>501950551309500</v>
      </c>
      <c r="F586">
        <f t="shared" si="9"/>
        <v>1.2145999999999999</v>
      </c>
    </row>
    <row r="587" spans="1:6" hidden="1" x14ac:dyDescent="0.3">
      <c r="A587" t="s">
        <v>5</v>
      </c>
      <c r="B587" t="s">
        <v>19</v>
      </c>
      <c r="C587">
        <v>200</v>
      </c>
      <c r="D587">
        <v>501950566101400</v>
      </c>
      <c r="E587">
        <v>501950567332300</v>
      </c>
      <c r="F587">
        <f t="shared" si="9"/>
        <v>1.2309000000000001</v>
      </c>
    </row>
    <row r="588" spans="1:6" hidden="1" x14ac:dyDescent="0.3">
      <c r="A588" t="s">
        <v>5</v>
      </c>
      <c r="B588" t="s">
        <v>20</v>
      </c>
      <c r="C588">
        <v>200</v>
      </c>
      <c r="D588">
        <v>501950582177700</v>
      </c>
      <c r="E588">
        <v>501950583674300</v>
      </c>
      <c r="F588">
        <f t="shared" si="9"/>
        <v>1.4965999999999999</v>
      </c>
    </row>
    <row r="589" spans="1:6" hidden="1" x14ac:dyDescent="0.3">
      <c r="A589" t="s">
        <v>5</v>
      </c>
      <c r="B589" t="s">
        <v>21</v>
      </c>
      <c r="C589">
        <v>200</v>
      </c>
      <c r="D589">
        <v>501950598370500</v>
      </c>
      <c r="E589">
        <v>501950599853200</v>
      </c>
      <c r="F589">
        <f t="shared" si="9"/>
        <v>1.4826999999999999</v>
      </c>
    </row>
    <row r="590" spans="1:6" x14ac:dyDescent="0.3">
      <c r="A590" t="s">
        <v>25</v>
      </c>
      <c r="B590" t="s">
        <v>24</v>
      </c>
      <c r="C590">
        <v>302</v>
      </c>
      <c r="D590">
        <v>501950613044300</v>
      </c>
      <c r="E590">
        <v>501950618241800</v>
      </c>
      <c r="F590">
        <f t="shared" si="9"/>
        <v>5.1974999999999998</v>
      </c>
    </row>
    <row r="591" spans="1:6" x14ac:dyDescent="0.3">
      <c r="A591" t="s">
        <v>5</v>
      </c>
      <c r="B591" t="s">
        <v>6</v>
      </c>
      <c r="C591">
        <v>302</v>
      </c>
      <c r="D591">
        <v>501950643571400</v>
      </c>
      <c r="E591">
        <v>501950644040200</v>
      </c>
      <c r="F591">
        <f t="shared" si="9"/>
        <v>0.46879999999999999</v>
      </c>
    </row>
    <row r="592" spans="1:6" x14ac:dyDescent="0.3">
      <c r="A592" t="s">
        <v>5</v>
      </c>
      <c r="B592" t="s">
        <v>7</v>
      </c>
      <c r="C592">
        <v>200</v>
      </c>
      <c r="D592">
        <v>501950659563200</v>
      </c>
      <c r="E592">
        <v>501950659905500</v>
      </c>
      <c r="F592">
        <f t="shared" si="9"/>
        <v>0.34229999999999999</v>
      </c>
    </row>
    <row r="593" spans="1:6" hidden="1" x14ac:dyDescent="0.3">
      <c r="A593" t="s">
        <v>5</v>
      </c>
      <c r="B593" t="s">
        <v>8</v>
      </c>
      <c r="C593">
        <v>200</v>
      </c>
      <c r="D593">
        <v>501950801345800</v>
      </c>
      <c r="E593">
        <v>501950802556600</v>
      </c>
      <c r="F593">
        <f t="shared" si="9"/>
        <v>1.2108000000000001</v>
      </c>
    </row>
    <row r="594" spans="1:6" hidden="1" x14ac:dyDescent="0.3">
      <c r="A594" t="s">
        <v>5</v>
      </c>
      <c r="B594" t="s">
        <v>9</v>
      </c>
      <c r="C594">
        <v>200</v>
      </c>
      <c r="D594">
        <v>501950818379600</v>
      </c>
      <c r="E594">
        <v>501950819627000</v>
      </c>
      <c r="F594">
        <f t="shared" si="9"/>
        <v>1.2474000000000001</v>
      </c>
    </row>
    <row r="595" spans="1:6" hidden="1" x14ac:dyDescent="0.3">
      <c r="A595" t="s">
        <v>5</v>
      </c>
      <c r="B595" t="s">
        <v>10</v>
      </c>
      <c r="C595">
        <v>200</v>
      </c>
      <c r="D595">
        <v>501950846305300</v>
      </c>
      <c r="E595">
        <v>501950847571900</v>
      </c>
      <c r="F595">
        <f t="shared" si="9"/>
        <v>1.2665999999999999</v>
      </c>
    </row>
    <row r="596" spans="1:6" hidden="1" x14ac:dyDescent="0.3">
      <c r="A596" t="s">
        <v>5</v>
      </c>
      <c r="B596" t="s">
        <v>11</v>
      </c>
      <c r="C596">
        <v>200</v>
      </c>
      <c r="D596">
        <v>501950861447800</v>
      </c>
      <c r="E596">
        <v>501950863305900</v>
      </c>
      <c r="F596">
        <f t="shared" si="9"/>
        <v>1.8581000000000001</v>
      </c>
    </row>
    <row r="597" spans="1:6" hidden="1" x14ac:dyDescent="0.3">
      <c r="A597" t="s">
        <v>5</v>
      </c>
      <c r="B597" t="s">
        <v>12</v>
      </c>
      <c r="C597">
        <v>200</v>
      </c>
      <c r="D597">
        <v>501950877325300</v>
      </c>
      <c r="E597">
        <v>501950878685300</v>
      </c>
      <c r="F597">
        <f t="shared" si="9"/>
        <v>1.36</v>
      </c>
    </row>
    <row r="598" spans="1:6" hidden="1" x14ac:dyDescent="0.3">
      <c r="A598" t="s">
        <v>5</v>
      </c>
      <c r="B598" t="s">
        <v>13</v>
      </c>
      <c r="C598">
        <v>200</v>
      </c>
      <c r="D598">
        <v>501950893377900</v>
      </c>
      <c r="E598">
        <v>501950894638400</v>
      </c>
      <c r="F598">
        <f t="shared" si="9"/>
        <v>1.2605</v>
      </c>
    </row>
    <row r="599" spans="1:6" hidden="1" x14ac:dyDescent="0.3">
      <c r="A599" t="s">
        <v>5</v>
      </c>
      <c r="B599" t="s">
        <v>14</v>
      </c>
      <c r="C599">
        <v>200</v>
      </c>
      <c r="D599">
        <v>501950909225000</v>
      </c>
      <c r="E599">
        <v>501950910713800</v>
      </c>
      <c r="F599">
        <f t="shared" si="9"/>
        <v>1.4887999999999999</v>
      </c>
    </row>
    <row r="600" spans="1:6" hidden="1" x14ac:dyDescent="0.3">
      <c r="A600" t="s">
        <v>5</v>
      </c>
      <c r="B600" t="s">
        <v>15</v>
      </c>
      <c r="C600">
        <v>200</v>
      </c>
      <c r="D600">
        <v>501950925495100</v>
      </c>
      <c r="E600">
        <v>501950926924800</v>
      </c>
      <c r="F600">
        <f t="shared" si="9"/>
        <v>1.4297</v>
      </c>
    </row>
    <row r="601" spans="1:6" hidden="1" x14ac:dyDescent="0.3">
      <c r="A601" t="s">
        <v>5</v>
      </c>
      <c r="B601" t="s">
        <v>16</v>
      </c>
      <c r="C601">
        <v>200</v>
      </c>
      <c r="D601">
        <v>501950940361700</v>
      </c>
      <c r="E601">
        <v>501950941935300</v>
      </c>
      <c r="F601">
        <f t="shared" si="9"/>
        <v>1.5736000000000001</v>
      </c>
    </row>
    <row r="602" spans="1:6" hidden="1" x14ac:dyDescent="0.3">
      <c r="A602" t="s">
        <v>5</v>
      </c>
      <c r="B602" t="s">
        <v>17</v>
      </c>
      <c r="C602">
        <v>200</v>
      </c>
      <c r="D602">
        <v>501950955102000</v>
      </c>
      <c r="E602">
        <v>501950956463300</v>
      </c>
      <c r="F602">
        <f t="shared" si="9"/>
        <v>1.3613</v>
      </c>
    </row>
    <row r="603" spans="1:6" hidden="1" x14ac:dyDescent="0.3">
      <c r="A603" t="s">
        <v>5</v>
      </c>
      <c r="B603" t="s">
        <v>18</v>
      </c>
      <c r="C603">
        <v>200</v>
      </c>
      <c r="D603">
        <v>501950970417600</v>
      </c>
      <c r="E603">
        <v>501950971832000</v>
      </c>
      <c r="F603">
        <f t="shared" si="9"/>
        <v>1.4144000000000001</v>
      </c>
    </row>
    <row r="604" spans="1:6" hidden="1" x14ac:dyDescent="0.3">
      <c r="A604" t="s">
        <v>5</v>
      </c>
      <c r="B604" t="s">
        <v>19</v>
      </c>
      <c r="C604">
        <v>200</v>
      </c>
      <c r="D604">
        <v>501950986046400</v>
      </c>
      <c r="E604">
        <v>501950987375600</v>
      </c>
      <c r="F604">
        <f t="shared" si="9"/>
        <v>1.3291999999999999</v>
      </c>
    </row>
    <row r="605" spans="1:6" hidden="1" x14ac:dyDescent="0.3">
      <c r="A605" t="s">
        <v>5</v>
      </c>
      <c r="B605" t="s">
        <v>20</v>
      </c>
      <c r="C605">
        <v>200</v>
      </c>
      <c r="D605">
        <v>501951001038300</v>
      </c>
      <c r="E605">
        <v>501951002719600</v>
      </c>
      <c r="F605">
        <f t="shared" si="9"/>
        <v>1.6813</v>
      </c>
    </row>
    <row r="606" spans="1:6" hidden="1" x14ac:dyDescent="0.3">
      <c r="A606" t="s">
        <v>5</v>
      </c>
      <c r="B606" t="s">
        <v>21</v>
      </c>
      <c r="C606">
        <v>200</v>
      </c>
      <c r="D606">
        <v>501951017275900</v>
      </c>
      <c r="E606">
        <v>501951018891200</v>
      </c>
      <c r="F606">
        <f t="shared" si="9"/>
        <v>1.6153</v>
      </c>
    </row>
    <row r="607" spans="1:6" hidden="1" x14ac:dyDescent="0.3">
      <c r="A607" t="s">
        <v>5</v>
      </c>
      <c r="B607" t="s">
        <v>22</v>
      </c>
      <c r="C607">
        <v>200</v>
      </c>
      <c r="D607">
        <v>501951033077500</v>
      </c>
      <c r="E607">
        <v>501951034824200</v>
      </c>
      <c r="F607">
        <f t="shared" si="9"/>
        <v>1.7466999999999999</v>
      </c>
    </row>
    <row r="608" spans="1:6" x14ac:dyDescent="0.3">
      <c r="A608" t="s">
        <v>5</v>
      </c>
      <c r="B608" t="s">
        <v>33</v>
      </c>
      <c r="C608">
        <v>500</v>
      </c>
      <c r="D608">
        <v>501951048912500</v>
      </c>
      <c r="E608">
        <v>501951067500600</v>
      </c>
      <c r="F608">
        <f t="shared" si="9"/>
        <v>18.588100000000001</v>
      </c>
    </row>
    <row r="609" spans="1:6" hidden="1" x14ac:dyDescent="0.3">
      <c r="A609" t="s">
        <v>5</v>
      </c>
      <c r="B609" t="s">
        <v>8</v>
      </c>
      <c r="C609">
        <v>200</v>
      </c>
      <c r="D609">
        <v>501951223347300</v>
      </c>
      <c r="E609">
        <v>501951224675400</v>
      </c>
      <c r="F609">
        <f t="shared" si="9"/>
        <v>1.3281000000000001</v>
      </c>
    </row>
    <row r="610" spans="1:6" hidden="1" x14ac:dyDescent="0.3">
      <c r="A610" t="s">
        <v>5</v>
      </c>
      <c r="B610" t="s">
        <v>9</v>
      </c>
      <c r="C610">
        <v>200</v>
      </c>
      <c r="D610">
        <v>501951237772000</v>
      </c>
      <c r="E610">
        <v>501951239166700</v>
      </c>
      <c r="F610">
        <f t="shared" si="9"/>
        <v>1.3947000000000001</v>
      </c>
    </row>
    <row r="611" spans="1:6" hidden="1" x14ac:dyDescent="0.3">
      <c r="A611" t="s">
        <v>5</v>
      </c>
      <c r="B611" t="s">
        <v>10</v>
      </c>
      <c r="C611">
        <v>200</v>
      </c>
      <c r="D611">
        <v>501951252854400</v>
      </c>
      <c r="E611">
        <v>501951254243900</v>
      </c>
      <c r="F611">
        <f t="shared" si="9"/>
        <v>1.3895</v>
      </c>
    </row>
    <row r="612" spans="1:6" hidden="1" x14ac:dyDescent="0.3">
      <c r="A612" t="s">
        <v>5</v>
      </c>
      <c r="B612" t="s">
        <v>11</v>
      </c>
      <c r="C612">
        <v>200</v>
      </c>
      <c r="D612">
        <v>501951268089600</v>
      </c>
      <c r="E612">
        <v>501951269503200</v>
      </c>
      <c r="F612">
        <f t="shared" si="9"/>
        <v>1.4136</v>
      </c>
    </row>
    <row r="613" spans="1:6" hidden="1" x14ac:dyDescent="0.3">
      <c r="A613" t="s">
        <v>5</v>
      </c>
      <c r="B613" t="s">
        <v>17</v>
      </c>
      <c r="C613">
        <v>200</v>
      </c>
      <c r="D613">
        <v>501951283833700</v>
      </c>
      <c r="E613">
        <v>501951285145100</v>
      </c>
      <c r="F613">
        <f t="shared" si="9"/>
        <v>1.3113999999999999</v>
      </c>
    </row>
    <row r="614" spans="1:6" hidden="1" x14ac:dyDescent="0.3">
      <c r="A614" t="s">
        <v>5</v>
      </c>
      <c r="B614" t="s">
        <v>12</v>
      </c>
      <c r="C614">
        <v>200</v>
      </c>
      <c r="D614">
        <v>501951299232300</v>
      </c>
      <c r="E614">
        <v>501951300465000</v>
      </c>
      <c r="F614">
        <f t="shared" si="9"/>
        <v>1.2326999999999999</v>
      </c>
    </row>
    <row r="615" spans="1:6" hidden="1" x14ac:dyDescent="0.3">
      <c r="A615" t="s">
        <v>5</v>
      </c>
      <c r="B615" t="s">
        <v>13</v>
      </c>
      <c r="C615">
        <v>200</v>
      </c>
      <c r="D615">
        <v>501951314886800</v>
      </c>
      <c r="E615">
        <v>501951316048100</v>
      </c>
      <c r="F615">
        <f t="shared" si="9"/>
        <v>1.1613</v>
      </c>
    </row>
    <row r="616" spans="1:6" hidden="1" x14ac:dyDescent="0.3">
      <c r="A616" t="s">
        <v>5</v>
      </c>
      <c r="B616" t="s">
        <v>14</v>
      </c>
      <c r="C616">
        <v>200</v>
      </c>
      <c r="D616">
        <v>501951330635200</v>
      </c>
      <c r="E616">
        <v>501951331842300</v>
      </c>
      <c r="F616">
        <f t="shared" si="9"/>
        <v>1.2071000000000001</v>
      </c>
    </row>
    <row r="617" spans="1:6" hidden="1" x14ac:dyDescent="0.3">
      <c r="A617" t="s">
        <v>5</v>
      </c>
      <c r="B617" t="s">
        <v>15</v>
      </c>
      <c r="C617">
        <v>200</v>
      </c>
      <c r="D617">
        <v>501951347222400</v>
      </c>
      <c r="E617">
        <v>501951348440800</v>
      </c>
      <c r="F617">
        <f t="shared" si="9"/>
        <v>1.2183999999999999</v>
      </c>
    </row>
    <row r="618" spans="1:6" hidden="1" x14ac:dyDescent="0.3">
      <c r="A618" t="s">
        <v>5</v>
      </c>
      <c r="B618" t="s">
        <v>16</v>
      </c>
      <c r="C618">
        <v>200</v>
      </c>
      <c r="D618">
        <v>501951361736400</v>
      </c>
      <c r="E618">
        <v>501951363801200</v>
      </c>
      <c r="F618">
        <f t="shared" si="9"/>
        <v>2.0648</v>
      </c>
    </row>
    <row r="619" spans="1:6" hidden="1" x14ac:dyDescent="0.3">
      <c r="A619" t="s">
        <v>5</v>
      </c>
      <c r="B619" t="s">
        <v>18</v>
      </c>
      <c r="C619">
        <v>200</v>
      </c>
      <c r="D619">
        <v>501951376911000</v>
      </c>
      <c r="E619">
        <v>501951378251200</v>
      </c>
      <c r="F619">
        <f t="shared" si="9"/>
        <v>1.3402000000000001</v>
      </c>
    </row>
    <row r="620" spans="1:6" hidden="1" x14ac:dyDescent="0.3">
      <c r="A620" t="s">
        <v>5</v>
      </c>
      <c r="B620" t="s">
        <v>19</v>
      </c>
      <c r="C620">
        <v>200</v>
      </c>
      <c r="D620">
        <v>501951391577900</v>
      </c>
      <c r="E620">
        <v>501951392733700</v>
      </c>
      <c r="F620">
        <f t="shared" si="9"/>
        <v>1.1557999999999999</v>
      </c>
    </row>
    <row r="621" spans="1:6" hidden="1" x14ac:dyDescent="0.3">
      <c r="A621" t="s">
        <v>5</v>
      </c>
      <c r="B621" t="s">
        <v>20</v>
      </c>
      <c r="C621">
        <v>200</v>
      </c>
      <c r="D621">
        <v>501951407868500</v>
      </c>
      <c r="E621">
        <v>501951409559700</v>
      </c>
      <c r="F621">
        <f t="shared" si="9"/>
        <v>1.6912</v>
      </c>
    </row>
    <row r="622" spans="1:6" hidden="1" x14ac:dyDescent="0.3">
      <c r="A622" t="s">
        <v>5</v>
      </c>
      <c r="B622" t="s">
        <v>21</v>
      </c>
      <c r="C622">
        <v>200</v>
      </c>
      <c r="D622">
        <v>501951422442400</v>
      </c>
      <c r="E622">
        <v>501951423946100</v>
      </c>
      <c r="F622">
        <f t="shared" si="9"/>
        <v>1.5037</v>
      </c>
    </row>
    <row r="623" spans="1:6" hidden="1" x14ac:dyDescent="0.3">
      <c r="A623" t="s">
        <v>5</v>
      </c>
      <c r="B623" t="s">
        <v>22</v>
      </c>
      <c r="C623">
        <v>200</v>
      </c>
      <c r="D623">
        <v>501951437346200</v>
      </c>
      <c r="E623">
        <v>501951438457100</v>
      </c>
      <c r="F623">
        <f t="shared" si="9"/>
        <v>1.1109</v>
      </c>
    </row>
    <row r="624" spans="1:6" x14ac:dyDescent="0.3">
      <c r="A624" t="s">
        <v>5</v>
      </c>
      <c r="B624" t="s">
        <v>29</v>
      </c>
      <c r="C624">
        <v>302</v>
      </c>
      <c r="D624">
        <v>501951451931700</v>
      </c>
      <c r="E624">
        <v>501951454635000</v>
      </c>
      <c r="F624">
        <f t="shared" si="9"/>
        <v>2.7033</v>
      </c>
    </row>
    <row r="625" spans="1:6" x14ac:dyDescent="0.3">
      <c r="A625" t="s">
        <v>5</v>
      </c>
      <c r="B625" t="s">
        <v>7</v>
      </c>
      <c r="C625">
        <v>200</v>
      </c>
      <c r="D625">
        <v>501951468240000</v>
      </c>
      <c r="E625">
        <v>501951468574800</v>
      </c>
      <c r="F625">
        <f t="shared" si="9"/>
        <v>0.33479999999999999</v>
      </c>
    </row>
    <row r="626" spans="1:6" hidden="1" x14ac:dyDescent="0.3">
      <c r="A626" t="s">
        <v>5</v>
      </c>
      <c r="B626" t="s">
        <v>8</v>
      </c>
      <c r="C626">
        <v>200</v>
      </c>
      <c r="D626">
        <v>501951637769800</v>
      </c>
      <c r="E626">
        <v>501951639389200</v>
      </c>
      <c r="F626">
        <f t="shared" si="9"/>
        <v>1.6194</v>
      </c>
    </row>
    <row r="627" spans="1:6" hidden="1" x14ac:dyDescent="0.3">
      <c r="A627" t="s">
        <v>5</v>
      </c>
      <c r="B627" t="s">
        <v>9</v>
      </c>
      <c r="C627">
        <v>200</v>
      </c>
      <c r="D627">
        <v>501951654200600</v>
      </c>
      <c r="E627">
        <v>501951656198700</v>
      </c>
      <c r="F627">
        <f t="shared" si="9"/>
        <v>1.9981</v>
      </c>
    </row>
    <row r="628" spans="1:6" hidden="1" x14ac:dyDescent="0.3">
      <c r="A628" t="s">
        <v>5</v>
      </c>
      <c r="B628" t="s">
        <v>10</v>
      </c>
      <c r="C628">
        <v>200</v>
      </c>
      <c r="D628">
        <v>501951669056700</v>
      </c>
      <c r="E628">
        <v>501951670316000</v>
      </c>
      <c r="F628">
        <f t="shared" si="9"/>
        <v>1.2593000000000001</v>
      </c>
    </row>
    <row r="629" spans="1:6" hidden="1" x14ac:dyDescent="0.3">
      <c r="A629" t="s">
        <v>5</v>
      </c>
      <c r="B629" t="s">
        <v>11</v>
      </c>
      <c r="C629">
        <v>200</v>
      </c>
      <c r="D629">
        <v>501951684782000</v>
      </c>
      <c r="E629">
        <v>501951686082300</v>
      </c>
      <c r="F629">
        <f t="shared" si="9"/>
        <v>1.3003</v>
      </c>
    </row>
    <row r="630" spans="1:6" hidden="1" x14ac:dyDescent="0.3">
      <c r="A630" t="s">
        <v>5</v>
      </c>
      <c r="B630" t="s">
        <v>12</v>
      </c>
      <c r="C630">
        <v>200</v>
      </c>
      <c r="D630">
        <v>501951700732100</v>
      </c>
      <c r="E630">
        <v>501951701975400</v>
      </c>
      <c r="F630">
        <f t="shared" si="9"/>
        <v>1.2433000000000001</v>
      </c>
    </row>
    <row r="631" spans="1:6" hidden="1" x14ac:dyDescent="0.3">
      <c r="A631" t="s">
        <v>5</v>
      </c>
      <c r="B631" t="s">
        <v>13</v>
      </c>
      <c r="C631">
        <v>200</v>
      </c>
      <c r="D631">
        <v>501951716685100</v>
      </c>
      <c r="E631">
        <v>501951717923600</v>
      </c>
      <c r="F631">
        <f t="shared" si="9"/>
        <v>1.2384999999999999</v>
      </c>
    </row>
    <row r="632" spans="1:6" hidden="1" x14ac:dyDescent="0.3">
      <c r="A632" t="s">
        <v>5</v>
      </c>
      <c r="B632" t="s">
        <v>14</v>
      </c>
      <c r="C632">
        <v>200</v>
      </c>
      <c r="D632">
        <v>501951731463000</v>
      </c>
      <c r="E632">
        <v>501951732640600</v>
      </c>
      <c r="F632">
        <f t="shared" si="9"/>
        <v>1.1776</v>
      </c>
    </row>
    <row r="633" spans="1:6" hidden="1" x14ac:dyDescent="0.3">
      <c r="A633" t="s">
        <v>5</v>
      </c>
      <c r="B633" t="s">
        <v>15</v>
      </c>
      <c r="C633">
        <v>200</v>
      </c>
      <c r="D633">
        <v>501951747681100</v>
      </c>
      <c r="E633">
        <v>501951749038000</v>
      </c>
      <c r="F633">
        <f t="shared" si="9"/>
        <v>1.3569</v>
      </c>
    </row>
    <row r="634" spans="1:6" hidden="1" x14ac:dyDescent="0.3">
      <c r="A634" t="s">
        <v>5</v>
      </c>
      <c r="B634" t="s">
        <v>16</v>
      </c>
      <c r="C634">
        <v>200</v>
      </c>
      <c r="D634">
        <v>501951762618900</v>
      </c>
      <c r="E634">
        <v>501951763967500</v>
      </c>
      <c r="F634">
        <f t="shared" si="9"/>
        <v>1.3486</v>
      </c>
    </row>
    <row r="635" spans="1:6" hidden="1" x14ac:dyDescent="0.3">
      <c r="A635" t="s">
        <v>5</v>
      </c>
      <c r="B635" t="s">
        <v>17</v>
      </c>
      <c r="C635">
        <v>200</v>
      </c>
      <c r="D635">
        <v>501951777649600</v>
      </c>
      <c r="E635">
        <v>501951778819500</v>
      </c>
      <c r="F635">
        <f t="shared" si="9"/>
        <v>1.1698999999999999</v>
      </c>
    </row>
    <row r="636" spans="1:6" hidden="1" x14ac:dyDescent="0.3">
      <c r="A636" t="s">
        <v>5</v>
      </c>
      <c r="B636" t="s">
        <v>18</v>
      </c>
      <c r="C636">
        <v>200</v>
      </c>
      <c r="D636">
        <v>501951793735800</v>
      </c>
      <c r="E636">
        <v>501951795356600</v>
      </c>
      <c r="F636">
        <f t="shared" si="9"/>
        <v>1.6208</v>
      </c>
    </row>
    <row r="637" spans="1:6" hidden="1" x14ac:dyDescent="0.3">
      <c r="A637" t="s">
        <v>5</v>
      </c>
      <c r="B637" t="s">
        <v>19</v>
      </c>
      <c r="C637">
        <v>200</v>
      </c>
      <c r="D637">
        <v>501951809006100</v>
      </c>
      <c r="E637">
        <v>501951810196300</v>
      </c>
      <c r="F637">
        <f t="shared" si="9"/>
        <v>1.1901999999999999</v>
      </c>
    </row>
    <row r="638" spans="1:6" hidden="1" x14ac:dyDescent="0.3">
      <c r="A638" t="s">
        <v>5</v>
      </c>
      <c r="B638" t="s">
        <v>20</v>
      </c>
      <c r="C638">
        <v>200</v>
      </c>
      <c r="D638">
        <v>501951825203700</v>
      </c>
      <c r="E638">
        <v>501951826768700</v>
      </c>
      <c r="F638">
        <f t="shared" si="9"/>
        <v>1.5649999999999999</v>
      </c>
    </row>
    <row r="639" spans="1:6" hidden="1" x14ac:dyDescent="0.3">
      <c r="A639" t="s">
        <v>5</v>
      </c>
      <c r="B639" t="s">
        <v>21</v>
      </c>
      <c r="C639">
        <v>200</v>
      </c>
      <c r="D639">
        <v>501951840880400</v>
      </c>
      <c r="E639">
        <v>501951842388900</v>
      </c>
      <c r="F639">
        <f t="shared" si="9"/>
        <v>1.5085</v>
      </c>
    </row>
    <row r="640" spans="1:6" hidden="1" x14ac:dyDescent="0.3">
      <c r="A640" t="s">
        <v>5</v>
      </c>
      <c r="B640" t="s">
        <v>22</v>
      </c>
      <c r="C640">
        <v>200</v>
      </c>
      <c r="D640">
        <v>501951856675900</v>
      </c>
      <c r="E640">
        <v>501951857801200</v>
      </c>
      <c r="F640">
        <f t="shared" si="9"/>
        <v>1.1253</v>
      </c>
    </row>
    <row r="641" spans="1:6" x14ac:dyDescent="0.3">
      <c r="A641" t="s">
        <v>5</v>
      </c>
      <c r="B641" t="s">
        <v>24</v>
      </c>
      <c r="C641">
        <v>200</v>
      </c>
      <c r="D641">
        <v>501951873216500</v>
      </c>
      <c r="E641">
        <v>501951873641100</v>
      </c>
      <c r="F641">
        <f t="shared" si="9"/>
        <v>0.42459999999999998</v>
      </c>
    </row>
    <row r="642" spans="1:6" hidden="1" x14ac:dyDescent="0.3">
      <c r="A642" t="s">
        <v>5</v>
      </c>
      <c r="B642" t="s">
        <v>8</v>
      </c>
      <c r="C642">
        <v>200</v>
      </c>
      <c r="D642">
        <v>501951997073600</v>
      </c>
      <c r="E642">
        <v>501951998383800</v>
      </c>
      <c r="F642">
        <f t="shared" ref="F642:F705" si="10">(E642-D642)/1000000</f>
        <v>1.3102</v>
      </c>
    </row>
    <row r="643" spans="1:6" hidden="1" x14ac:dyDescent="0.3">
      <c r="A643" t="s">
        <v>5</v>
      </c>
      <c r="B643" t="s">
        <v>9</v>
      </c>
      <c r="C643">
        <v>200</v>
      </c>
      <c r="D643">
        <v>501952013748400</v>
      </c>
      <c r="E643">
        <v>501952015210700</v>
      </c>
      <c r="F643">
        <f t="shared" si="10"/>
        <v>1.4622999999999999</v>
      </c>
    </row>
    <row r="644" spans="1:6" hidden="1" x14ac:dyDescent="0.3">
      <c r="A644" t="s">
        <v>5</v>
      </c>
      <c r="B644" t="s">
        <v>15</v>
      </c>
      <c r="C644">
        <v>200</v>
      </c>
      <c r="D644">
        <v>501952028357800</v>
      </c>
      <c r="E644">
        <v>501952029903200</v>
      </c>
      <c r="F644">
        <f t="shared" si="10"/>
        <v>1.5454000000000001</v>
      </c>
    </row>
    <row r="645" spans="1:6" hidden="1" x14ac:dyDescent="0.3">
      <c r="A645" t="s">
        <v>5</v>
      </c>
      <c r="B645" t="s">
        <v>10</v>
      </c>
      <c r="C645">
        <v>200</v>
      </c>
      <c r="D645">
        <v>501952043207200</v>
      </c>
      <c r="E645">
        <v>501952044665600</v>
      </c>
      <c r="F645">
        <f t="shared" si="10"/>
        <v>1.4583999999999999</v>
      </c>
    </row>
    <row r="646" spans="1:6" hidden="1" x14ac:dyDescent="0.3">
      <c r="A646" t="s">
        <v>5</v>
      </c>
      <c r="B646" t="s">
        <v>11</v>
      </c>
      <c r="C646">
        <v>200</v>
      </c>
      <c r="D646">
        <v>501952059012700</v>
      </c>
      <c r="E646">
        <v>501952060457800</v>
      </c>
      <c r="F646">
        <f t="shared" si="10"/>
        <v>1.4451000000000001</v>
      </c>
    </row>
    <row r="647" spans="1:6" hidden="1" x14ac:dyDescent="0.3">
      <c r="A647" t="s">
        <v>5</v>
      </c>
      <c r="B647" t="s">
        <v>12</v>
      </c>
      <c r="C647">
        <v>200</v>
      </c>
      <c r="D647">
        <v>501952074196000</v>
      </c>
      <c r="E647">
        <v>501952075544000</v>
      </c>
      <c r="F647">
        <f t="shared" si="10"/>
        <v>1.3480000000000001</v>
      </c>
    </row>
    <row r="648" spans="1:6" hidden="1" x14ac:dyDescent="0.3">
      <c r="A648" t="s">
        <v>5</v>
      </c>
      <c r="B648" t="s">
        <v>13</v>
      </c>
      <c r="C648">
        <v>200</v>
      </c>
      <c r="D648">
        <v>501952088874400</v>
      </c>
      <c r="E648">
        <v>501952090228900</v>
      </c>
      <c r="F648">
        <f t="shared" si="10"/>
        <v>1.3545</v>
      </c>
    </row>
    <row r="649" spans="1:6" hidden="1" x14ac:dyDescent="0.3">
      <c r="A649" t="s">
        <v>5</v>
      </c>
      <c r="B649" t="s">
        <v>14</v>
      </c>
      <c r="C649">
        <v>200</v>
      </c>
      <c r="D649">
        <v>501952105232900</v>
      </c>
      <c r="E649">
        <v>501952106637700</v>
      </c>
      <c r="F649">
        <f t="shared" si="10"/>
        <v>1.4048</v>
      </c>
    </row>
    <row r="650" spans="1:6" hidden="1" x14ac:dyDescent="0.3">
      <c r="A650" t="s">
        <v>5</v>
      </c>
      <c r="B650" t="s">
        <v>16</v>
      </c>
      <c r="C650">
        <v>200</v>
      </c>
      <c r="D650">
        <v>501952120937600</v>
      </c>
      <c r="E650">
        <v>501952122599000</v>
      </c>
      <c r="F650">
        <f t="shared" si="10"/>
        <v>1.6614</v>
      </c>
    </row>
    <row r="651" spans="1:6" hidden="1" x14ac:dyDescent="0.3">
      <c r="A651" t="s">
        <v>5</v>
      </c>
      <c r="B651" t="s">
        <v>17</v>
      </c>
      <c r="C651">
        <v>200</v>
      </c>
      <c r="D651">
        <v>501952136911600</v>
      </c>
      <c r="E651">
        <v>501952138279300</v>
      </c>
      <c r="F651">
        <f t="shared" si="10"/>
        <v>1.3676999999999999</v>
      </c>
    </row>
    <row r="652" spans="1:6" hidden="1" x14ac:dyDescent="0.3">
      <c r="A652" t="s">
        <v>5</v>
      </c>
      <c r="B652" t="s">
        <v>18</v>
      </c>
      <c r="C652">
        <v>200</v>
      </c>
      <c r="D652">
        <v>501952153523200</v>
      </c>
      <c r="E652">
        <v>501952154827500</v>
      </c>
      <c r="F652">
        <f t="shared" si="10"/>
        <v>1.3043</v>
      </c>
    </row>
    <row r="653" spans="1:6" hidden="1" x14ac:dyDescent="0.3">
      <c r="A653" t="s">
        <v>5</v>
      </c>
      <c r="B653" t="s">
        <v>19</v>
      </c>
      <c r="C653">
        <v>200</v>
      </c>
      <c r="D653">
        <v>501952168857200</v>
      </c>
      <c r="E653">
        <v>501952170171000</v>
      </c>
      <c r="F653">
        <f t="shared" si="10"/>
        <v>1.3138000000000001</v>
      </c>
    </row>
    <row r="654" spans="1:6" hidden="1" x14ac:dyDescent="0.3">
      <c r="A654" t="s">
        <v>5</v>
      </c>
      <c r="B654" t="s">
        <v>20</v>
      </c>
      <c r="C654">
        <v>200</v>
      </c>
      <c r="D654">
        <v>501952184722400</v>
      </c>
      <c r="E654">
        <v>501952186292200</v>
      </c>
      <c r="F654">
        <f t="shared" si="10"/>
        <v>1.5698000000000001</v>
      </c>
    </row>
    <row r="655" spans="1:6" hidden="1" x14ac:dyDescent="0.3">
      <c r="A655" t="s">
        <v>5</v>
      </c>
      <c r="B655" t="s">
        <v>21</v>
      </c>
      <c r="C655">
        <v>200</v>
      </c>
      <c r="D655">
        <v>501952200713400</v>
      </c>
      <c r="E655">
        <v>501952202321400</v>
      </c>
      <c r="F655">
        <f t="shared" si="10"/>
        <v>1.6080000000000001</v>
      </c>
    </row>
    <row r="656" spans="1:6" x14ac:dyDescent="0.3">
      <c r="A656" t="s">
        <v>25</v>
      </c>
      <c r="B656" t="s">
        <v>24</v>
      </c>
      <c r="C656">
        <v>302</v>
      </c>
      <c r="D656">
        <v>501952215197300</v>
      </c>
      <c r="E656">
        <v>501952220778300</v>
      </c>
      <c r="F656">
        <f t="shared" si="10"/>
        <v>5.5810000000000004</v>
      </c>
    </row>
    <row r="657" spans="1:6" x14ac:dyDescent="0.3">
      <c r="A657" t="s">
        <v>5</v>
      </c>
      <c r="B657" t="s">
        <v>6</v>
      </c>
      <c r="C657">
        <v>302</v>
      </c>
      <c r="D657">
        <v>501952244909400</v>
      </c>
      <c r="E657">
        <v>501952245184000</v>
      </c>
      <c r="F657">
        <f t="shared" si="10"/>
        <v>0.27460000000000001</v>
      </c>
    </row>
    <row r="658" spans="1:6" x14ac:dyDescent="0.3">
      <c r="A658" t="s">
        <v>5</v>
      </c>
      <c r="B658" t="s">
        <v>7</v>
      </c>
      <c r="C658">
        <v>200</v>
      </c>
      <c r="D658">
        <v>501952260929600</v>
      </c>
      <c r="E658">
        <v>501952261241100</v>
      </c>
      <c r="F658">
        <f t="shared" si="10"/>
        <v>0.3115</v>
      </c>
    </row>
    <row r="659" spans="1:6" hidden="1" x14ac:dyDescent="0.3">
      <c r="A659" t="s">
        <v>5</v>
      </c>
      <c r="B659" t="s">
        <v>8</v>
      </c>
      <c r="C659">
        <v>200</v>
      </c>
      <c r="D659">
        <v>501952398759200</v>
      </c>
      <c r="E659">
        <v>501952400117100</v>
      </c>
      <c r="F659">
        <f t="shared" si="10"/>
        <v>1.3579000000000001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501952414657200</v>
      </c>
      <c r="E660">
        <v>501952416053200</v>
      </c>
      <c r="F660">
        <f t="shared" si="10"/>
        <v>1.3959999999999999</v>
      </c>
    </row>
    <row r="661" spans="1:6" hidden="1" x14ac:dyDescent="0.3">
      <c r="A661" t="s">
        <v>5</v>
      </c>
      <c r="B661" t="s">
        <v>9</v>
      </c>
      <c r="C661">
        <v>200</v>
      </c>
      <c r="D661">
        <v>501952429414900</v>
      </c>
      <c r="E661">
        <v>501952430974500</v>
      </c>
      <c r="F661">
        <f t="shared" si="10"/>
        <v>1.5596000000000001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501952445177700</v>
      </c>
      <c r="E662">
        <v>501952446425100</v>
      </c>
      <c r="F662">
        <f t="shared" si="10"/>
        <v>1.2474000000000001</v>
      </c>
    </row>
    <row r="663" spans="1:6" hidden="1" x14ac:dyDescent="0.3">
      <c r="A663" t="s">
        <v>5</v>
      </c>
      <c r="B663" t="s">
        <v>10</v>
      </c>
      <c r="C663">
        <v>200</v>
      </c>
      <c r="D663">
        <v>501952475157900</v>
      </c>
      <c r="E663">
        <v>501952476509100</v>
      </c>
      <c r="F663">
        <f t="shared" si="10"/>
        <v>1.3512</v>
      </c>
    </row>
    <row r="664" spans="1:6" hidden="1" x14ac:dyDescent="0.3">
      <c r="A664" t="s">
        <v>5</v>
      </c>
      <c r="B664" t="s">
        <v>11</v>
      </c>
      <c r="C664">
        <v>200</v>
      </c>
      <c r="D664">
        <v>501952490430600</v>
      </c>
      <c r="E664">
        <v>501952491881700</v>
      </c>
      <c r="F664">
        <f t="shared" si="10"/>
        <v>1.4511000000000001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501952505910800</v>
      </c>
      <c r="E665">
        <v>501952507229800</v>
      </c>
      <c r="F665">
        <f t="shared" si="10"/>
        <v>1.319</v>
      </c>
    </row>
    <row r="666" spans="1:6" hidden="1" x14ac:dyDescent="0.3">
      <c r="A666" t="s">
        <v>5</v>
      </c>
      <c r="B666" t="s">
        <v>13</v>
      </c>
      <c r="C666">
        <v>200</v>
      </c>
      <c r="D666">
        <v>501952520840000</v>
      </c>
      <c r="E666">
        <v>501952522284800</v>
      </c>
      <c r="F666">
        <f t="shared" si="10"/>
        <v>1.4448000000000001</v>
      </c>
    </row>
    <row r="667" spans="1:6" hidden="1" x14ac:dyDescent="0.3">
      <c r="A667" t="s">
        <v>5</v>
      </c>
      <c r="B667" t="s">
        <v>15</v>
      </c>
      <c r="C667">
        <v>200</v>
      </c>
      <c r="D667">
        <v>501952536543300</v>
      </c>
      <c r="E667">
        <v>501952537869000</v>
      </c>
      <c r="F667">
        <f t="shared" si="10"/>
        <v>1.3257000000000001</v>
      </c>
    </row>
    <row r="668" spans="1:6" hidden="1" x14ac:dyDescent="0.3">
      <c r="A668" t="s">
        <v>5</v>
      </c>
      <c r="B668" t="s">
        <v>17</v>
      </c>
      <c r="C668">
        <v>200</v>
      </c>
      <c r="D668">
        <v>501952551717200</v>
      </c>
      <c r="E668">
        <v>501952552997900</v>
      </c>
      <c r="F668">
        <f t="shared" si="10"/>
        <v>1.2806999999999999</v>
      </c>
    </row>
    <row r="669" spans="1:6" hidden="1" x14ac:dyDescent="0.3">
      <c r="A669" t="s">
        <v>5</v>
      </c>
      <c r="B669" t="s">
        <v>18</v>
      </c>
      <c r="C669">
        <v>200</v>
      </c>
      <c r="D669">
        <v>501952567352200</v>
      </c>
      <c r="E669">
        <v>501952568440700</v>
      </c>
      <c r="F669">
        <f t="shared" si="10"/>
        <v>1.0885</v>
      </c>
    </row>
    <row r="670" spans="1:6" hidden="1" x14ac:dyDescent="0.3">
      <c r="A670" t="s">
        <v>5</v>
      </c>
      <c r="B670" t="s">
        <v>19</v>
      </c>
      <c r="C670">
        <v>200</v>
      </c>
      <c r="D670">
        <v>501952582536900</v>
      </c>
      <c r="E670">
        <v>501952583741100</v>
      </c>
      <c r="F670">
        <f t="shared" si="10"/>
        <v>1.2041999999999999</v>
      </c>
    </row>
    <row r="671" spans="1:6" hidden="1" x14ac:dyDescent="0.3">
      <c r="A671" t="s">
        <v>5</v>
      </c>
      <c r="B671" t="s">
        <v>20</v>
      </c>
      <c r="C671">
        <v>200</v>
      </c>
      <c r="D671">
        <v>501952597513000</v>
      </c>
      <c r="E671">
        <v>501952599042400</v>
      </c>
      <c r="F671">
        <f t="shared" si="10"/>
        <v>1.5294000000000001</v>
      </c>
    </row>
    <row r="672" spans="1:6" hidden="1" x14ac:dyDescent="0.3">
      <c r="A672" t="s">
        <v>5</v>
      </c>
      <c r="B672" t="s">
        <v>21</v>
      </c>
      <c r="C672">
        <v>200</v>
      </c>
      <c r="D672">
        <v>501952613700600</v>
      </c>
      <c r="E672">
        <v>501952615067900</v>
      </c>
      <c r="F672">
        <f t="shared" si="10"/>
        <v>1.3673</v>
      </c>
    </row>
    <row r="673" spans="1:6" hidden="1" x14ac:dyDescent="0.3">
      <c r="A673" t="s">
        <v>5</v>
      </c>
      <c r="B673" t="s">
        <v>22</v>
      </c>
      <c r="C673">
        <v>200</v>
      </c>
      <c r="D673">
        <v>501952629484300</v>
      </c>
      <c r="E673">
        <v>501952630644500</v>
      </c>
      <c r="F673">
        <f t="shared" si="10"/>
        <v>1.1601999999999999</v>
      </c>
    </row>
    <row r="674" spans="1:6" x14ac:dyDescent="0.3">
      <c r="A674" t="s">
        <v>5</v>
      </c>
      <c r="B674" t="s">
        <v>33</v>
      </c>
      <c r="C674">
        <v>500</v>
      </c>
      <c r="D674">
        <v>501952645136400</v>
      </c>
      <c r="E674">
        <v>501952666539100</v>
      </c>
      <c r="F674">
        <f t="shared" si="10"/>
        <v>21.402699999999999</v>
      </c>
    </row>
    <row r="675" spans="1:6" hidden="1" x14ac:dyDescent="0.3">
      <c r="A675" t="s">
        <v>5</v>
      </c>
      <c r="B675" t="s">
        <v>8</v>
      </c>
      <c r="C675">
        <v>200</v>
      </c>
      <c r="D675">
        <v>501952831292500</v>
      </c>
      <c r="E675">
        <v>501952832509100</v>
      </c>
      <c r="F675">
        <f t="shared" si="10"/>
        <v>1.2165999999999999</v>
      </c>
    </row>
    <row r="676" spans="1:6" hidden="1" x14ac:dyDescent="0.3">
      <c r="A676" t="s">
        <v>5</v>
      </c>
      <c r="B676" t="s">
        <v>9</v>
      </c>
      <c r="C676">
        <v>200</v>
      </c>
      <c r="D676">
        <v>501952847344300</v>
      </c>
      <c r="E676">
        <v>501952848600100</v>
      </c>
      <c r="F676">
        <f t="shared" si="10"/>
        <v>1.2558</v>
      </c>
    </row>
    <row r="677" spans="1:6" hidden="1" x14ac:dyDescent="0.3">
      <c r="A677" t="s">
        <v>5</v>
      </c>
      <c r="B677" t="s">
        <v>10</v>
      </c>
      <c r="C677">
        <v>200</v>
      </c>
      <c r="D677">
        <v>501952862192400</v>
      </c>
      <c r="E677">
        <v>501952863412000</v>
      </c>
      <c r="F677">
        <f t="shared" si="10"/>
        <v>1.2196</v>
      </c>
    </row>
    <row r="678" spans="1:6" hidden="1" x14ac:dyDescent="0.3">
      <c r="A678" t="s">
        <v>5</v>
      </c>
      <c r="B678" t="s">
        <v>11</v>
      </c>
      <c r="C678">
        <v>200</v>
      </c>
      <c r="D678">
        <v>501952878643600</v>
      </c>
      <c r="E678">
        <v>501952880149500</v>
      </c>
      <c r="F678">
        <f t="shared" si="10"/>
        <v>1.5059</v>
      </c>
    </row>
    <row r="679" spans="1:6" hidden="1" x14ac:dyDescent="0.3">
      <c r="A679" t="s">
        <v>5</v>
      </c>
      <c r="B679" t="s">
        <v>12</v>
      </c>
      <c r="C679">
        <v>200</v>
      </c>
      <c r="D679">
        <v>501952894952500</v>
      </c>
      <c r="E679">
        <v>501952896986200</v>
      </c>
      <c r="F679">
        <f t="shared" si="10"/>
        <v>2.0337000000000001</v>
      </c>
    </row>
    <row r="680" spans="1:6" hidden="1" x14ac:dyDescent="0.3">
      <c r="A680" t="s">
        <v>5</v>
      </c>
      <c r="B680" t="s">
        <v>13</v>
      </c>
      <c r="C680">
        <v>200</v>
      </c>
      <c r="D680">
        <v>501952923385000</v>
      </c>
      <c r="E680">
        <v>501952924629400</v>
      </c>
      <c r="F680">
        <f t="shared" si="10"/>
        <v>1.2444</v>
      </c>
    </row>
    <row r="681" spans="1:6" hidden="1" x14ac:dyDescent="0.3">
      <c r="A681" t="s">
        <v>5</v>
      </c>
      <c r="B681" t="s">
        <v>14</v>
      </c>
      <c r="C681">
        <v>200</v>
      </c>
      <c r="D681">
        <v>501952938007200</v>
      </c>
      <c r="E681">
        <v>501952939249500</v>
      </c>
      <c r="F681">
        <f t="shared" si="10"/>
        <v>1.2423</v>
      </c>
    </row>
    <row r="682" spans="1:6" hidden="1" x14ac:dyDescent="0.3">
      <c r="A682" t="s">
        <v>5</v>
      </c>
      <c r="B682" t="s">
        <v>15</v>
      </c>
      <c r="C682">
        <v>200</v>
      </c>
      <c r="D682">
        <v>501952954409400</v>
      </c>
      <c r="E682">
        <v>501952959832500</v>
      </c>
      <c r="F682">
        <f t="shared" si="10"/>
        <v>5.4230999999999998</v>
      </c>
    </row>
    <row r="683" spans="1:6" hidden="1" x14ac:dyDescent="0.3">
      <c r="A683" t="s">
        <v>5</v>
      </c>
      <c r="B683" t="s">
        <v>16</v>
      </c>
      <c r="C683">
        <v>200</v>
      </c>
      <c r="D683">
        <v>501952985917600</v>
      </c>
      <c r="E683">
        <v>501952987229600</v>
      </c>
      <c r="F683">
        <f t="shared" si="10"/>
        <v>1.3120000000000001</v>
      </c>
    </row>
    <row r="684" spans="1:6" hidden="1" x14ac:dyDescent="0.3">
      <c r="A684" t="s">
        <v>5</v>
      </c>
      <c r="B684" t="s">
        <v>17</v>
      </c>
      <c r="C684">
        <v>200</v>
      </c>
      <c r="D684">
        <v>501953002143100</v>
      </c>
      <c r="E684">
        <v>501953003513400</v>
      </c>
      <c r="F684">
        <f t="shared" si="10"/>
        <v>1.3703000000000001</v>
      </c>
    </row>
    <row r="685" spans="1:6" hidden="1" x14ac:dyDescent="0.3">
      <c r="A685" t="s">
        <v>5</v>
      </c>
      <c r="B685" t="s">
        <v>18</v>
      </c>
      <c r="C685">
        <v>200</v>
      </c>
      <c r="D685">
        <v>501953018205500</v>
      </c>
      <c r="E685">
        <v>501953019492500</v>
      </c>
      <c r="F685">
        <f t="shared" si="10"/>
        <v>1.2869999999999999</v>
      </c>
    </row>
    <row r="686" spans="1:6" hidden="1" x14ac:dyDescent="0.3">
      <c r="A686" t="s">
        <v>5</v>
      </c>
      <c r="B686" t="s">
        <v>19</v>
      </c>
      <c r="C686">
        <v>200</v>
      </c>
      <c r="D686">
        <v>501953033933500</v>
      </c>
      <c r="E686">
        <v>501953035465700</v>
      </c>
      <c r="F686">
        <f t="shared" si="10"/>
        <v>1.5322</v>
      </c>
    </row>
    <row r="687" spans="1:6" hidden="1" x14ac:dyDescent="0.3">
      <c r="A687" t="s">
        <v>5</v>
      </c>
      <c r="B687" t="s">
        <v>20</v>
      </c>
      <c r="C687">
        <v>200</v>
      </c>
      <c r="D687">
        <v>501953050137200</v>
      </c>
      <c r="E687">
        <v>501953051648100</v>
      </c>
      <c r="F687">
        <f t="shared" si="10"/>
        <v>1.5108999999999999</v>
      </c>
    </row>
    <row r="688" spans="1:6" hidden="1" x14ac:dyDescent="0.3">
      <c r="A688" t="s">
        <v>5</v>
      </c>
      <c r="B688" t="s">
        <v>21</v>
      </c>
      <c r="C688">
        <v>200</v>
      </c>
      <c r="D688">
        <v>501953065681000</v>
      </c>
      <c r="E688">
        <v>501953067135300</v>
      </c>
      <c r="F688">
        <f t="shared" si="10"/>
        <v>1.4542999999999999</v>
      </c>
    </row>
    <row r="689" spans="1:6" hidden="1" x14ac:dyDescent="0.3">
      <c r="A689" t="s">
        <v>5</v>
      </c>
      <c r="B689" t="s">
        <v>22</v>
      </c>
      <c r="C689">
        <v>200</v>
      </c>
      <c r="D689">
        <v>501953081861600</v>
      </c>
      <c r="E689">
        <v>501953083138900</v>
      </c>
      <c r="F689">
        <f t="shared" si="10"/>
        <v>1.2773000000000001</v>
      </c>
    </row>
    <row r="690" spans="1:6" x14ac:dyDescent="0.3">
      <c r="A690" t="s">
        <v>5</v>
      </c>
      <c r="B690" t="s">
        <v>29</v>
      </c>
      <c r="C690">
        <v>302</v>
      </c>
      <c r="D690">
        <v>501953096225000</v>
      </c>
      <c r="E690">
        <v>501953098968900</v>
      </c>
      <c r="F690">
        <f t="shared" si="10"/>
        <v>2.7439</v>
      </c>
    </row>
    <row r="691" spans="1:6" x14ac:dyDescent="0.3">
      <c r="A691" t="s">
        <v>5</v>
      </c>
      <c r="B691" t="s">
        <v>7</v>
      </c>
      <c r="C691">
        <v>200</v>
      </c>
      <c r="D691">
        <v>501953112363000</v>
      </c>
      <c r="E691">
        <v>501953112661500</v>
      </c>
      <c r="F691">
        <f t="shared" si="10"/>
        <v>0.29849999999999999</v>
      </c>
    </row>
    <row r="692" spans="1:6" hidden="1" x14ac:dyDescent="0.3">
      <c r="A692" t="s">
        <v>5</v>
      </c>
      <c r="B692" t="s">
        <v>8</v>
      </c>
      <c r="C692">
        <v>200</v>
      </c>
      <c r="D692">
        <v>501953280150900</v>
      </c>
      <c r="E692">
        <v>501953281527300</v>
      </c>
      <c r="F692">
        <f t="shared" si="10"/>
        <v>1.3764000000000001</v>
      </c>
    </row>
    <row r="693" spans="1:6" hidden="1" x14ac:dyDescent="0.3">
      <c r="A693" t="s">
        <v>5</v>
      </c>
      <c r="B693" t="s">
        <v>14</v>
      </c>
      <c r="C693">
        <v>200</v>
      </c>
      <c r="D693">
        <v>501953296211200</v>
      </c>
      <c r="E693">
        <v>501953297500100</v>
      </c>
      <c r="F693">
        <f t="shared" si="10"/>
        <v>1.2888999999999999</v>
      </c>
    </row>
    <row r="694" spans="1:6" hidden="1" x14ac:dyDescent="0.3">
      <c r="A694" t="s">
        <v>5</v>
      </c>
      <c r="B694" t="s">
        <v>9</v>
      </c>
      <c r="C694">
        <v>200</v>
      </c>
      <c r="D694">
        <v>501953333490700</v>
      </c>
      <c r="E694">
        <v>501953335484800</v>
      </c>
      <c r="F694">
        <f t="shared" si="10"/>
        <v>1.9941</v>
      </c>
    </row>
    <row r="695" spans="1:6" hidden="1" x14ac:dyDescent="0.3">
      <c r="A695" t="s">
        <v>5</v>
      </c>
      <c r="B695" t="s">
        <v>10</v>
      </c>
      <c r="C695">
        <v>200</v>
      </c>
      <c r="D695">
        <v>501953357147000</v>
      </c>
      <c r="E695">
        <v>501953358393500</v>
      </c>
      <c r="F695">
        <f t="shared" si="10"/>
        <v>1.2464999999999999</v>
      </c>
    </row>
    <row r="696" spans="1:6" hidden="1" x14ac:dyDescent="0.3">
      <c r="A696" t="s">
        <v>5</v>
      </c>
      <c r="B696" t="s">
        <v>11</v>
      </c>
      <c r="C696">
        <v>200</v>
      </c>
      <c r="D696">
        <v>501953371804900</v>
      </c>
      <c r="E696">
        <v>501953373087700</v>
      </c>
      <c r="F696">
        <f t="shared" si="10"/>
        <v>1.2827999999999999</v>
      </c>
    </row>
    <row r="697" spans="1:6" hidden="1" x14ac:dyDescent="0.3">
      <c r="A697" t="s">
        <v>5</v>
      </c>
      <c r="B697" t="s">
        <v>12</v>
      </c>
      <c r="C697">
        <v>200</v>
      </c>
      <c r="D697">
        <v>501953388008400</v>
      </c>
      <c r="E697">
        <v>501953389220100</v>
      </c>
      <c r="F697">
        <f t="shared" si="10"/>
        <v>1.2117</v>
      </c>
    </row>
    <row r="698" spans="1:6" hidden="1" x14ac:dyDescent="0.3">
      <c r="A698" t="s">
        <v>5</v>
      </c>
      <c r="B698" t="s">
        <v>13</v>
      </c>
      <c r="C698">
        <v>200</v>
      </c>
      <c r="D698">
        <v>501953403007900</v>
      </c>
      <c r="E698">
        <v>501953404284900</v>
      </c>
      <c r="F698">
        <f t="shared" si="10"/>
        <v>1.2769999999999999</v>
      </c>
    </row>
    <row r="699" spans="1:6" hidden="1" x14ac:dyDescent="0.3">
      <c r="A699" t="s">
        <v>5</v>
      </c>
      <c r="B699" t="s">
        <v>15</v>
      </c>
      <c r="C699">
        <v>200</v>
      </c>
      <c r="D699">
        <v>501953417829500</v>
      </c>
      <c r="E699">
        <v>501953419179000</v>
      </c>
      <c r="F699">
        <f t="shared" si="10"/>
        <v>1.3494999999999999</v>
      </c>
    </row>
    <row r="700" spans="1:6" hidden="1" x14ac:dyDescent="0.3">
      <c r="A700" t="s">
        <v>5</v>
      </c>
      <c r="B700" t="s">
        <v>16</v>
      </c>
      <c r="C700">
        <v>200</v>
      </c>
      <c r="D700">
        <v>501953433786500</v>
      </c>
      <c r="E700">
        <v>501953435000500</v>
      </c>
      <c r="F700">
        <f t="shared" si="10"/>
        <v>1.214</v>
      </c>
    </row>
    <row r="701" spans="1:6" hidden="1" x14ac:dyDescent="0.3">
      <c r="A701" t="s">
        <v>5</v>
      </c>
      <c r="B701" t="s">
        <v>17</v>
      </c>
      <c r="C701">
        <v>200</v>
      </c>
      <c r="D701">
        <v>501953448726500</v>
      </c>
      <c r="E701">
        <v>501953450025200</v>
      </c>
      <c r="F701">
        <f t="shared" si="10"/>
        <v>1.2987</v>
      </c>
    </row>
    <row r="702" spans="1:6" hidden="1" x14ac:dyDescent="0.3">
      <c r="A702" t="s">
        <v>5</v>
      </c>
      <c r="B702" t="s">
        <v>18</v>
      </c>
      <c r="C702">
        <v>200</v>
      </c>
      <c r="D702">
        <v>501953464579200</v>
      </c>
      <c r="E702">
        <v>501953465717300</v>
      </c>
      <c r="F702">
        <f t="shared" si="10"/>
        <v>1.1380999999999999</v>
      </c>
    </row>
    <row r="703" spans="1:6" hidden="1" x14ac:dyDescent="0.3">
      <c r="A703" t="s">
        <v>5</v>
      </c>
      <c r="B703" t="s">
        <v>19</v>
      </c>
      <c r="C703">
        <v>200</v>
      </c>
      <c r="D703">
        <v>501953480040200</v>
      </c>
      <c r="E703">
        <v>501953481276800</v>
      </c>
      <c r="F703">
        <f t="shared" si="10"/>
        <v>1.2365999999999999</v>
      </c>
    </row>
    <row r="704" spans="1:6" hidden="1" x14ac:dyDescent="0.3">
      <c r="A704" t="s">
        <v>5</v>
      </c>
      <c r="B704" t="s">
        <v>20</v>
      </c>
      <c r="C704">
        <v>200</v>
      </c>
      <c r="D704">
        <v>501953495013800</v>
      </c>
      <c r="E704">
        <v>501953496442000</v>
      </c>
      <c r="F704">
        <f t="shared" si="10"/>
        <v>1.4281999999999999</v>
      </c>
    </row>
    <row r="705" spans="1:6" hidden="1" x14ac:dyDescent="0.3">
      <c r="A705" t="s">
        <v>5</v>
      </c>
      <c r="B705" t="s">
        <v>21</v>
      </c>
      <c r="C705">
        <v>200</v>
      </c>
      <c r="D705">
        <v>501953510821900</v>
      </c>
      <c r="E705">
        <v>501953512410100</v>
      </c>
      <c r="F705">
        <f t="shared" si="10"/>
        <v>1.5882000000000001</v>
      </c>
    </row>
    <row r="706" spans="1:6" x14ac:dyDescent="0.3">
      <c r="A706" t="s">
        <v>5</v>
      </c>
      <c r="B706" t="s">
        <v>24</v>
      </c>
      <c r="C706">
        <v>200</v>
      </c>
      <c r="D706">
        <v>501953526380300</v>
      </c>
      <c r="E706">
        <v>501953526800100</v>
      </c>
      <c r="F706">
        <f t="shared" ref="F706:F769" si="11">(E706-D706)/1000000</f>
        <v>0.41980000000000001</v>
      </c>
    </row>
    <row r="707" spans="1:6" hidden="1" x14ac:dyDescent="0.3">
      <c r="A707" t="s">
        <v>5</v>
      </c>
      <c r="B707" t="s">
        <v>8</v>
      </c>
      <c r="C707">
        <v>200</v>
      </c>
      <c r="D707">
        <v>501953666857400</v>
      </c>
      <c r="E707">
        <v>501953668058300</v>
      </c>
      <c r="F707">
        <f t="shared" si="11"/>
        <v>1.2009000000000001</v>
      </c>
    </row>
    <row r="708" spans="1:6" hidden="1" x14ac:dyDescent="0.3">
      <c r="A708" t="s">
        <v>5</v>
      </c>
      <c r="B708" t="s">
        <v>9</v>
      </c>
      <c r="C708">
        <v>200</v>
      </c>
      <c r="D708">
        <v>501953682055900</v>
      </c>
      <c r="E708">
        <v>501953683336900</v>
      </c>
      <c r="F708">
        <f t="shared" si="11"/>
        <v>1.2809999999999999</v>
      </c>
    </row>
    <row r="709" spans="1:6" hidden="1" x14ac:dyDescent="0.3">
      <c r="A709" t="s">
        <v>5</v>
      </c>
      <c r="B709" t="s">
        <v>10</v>
      </c>
      <c r="C709">
        <v>200</v>
      </c>
      <c r="D709">
        <v>501953698046500</v>
      </c>
      <c r="E709">
        <v>501953699188800</v>
      </c>
      <c r="F709">
        <f t="shared" si="11"/>
        <v>1.1423000000000001</v>
      </c>
    </row>
    <row r="710" spans="1:6" hidden="1" x14ac:dyDescent="0.3">
      <c r="A710" t="s">
        <v>5</v>
      </c>
      <c r="B710" t="s">
        <v>11</v>
      </c>
      <c r="C710">
        <v>200</v>
      </c>
      <c r="D710">
        <v>501953713844800</v>
      </c>
      <c r="E710">
        <v>501953715022600</v>
      </c>
      <c r="F710">
        <f t="shared" si="11"/>
        <v>1.1778</v>
      </c>
    </row>
    <row r="711" spans="1:6" hidden="1" x14ac:dyDescent="0.3">
      <c r="A711" t="s">
        <v>5</v>
      </c>
      <c r="B711" t="s">
        <v>12</v>
      </c>
      <c r="C711">
        <v>200</v>
      </c>
      <c r="D711">
        <v>501953729827300</v>
      </c>
      <c r="E711">
        <v>501953730992200</v>
      </c>
      <c r="F711">
        <f t="shared" si="11"/>
        <v>1.1649</v>
      </c>
    </row>
    <row r="712" spans="1:6" hidden="1" x14ac:dyDescent="0.3">
      <c r="A712" t="s">
        <v>5</v>
      </c>
      <c r="B712" t="s">
        <v>13</v>
      </c>
      <c r="C712">
        <v>200</v>
      </c>
      <c r="D712">
        <v>501953746178000</v>
      </c>
      <c r="E712">
        <v>501953747472600</v>
      </c>
      <c r="F712">
        <f t="shared" si="11"/>
        <v>1.2946</v>
      </c>
    </row>
    <row r="713" spans="1:6" hidden="1" x14ac:dyDescent="0.3">
      <c r="A713" t="s">
        <v>5</v>
      </c>
      <c r="B713" t="s">
        <v>14</v>
      </c>
      <c r="C713">
        <v>200</v>
      </c>
      <c r="D713">
        <v>501953761946600</v>
      </c>
      <c r="E713">
        <v>501953763336300</v>
      </c>
      <c r="F713">
        <f t="shared" si="11"/>
        <v>1.3896999999999999</v>
      </c>
    </row>
    <row r="714" spans="1:6" hidden="1" x14ac:dyDescent="0.3">
      <c r="A714" t="s">
        <v>5</v>
      </c>
      <c r="B714" t="s">
        <v>15</v>
      </c>
      <c r="C714">
        <v>200</v>
      </c>
      <c r="D714">
        <v>501953777469900</v>
      </c>
      <c r="E714">
        <v>501953778813300</v>
      </c>
      <c r="F714">
        <f t="shared" si="11"/>
        <v>1.3433999999999999</v>
      </c>
    </row>
    <row r="715" spans="1:6" hidden="1" x14ac:dyDescent="0.3">
      <c r="A715" t="s">
        <v>5</v>
      </c>
      <c r="B715" t="s">
        <v>16</v>
      </c>
      <c r="C715">
        <v>200</v>
      </c>
      <c r="D715">
        <v>501953793560500</v>
      </c>
      <c r="E715">
        <v>501953794927500</v>
      </c>
      <c r="F715">
        <f t="shared" si="11"/>
        <v>1.367</v>
      </c>
    </row>
    <row r="716" spans="1:6" hidden="1" x14ac:dyDescent="0.3">
      <c r="A716" t="s">
        <v>5</v>
      </c>
      <c r="B716" t="s">
        <v>17</v>
      </c>
      <c r="C716">
        <v>200</v>
      </c>
      <c r="D716">
        <v>501953809181200</v>
      </c>
      <c r="E716">
        <v>501953810448200</v>
      </c>
      <c r="F716">
        <f t="shared" si="11"/>
        <v>1.2669999999999999</v>
      </c>
    </row>
    <row r="717" spans="1:6" hidden="1" x14ac:dyDescent="0.3">
      <c r="A717" t="s">
        <v>5</v>
      </c>
      <c r="B717" t="s">
        <v>18</v>
      </c>
      <c r="C717">
        <v>200</v>
      </c>
      <c r="D717">
        <v>501953824415900</v>
      </c>
      <c r="E717">
        <v>501953825640600</v>
      </c>
      <c r="F717">
        <f t="shared" si="11"/>
        <v>1.2246999999999999</v>
      </c>
    </row>
    <row r="718" spans="1:6" hidden="1" x14ac:dyDescent="0.3">
      <c r="A718" t="s">
        <v>5</v>
      </c>
      <c r="B718" t="s">
        <v>19</v>
      </c>
      <c r="C718">
        <v>200</v>
      </c>
      <c r="D718">
        <v>501953839109900</v>
      </c>
      <c r="E718">
        <v>501953840293100</v>
      </c>
      <c r="F718">
        <f t="shared" si="11"/>
        <v>1.1832</v>
      </c>
    </row>
    <row r="719" spans="1:6" hidden="1" x14ac:dyDescent="0.3">
      <c r="A719" t="s">
        <v>5</v>
      </c>
      <c r="B719" t="s">
        <v>20</v>
      </c>
      <c r="C719">
        <v>200</v>
      </c>
      <c r="D719">
        <v>501953855046600</v>
      </c>
      <c r="E719">
        <v>501953856436400</v>
      </c>
      <c r="F719">
        <f t="shared" si="11"/>
        <v>1.3897999999999999</v>
      </c>
    </row>
    <row r="720" spans="1:6" hidden="1" x14ac:dyDescent="0.3">
      <c r="A720" t="s">
        <v>5</v>
      </c>
      <c r="B720" t="s">
        <v>21</v>
      </c>
      <c r="C720">
        <v>200</v>
      </c>
      <c r="D720">
        <v>501953871186400</v>
      </c>
      <c r="E720">
        <v>501953872532000</v>
      </c>
      <c r="F720">
        <f t="shared" si="11"/>
        <v>1.3455999999999999</v>
      </c>
    </row>
    <row r="721" spans="1:6" hidden="1" x14ac:dyDescent="0.3">
      <c r="A721" t="s">
        <v>5</v>
      </c>
      <c r="B721" t="s">
        <v>22</v>
      </c>
      <c r="C721">
        <v>200</v>
      </c>
      <c r="D721">
        <v>501953886153500</v>
      </c>
      <c r="E721">
        <v>501953887350500</v>
      </c>
      <c r="F721">
        <f t="shared" si="11"/>
        <v>1.1970000000000001</v>
      </c>
    </row>
    <row r="722" spans="1:6" x14ac:dyDescent="0.3">
      <c r="A722" t="s">
        <v>25</v>
      </c>
      <c r="B722" t="s">
        <v>24</v>
      </c>
      <c r="C722">
        <v>302</v>
      </c>
      <c r="D722">
        <v>501953900707500</v>
      </c>
      <c r="E722">
        <v>501953905171000</v>
      </c>
      <c r="F722">
        <f t="shared" si="11"/>
        <v>4.4634999999999998</v>
      </c>
    </row>
    <row r="723" spans="1:6" x14ac:dyDescent="0.3">
      <c r="A723" t="s">
        <v>5</v>
      </c>
      <c r="B723" t="s">
        <v>6</v>
      </c>
      <c r="C723">
        <v>302</v>
      </c>
      <c r="D723">
        <v>501953931447100</v>
      </c>
      <c r="E723">
        <v>501953931732800</v>
      </c>
      <c r="F723">
        <f t="shared" si="11"/>
        <v>0.28570000000000001</v>
      </c>
    </row>
    <row r="724" spans="1:6" x14ac:dyDescent="0.3">
      <c r="A724" t="s">
        <v>5</v>
      </c>
      <c r="B724" t="s">
        <v>7</v>
      </c>
      <c r="C724">
        <v>200</v>
      </c>
      <c r="D724">
        <v>501953946480300</v>
      </c>
      <c r="E724">
        <v>501953946825200</v>
      </c>
      <c r="F724">
        <f t="shared" si="11"/>
        <v>0.34489999999999998</v>
      </c>
    </row>
    <row r="725" spans="1:6" hidden="1" x14ac:dyDescent="0.3">
      <c r="A725" t="s">
        <v>5</v>
      </c>
      <c r="B725" t="s">
        <v>8</v>
      </c>
      <c r="C725">
        <v>200</v>
      </c>
      <c r="D725">
        <v>501954058429800</v>
      </c>
      <c r="E725">
        <v>501954059651900</v>
      </c>
      <c r="F725">
        <f t="shared" si="11"/>
        <v>1.2221</v>
      </c>
    </row>
    <row r="726" spans="1:6" hidden="1" x14ac:dyDescent="0.3">
      <c r="A726" t="s">
        <v>5</v>
      </c>
      <c r="B726" t="s">
        <v>9</v>
      </c>
      <c r="C726">
        <v>200</v>
      </c>
      <c r="D726">
        <v>501954074572500</v>
      </c>
      <c r="E726">
        <v>501954075756800</v>
      </c>
      <c r="F726">
        <f t="shared" si="11"/>
        <v>1.1842999999999999</v>
      </c>
    </row>
    <row r="727" spans="1:6" hidden="1" x14ac:dyDescent="0.3">
      <c r="A727" t="s">
        <v>5</v>
      </c>
      <c r="B727" t="s">
        <v>10</v>
      </c>
      <c r="C727">
        <v>200</v>
      </c>
      <c r="D727">
        <v>501954090548900</v>
      </c>
      <c r="E727">
        <v>501954091798200</v>
      </c>
      <c r="F727">
        <f t="shared" si="11"/>
        <v>1.2493000000000001</v>
      </c>
    </row>
    <row r="728" spans="1:6" hidden="1" x14ac:dyDescent="0.3">
      <c r="A728" t="s">
        <v>5</v>
      </c>
      <c r="B728" t="s">
        <v>11</v>
      </c>
      <c r="C728">
        <v>200</v>
      </c>
      <c r="D728">
        <v>501954106479200</v>
      </c>
      <c r="E728">
        <v>501954108004400</v>
      </c>
      <c r="F728">
        <f t="shared" si="11"/>
        <v>1.5251999999999999</v>
      </c>
    </row>
    <row r="729" spans="1:6" hidden="1" x14ac:dyDescent="0.3">
      <c r="A729" t="s">
        <v>5</v>
      </c>
      <c r="B729" t="s">
        <v>12</v>
      </c>
      <c r="C729">
        <v>200</v>
      </c>
      <c r="D729">
        <v>501954122681700</v>
      </c>
      <c r="E729">
        <v>501954123892000</v>
      </c>
      <c r="F729">
        <f t="shared" si="11"/>
        <v>1.2102999999999999</v>
      </c>
    </row>
    <row r="730" spans="1:6" hidden="1" x14ac:dyDescent="0.3">
      <c r="A730" t="s">
        <v>5</v>
      </c>
      <c r="B730" t="s">
        <v>13</v>
      </c>
      <c r="C730">
        <v>200</v>
      </c>
      <c r="D730">
        <v>501954138446600</v>
      </c>
      <c r="E730">
        <v>501954139611800</v>
      </c>
      <c r="F730">
        <f t="shared" si="11"/>
        <v>1.1652</v>
      </c>
    </row>
    <row r="731" spans="1:6" hidden="1" x14ac:dyDescent="0.3">
      <c r="A731" t="s">
        <v>5</v>
      </c>
      <c r="B731" t="s">
        <v>14</v>
      </c>
      <c r="C731">
        <v>200</v>
      </c>
      <c r="D731">
        <v>501954154416600</v>
      </c>
      <c r="E731">
        <v>501954155647500</v>
      </c>
      <c r="F731">
        <f t="shared" si="11"/>
        <v>1.2309000000000001</v>
      </c>
    </row>
    <row r="732" spans="1:6" hidden="1" x14ac:dyDescent="0.3">
      <c r="A732" t="s">
        <v>5</v>
      </c>
      <c r="B732" t="s">
        <v>15</v>
      </c>
      <c r="C732">
        <v>200</v>
      </c>
      <c r="D732">
        <v>501954170488400</v>
      </c>
      <c r="E732">
        <v>501954171661100</v>
      </c>
      <c r="F732">
        <f t="shared" si="11"/>
        <v>1.1727000000000001</v>
      </c>
    </row>
    <row r="733" spans="1:6" hidden="1" x14ac:dyDescent="0.3">
      <c r="A733" t="s">
        <v>5</v>
      </c>
      <c r="B733" t="s">
        <v>16</v>
      </c>
      <c r="C733">
        <v>200</v>
      </c>
      <c r="D733">
        <v>501954186347900</v>
      </c>
      <c r="E733">
        <v>501954187632200</v>
      </c>
      <c r="F733">
        <f t="shared" si="11"/>
        <v>1.2843</v>
      </c>
    </row>
    <row r="734" spans="1:6" hidden="1" x14ac:dyDescent="0.3">
      <c r="A734" t="s">
        <v>5</v>
      </c>
      <c r="B734" t="s">
        <v>17</v>
      </c>
      <c r="C734">
        <v>200</v>
      </c>
      <c r="D734">
        <v>501954201160500</v>
      </c>
      <c r="E734">
        <v>501954202325800</v>
      </c>
      <c r="F734">
        <f t="shared" si="11"/>
        <v>1.1653</v>
      </c>
    </row>
    <row r="735" spans="1:6" hidden="1" x14ac:dyDescent="0.3">
      <c r="A735" t="s">
        <v>5</v>
      </c>
      <c r="B735" t="s">
        <v>18</v>
      </c>
      <c r="C735">
        <v>200</v>
      </c>
      <c r="D735">
        <v>501954217263500</v>
      </c>
      <c r="E735">
        <v>501954218501900</v>
      </c>
      <c r="F735">
        <f t="shared" si="11"/>
        <v>1.2383999999999999</v>
      </c>
    </row>
    <row r="736" spans="1:6" hidden="1" x14ac:dyDescent="0.3">
      <c r="A736" t="s">
        <v>5</v>
      </c>
      <c r="B736" t="s">
        <v>19</v>
      </c>
      <c r="C736">
        <v>200</v>
      </c>
      <c r="D736">
        <v>501954233025500</v>
      </c>
      <c r="E736">
        <v>501954234192800</v>
      </c>
      <c r="F736">
        <f t="shared" si="11"/>
        <v>1.1673</v>
      </c>
    </row>
    <row r="737" spans="1:6" hidden="1" x14ac:dyDescent="0.3">
      <c r="A737" t="s">
        <v>5</v>
      </c>
      <c r="B737" t="s">
        <v>20</v>
      </c>
      <c r="C737">
        <v>200</v>
      </c>
      <c r="D737">
        <v>501954248097000</v>
      </c>
      <c r="E737">
        <v>501954249475100</v>
      </c>
      <c r="F737">
        <f t="shared" si="11"/>
        <v>1.3781000000000001</v>
      </c>
    </row>
    <row r="738" spans="1:6" hidden="1" x14ac:dyDescent="0.3">
      <c r="A738" t="s">
        <v>5</v>
      </c>
      <c r="B738" t="s">
        <v>21</v>
      </c>
      <c r="C738">
        <v>200</v>
      </c>
      <c r="D738">
        <v>501954262936700</v>
      </c>
      <c r="E738">
        <v>501954264213200</v>
      </c>
      <c r="F738">
        <f t="shared" si="11"/>
        <v>1.2765</v>
      </c>
    </row>
    <row r="739" spans="1:6" x14ac:dyDescent="0.3">
      <c r="A739" t="s">
        <v>5</v>
      </c>
      <c r="B739" t="s">
        <v>33</v>
      </c>
      <c r="C739">
        <v>500</v>
      </c>
      <c r="D739">
        <v>501954278645000</v>
      </c>
      <c r="E739">
        <v>501954295907100</v>
      </c>
      <c r="F739">
        <f t="shared" si="11"/>
        <v>17.2621</v>
      </c>
    </row>
    <row r="740" spans="1:6" hidden="1" x14ac:dyDescent="0.3">
      <c r="A740" t="s">
        <v>5</v>
      </c>
      <c r="B740" t="s">
        <v>8</v>
      </c>
      <c r="C740">
        <v>200</v>
      </c>
      <c r="D740">
        <v>501954450101400</v>
      </c>
      <c r="E740">
        <v>501954451500400</v>
      </c>
      <c r="F740">
        <f t="shared" si="11"/>
        <v>1.399</v>
      </c>
    </row>
    <row r="741" spans="1:6" hidden="1" x14ac:dyDescent="0.3">
      <c r="A741" t="s">
        <v>5</v>
      </c>
      <c r="B741" t="s">
        <v>9</v>
      </c>
      <c r="C741">
        <v>200</v>
      </c>
      <c r="D741">
        <v>501954466176400</v>
      </c>
      <c r="E741">
        <v>501954467615600</v>
      </c>
      <c r="F741">
        <f t="shared" si="11"/>
        <v>1.4392</v>
      </c>
    </row>
    <row r="742" spans="1:6" hidden="1" x14ac:dyDescent="0.3">
      <c r="A742" t="s">
        <v>5</v>
      </c>
      <c r="B742" t="s">
        <v>10</v>
      </c>
      <c r="C742">
        <v>200</v>
      </c>
      <c r="D742">
        <v>501954481491900</v>
      </c>
      <c r="E742">
        <v>501954482757100</v>
      </c>
      <c r="F742">
        <f t="shared" si="11"/>
        <v>1.2652000000000001</v>
      </c>
    </row>
    <row r="743" spans="1:6" hidden="1" x14ac:dyDescent="0.3">
      <c r="A743" t="s">
        <v>5</v>
      </c>
      <c r="B743" t="s">
        <v>11</v>
      </c>
      <c r="C743">
        <v>200</v>
      </c>
      <c r="D743">
        <v>501954497286300</v>
      </c>
      <c r="E743">
        <v>501954498465700</v>
      </c>
      <c r="F743">
        <f t="shared" si="11"/>
        <v>1.1794</v>
      </c>
    </row>
    <row r="744" spans="1:6" hidden="1" x14ac:dyDescent="0.3">
      <c r="A744" t="s">
        <v>5</v>
      </c>
      <c r="B744" t="s">
        <v>12</v>
      </c>
      <c r="C744">
        <v>200</v>
      </c>
      <c r="D744">
        <v>501954513762800</v>
      </c>
      <c r="E744">
        <v>501954515212900</v>
      </c>
      <c r="F744">
        <f t="shared" si="11"/>
        <v>1.4500999999999999</v>
      </c>
    </row>
    <row r="745" spans="1:6" hidden="1" x14ac:dyDescent="0.3">
      <c r="A745" t="s">
        <v>5</v>
      </c>
      <c r="B745" t="s">
        <v>13</v>
      </c>
      <c r="C745">
        <v>200</v>
      </c>
      <c r="D745">
        <v>501954529452700</v>
      </c>
      <c r="E745">
        <v>501954530649900</v>
      </c>
      <c r="F745">
        <f t="shared" si="11"/>
        <v>1.1972</v>
      </c>
    </row>
    <row r="746" spans="1:6" hidden="1" x14ac:dyDescent="0.3">
      <c r="A746" t="s">
        <v>5</v>
      </c>
      <c r="B746" t="s">
        <v>14</v>
      </c>
      <c r="C746">
        <v>200</v>
      </c>
      <c r="D746">
        <v>501954546194300</v>
      </c>
      <c r="E746">
        <v>501954547537900</v>
      </c>
      <c r="F746">
        <f t="shared" si="11"/>
        <v>1.3435999999999999</v>
      </c>
    </row>
    <row r="747" spans="1:6" hidden="1" x14ac:dyDescent="0.3">
      <c r="A747" t="s">
        <v>5</v>
      </c>
      <c r="B747" t="s">
        <v>15</v>
      </c>
      <c r="C747">
        <v>200</v>
      </c>
      <c r="D747">
        <v>501954561919300</v>
      </c>
      <c r="E747">
        <v>501954563114400</v>
      </c>
      <c r="F747">
        <f t="shared" si="11"/>
        <v>1.1951000000000001</v>
      </c>
    </row>
    <row r="748" spans="1:6" hidden="1" x14ac:dyDescent="0.3">
      <c r="A748" t="s">
        <v>5</v>
      </c>
      <c r="B748" t="s">
        <v>16</v>
      </c>
      <c r="C748">
        <v>200</v>
      </c>
      <c r="D748">
        <v>501954577827100</v>
      </c>
      <c r="E748">
        <v>501954579086400</v>
      </c>
      <c r="F748">
        <f t="shared" si="11"/>
        <v>1.2593000000000001</v>
      </c>
    </row>
    <row r="749" spans="1:6" hidden="1" x14ac:dyDescent="0.3">
      <c r="A749" t="s">
        <v>5</v>
      </c>
      <c r="B749" t="s">
        <v>17</v>
      </c>
      <c r="C749">
        <v>200</v>
      </c>
      <c r="D749">
        <v>501954592099000</v>
      </c>
      <c r="E749">
        <v>501954593346200</v>
      </c>
      <c r="F749">
        <f t="shared" si="11"/>
        <v>1.2472000000000001</v>
      </c>
    </row>
    <row r="750" spans="1:6" hidden="1" x14ac:dyDescent="0.3">
      <c r="A750" t="s">
        <v>5</v>
      </c>
      <c r="B750" t="s">
        <v>18</v>
      </c>
      <c r="C750">
        <v>200</v>
      </c>
      <c r="D750">
        <v>501954607119100</v>
      </c>
      <c r="E750">
        <v>501954608348200</v>
      </c>
      <c r="F750">
        <f t="shared" si="11"/>
        <v>1.2291000000000001</v>
      </c>
    </row>
    <row r="751" spans="1:6" hidden="1" x14ac:dyDescent="0.3">
      <c r="A751" t="s">
        <v>5</v>
      </c>
      <c r="B751" t="s">
        <v>19</v>
      </c>
      <c r="C751">
        <v>200</v>
      </c>
      <c r="D751">
        <v>501954623245700</v>
      </c>
      <c r="E751">
        <v>501954624420100</v>
      </c>
      <c r="F751">
        <f t="shared" si="11"/>
        <v>1.1744000000000001</v>
      </c>
    </row>
    <row r="752" spans="1:6" hidden="1" x14ac:dyDescent="0.3">
      <c r="A752" t="s">
        <v>5</v>
      </c>
      <c r="B752" t="s">
        <v>20</v>
      </c>
      <c r="C752">
        <v>200</v>
      </c>
      <c r="D752">
        <v>501954638014200</v>
      </c>
      <c r="E752">
        <v>501954639600000</v>
      </c>
      <c r="F752">
        <f t="shared" si="11"/>
        <v>1.5858000000000001</v>
      </c>
    </row>
    <row r="753" spans="1:6" hidden="1" x14ac:dyDescent="0.3">
      <c r="A753" t="s">
        <v>5</v>
      </c>
      <c r="B753" t="s">
        <v>21</v>
      </c>
      <c r="C753">
        <v>200</v>
      </c>
      <c r="D753">
        <v>501954654050800</v>
      </c>
      <c r="E753">
        <v>501954655503300</v>
      </c>
      <c r="F753">
        <f t="shared" si="11"/>
        <v>1.4524999999999999</v>
      </c>
    </row>
    <row r="754" spans="1:6" hidden="1" x14ac:dyDescent="0.3">
      <c r="A754" t="s">
        <v>5</v>
      </c>
      <c r="B754" t="s">
        <v>22</v>
      </c>
      <c r="C754">
        <v>200</v>
      </c>
      <c r="D754">
        <v>501954668875500</v>
      </c>
      <c r="E754">
        <v>501954670136800</v>
      </c>
      <c r="F754">
        <f t="shared" si="11"/>
        <v>1.2613000000000001</v>
      </c>
    </row>
    <row r="755" spans="1:6" x14ac:dyDescent="0.3">
      <c r="A755" t="s">
        <v>5</v>
      </c>
      <c r="B755" t="s">
        <v>6</v>
      </c>
      <c r="C755">
        <v>302</v>
      </c>
      <c r="D755">
        <v>501956665842300</v>
      </c>
      <c r="E755">
        <v>501956666302100</v>
      </c>
      <c r="F755">
        <f t="shared" si="11"/>
        <v>0.45979999999999999</v>
      </c>
    </row>
    <row r="756" spans="1:6" x14ac:dyDescent="0.3">
      <c r="A756" t="s">
        <v>5</v>
      </c>
      <c r="B756" t="s">
        <v>7</v>
      </c>
      <c r="C756">
        <v>200</v>
      </c>
      <c r="D756">
        <v>501956684731300</v>
      </c>
      <c r="E756">
        <v>501956685103600</v>
      </c>
      <c r="F756">
        <f t="shared" si="11"/>
        <v>0.37230000000000002</v>
      </c>
    </row>
    <row r="757" spans="1:6" hidden="1" x14ac:dyDescent="0.3">
      <c r="A757" t="s">
        <v>5</v>
      </c>
      <c r="B757" t="s">
        <v>8</v>
      </c>
      <c r="C757">
        <v>200</v>
      </c>
      <c r="D757">
        <v>501956839045100</v>
      </c>
      <c r="E757">
        <v>501956840336900</v>
      </c>
      <c r="F757">
        <f t="shared" si="11"/>
        <v>1.2918000000000001</v>
      </c>
    </row>
    <row r="758" spans="1:6" hidden="1" x14ac:dyDescent="0.3">
      <c r="A758" t="s">
        <v>5</v>
      </c>
      <c r="B758" t="s">
        <v>9</v>
      </c>
      <c r="C758">
        <v>200</v>
      </c>
      <c r="D758">
        <v>501956854277900</v>
      </c>
      <c r="E758">
        <v>501956855537300</v>
      </c>
      <c r="F758">
        <f t="shared" si="11"/>
        <v>1.2594000000000001</v>
      </c>
    </row>
    <row r="759" spans="1:6" hidden="1" x14ac:dyDescent="0.3">
      <c r="A759" t="s">
        <v>5</v>
      </c>
      <c r="B759" t="s">
        <v>15</v>
      </c>
      <c r="C759">
        <v>200</v>
      </c>
      <c r="D759">
        <v>501956869132300</v>
      </c>
      <c r="E759">
        <v>501956870350600</v>
      </c>
      <c r="F759">
        <f t="shared" si="11"/>
        <v>1.2182999999999999</v>
      </c>
    </row>
    <row r="760" spans="1:6" hidden="1" x14ac:dyDescent="0.3">
      <c r="A760" t="s">
        <v>5</v>
      </c>
      <c r="B760" t="s">
        <v>10</v>
      </c>
      <c r="C760">
        <v>200</v>
      </c>
      <c r="D760">
        <v>501956885013300</v>
      </c>
      <c r="E760">
        <v>501956886252500</v>
      </c>
      <c r="F760">
        <f t="shared" si="11"/>
        <v>1.2392000000000001</v>
      </c>
    </row>
    <row r="761" spans="1:6" hidden="1" x14ac:dyDescent="0.3">
      <c r="A761" t="s">
        <v>5</v>
      </c>
      <c r="B761" t="s">
        <v>12</v>
      </c>
      <c r="C761">
        <v>200</v>
      </c>
      <c r="D761">
        <v>501956900642100</v>
      </c>
      <c r="E761">
        <v>501956901837200</v>
      </c>
      <c r="F761">
        <f t="shared" si="11"/>
        <v>1.1951000000000001</v>
      </c>
    </row>
    <row r="762" spans="1:6" hidden="1" x14ac:dyDescent="0.3">
      <c r="A762" t="s">
        <v>5</v>
      </c>
      <c r="B762" t="s">
        <v>11</v>
      </c>
      <c r="C762">
        <v>200</v>
      </c>
      <c r="D762">
        <v>501956915720900</v>
      </c>
      <c r="E762">
        <v>501956917020500</v>
      </c>
      <c r="F762">
        <f t="shared" si="11"/>
        <v>1.2996000000000001</v>
      </c>
    </row>
    <row r="763" spans="1:6" hidden="1" x14ac:dyDescent="0.3">
      <c r="A763" t="s">
        <v>5</v>
      </c>
      <c r="B763" t="s">
        <v>13</v>
      </c>
      <c r="C763">
        <v>200</v>
      </c>
      <c r="D763">
        <v>501956931587000</v>
      </c>
      <c r="E763">
        <v>501956932820200</v>
      </c>
      <c r="F763">
        <f t="shared" si="11"/>
        <v>1.2332000000000001</v>
      </c>
    </row>
    <row r="764" spans="1:6" hidden="1" x14ac:dyDescent="0.3">
      <c r="A764" t="s">
        <v>5</v>
      </c>
      <c r="B764" t="s">
        <v>14</v>
      </c>
      <c r="C764">
        <v>200</v>
      </c>
      <c r="D764">
        <v>501956946740000</v>
      </c>
      <c r="E764">
        <v>501956948051500</v>
      </c>
      <c r="F764">
        <f t="shared" si="11"/>
        <v>1.3115000000000001</v>
      </c>
    </row>
    <row r="765" spans="1:6" hidden="1" x14ac:dyDescent="0.3">
      <c r="A765" t="s">
        <v>5</v>
      </c>
      <c r="B765" t="s">
        <v>16</v>
      </c>
      <c r="C765">
        <v>200</v>
      </c>
      <c r="D765">
        <v>501956962642200</v>
      </c>
      <c r="E765">
        <v>501956964075300</v>
      </c>
      <c r="F765">
        <f t="shared" si="11"/>
        <v>1.4331</v>
      </c>
    </row>
    <row r="766" spans="1:6" hidden="1" x14ac:dyDescent="0.3">
      <c r="A766" t="s">
        <v>5</v>
      </c>
      <c r="B766" t="s">
        <v>17</v>
      </c>
      <c r="C766">
        <v>200</v>
      </c>
      <c r="D766">
        <v>501956977580700</v>
      </c>
      <c r="E766">
        <v>501956978829200</v>
      </c>
      <c r="F766">
        <f t="shared" si="11"/>
        <v>1.2484999999999999</v>
      </c>
    </row>
    <row r="767" spans="1:6" hidden="1" x14ac:dyDescent="0.3">
      <c r="A767" t="s">
        <v>5</v>
      </c>
      <c r="B767" t="s">
        <v>18</v>
      </c>
      <c r="C767">
        <v>200</v>
      </c>
      <c r="D767">
        <v>501956992676700</v>
      </c>
      <c r="E767">
        <v>501956993951300</v>
      </c>
      <c r="F767">
        <f t="shared" si="11"/>
        <v>1.2746</v>
      </c>
    </row>
    <row r="768" spans="1:6" hidden="1" x14ac:dyDescent="0.3">
      <c r="A768" t="s">
        <v>5</v>
      </c>
      <c r="B768" t="s">
        <v>19</v>
      </c>
      <c r="C768">
        <v>200</v>
      </c>
      <c r="D768">
        <v>501957007665800</v>
      </c>
      <c r="E768">
        <v>501957009116200</v>
      </c>
      <c r="F768">
        <f t="shared" si="11"/>
        <v>1.4503999999999999</v>
      </c>
    </row>
    <row r="769" spans="1:6" hidden="1" x14ac:dyDescent="0.3">
      <c r="A769" t="s">
        <v>5</v>
      </c>
      <c r="B769" t="s">
        <v>20</v>
      </c>
      <c r="C769">
        <v>200</v>
      </c>
      <c r="D769">
        <v>501957023986900</v>
      </c>
      <c r="E769">
        <v>501957025714300</v>
      </c>
      <c r="F769">
        <f t="shared" si="11"/>
        <v>1.7274</v>
      </c>
    </row>
    <row r="770" spans="1:6" hidden="1" x14ac:dyDescent="0.3">
      <c r="A770" t="s">
        <v>5</v>
      </c>
      <c r="B770" t="s">
        <v>21</v>
      </c>
      <c r="C770">
        <v>200</v>
      </c>
      <c r="D770">
        <v>501957053483100</v>
      </c>
      <c r="E770">
        <v>501957054878300</v>
      </c>
      <c r="F770">
        <f t="shared" ref="F770:F833" si="12">(E770-D770)/1000000</f>
        <v>1.3952</v>
      </c>
    </row>
    <row r="771" spans="1:6" hidden="1" x14ac:dyDescent="0.3">
      <c r="A771" t="s">
        <v>5</v>
      </c>
      <c r="B771" t="s">
        <v>22</v>
      </c>
      <c r="C771">
        <v>200</v>
      </c>
      <c r="D771">
        <v>501957069383600</v>
      </c>
      <c r="E771">
        <v>501957070560400</v>
      </c>
      <c r="F771">
        <f t="shared" si="12"/>
        <v>1.1768000000000001</v>
      </c>
    </row>
    <row r="772" spans="1:6" x14ac:dyDescent="0.3">
      <c r="A772" t="s">
        <v>5</v>
      </c>
      <c r="B772" t="s">
        <v>24</v>
      </c>
      <c r="C772">
        <v>200</v>
      </c>
      <c r="D772">
        <v>501957084562800</v>
      </c>
      <c r="E772">
        <v>501957084941900</v>
      </c>
      <c r="F772">
        <f t="shared" si="12"/>
        <v>0.37909999999999999</v>
      </c>
    </row>
    <row r="773" spans="1:6" hidden="1" x14ac:dyDescent="0.3">
      <c r="A773" t="s">
        <v>5</v>
      </c>
      <c r="B773" t="s">
        <v>8</v>
      </c>
      <c r="C773">
        <v>200</v>
      </c>
      <c r="D773">
        <v>501957318845100</v>
      </c>
      <c r="E773">
        <v>501957320316300</v>
      </c>
      <c r="F773">
        <f t="shared" si="12"/>
        <v>1.4712000000000001</v>
      </c>
    </row>
    <row r="774" spans="1:6" hidden="1" x14ac:dyDescent="0.3">
      <c r="A774" t="s">
        <v>5</v>
      </c>
      <c r="B774" t="s">
        <v>9</v>
      </c>
      <c r="C774">
        <v>200</v>
      </c>
      <c r="D774">
        <v>501957334097900</v>
      </c>
      <c r="E774">
        <v>501957335438700</v>
      </c>
      <c r="F774">
        <f t="shared" si="12"/>
        <v>1.3408</v>
      </c>
    </row>
    <row r="775" spans="1:6" hidden="1" x14ac:dyDescent="0.3">
      <c r="A775" t="s">
        <v>5</v>
      </c>
      <c r="B775" t="s">
        <v>10</v>
      </c>
      <c r="C775">
        <v>200</v>
      </c>
      <c r="D775">
        <v>501957350675100</v>
      </c>
      <c r="E775">
        <v>501957351990600</v>
      </c>
      <c r="F775">
        <f t="shared" si="12"/>
        <v>1.3154999999999999</v>
      </c>
    </row>
    <row r="776" spans="1:6" hidden="1" x14ac:dyDescent="0.3">
      <c r="A776" t="s">
        <v>5</v>
      </c>
      <c r="B776" t="s">
        <v>11</v>
      </c>
      <c r="C776">
        <v>200</v>
      </c>
      <c r="D776">
        <v>501957365059300</v>
      </c>
      <c r="E776">
        <v>501957366385400</v>
      </c>
      <c r="F776">
        <f t="shared" si="12"/>
        <v>1.3261000000000001</v>
      </c>
    </row>
    <row r="777" spans="1:6" hidden="1" x14ac:dyDescent="0.3">
      <c r="A777" t="s">
        <v>5</v>
      </c>
      <c r="B777" t="s">
        <v>12</v>
      </c>
      <c r="C777">
        <v>200</v>
      </c>
      <c r="D777">
        <v>501957381361000</v>
      </c>
      <c r="E777">
        <v>501957382727700</v>
      </c>
      <c r="F777">
        <f t="shared" si="12"/>
        <v>1.3667</v>
      </c>
    </row>
    <row r="778" spans="1:6" hidden="1" x14ac:dyDescent="0.3">
      <c r="A778" t="s">
        <v>5</v>
      </c>
      <c r="B778" t="s">
        <v>13</v>
      </c>
      <c r="C778">
        <v>200</v>
      </c>
      <c r="D778">
        <v>501957397263300</v>
      </c>
      <c r="E778">
        <v>501957398566000</v>
      </c>
      <c r="F778">
        <f t="shared" si="12"/>
        <v>1.3027</v>
      </c>
    </row>
    <row r="779" spans="1:6" hidden="1" x14ac:dyDescent="0.3">
      <c r="A779" t="s">
        <v>5</v>
      </c>
      <c r="B779" t="s">
        <v>14</v>
      </c>
      <c r="C779">
        <v>200</v>
      </c>
      <c r="D779">
        <v>501957412103500</v>
      </c>
      <c r="E779">
        <v>501957413515000</v>
      </c>
      <c r="F779">
        <f t="shared" si="12"/>
        <v>1.4115</v>
      </c>
    </row>
    <row r="780" spans="1:6" hidden="1" x14ac:dyDescent="0.3">
      <c r="A780" t="s">
        <v>5</v>
      </c>
      <c r="B780" t="s">
        <v>15</v>
      </c>
      <c r="C780">
        <v>200</v>
      </c>
      <c r="D780">
        <v>501957427957300</v>
      </c>
      <c r="E780">
        <v>501957429432000</v>
      </c>
      <c r="F780">
        <f t="shared" si="12"/>
        <v>1.4746999999999999</v>
      </c>
    </row>
    <row r="781" spans="1:6" hidden="1" x14ac:dyDescent="0.3">
      <c r="A781" t="s">
        <v>5</v>
      </c>
      <c r="B781" t="s">
        <v>16</v>
      </c>
      <c r="C781">
        <v>200</v>
      </c>
      <c r="D781">
        <v>501957442924900</v>
      </c>
      <c r="E781">
        <v>501957444638100</v>
      </c>
      <c r="F781">
        <f t="shared" si="12"/>
        <v>1.7132000000000001</v>
      </c>
    </row>
    <row r="782" spans="1:6" hidden="1" x14ac:dyDescent="0.3">
      <c r="A782" t="s">
        <v>5</v>
      </c>
      <c r="B782" t="s">
        <v>17</v>
      </c>
      <c r="C782">
        <v>200</v>
      </c>
      <c r="D782">
        <v>501957458085900</v>
      </c>
      <c r="E782">
        <v>501957459218600</v>
      </c>
      <c r="F782">
        <f t="shared" si="12"/>
        <v>1.1327</v>
      </c>
    </row>
    <row r="783" spans="1:6" hidden="1" x14ac:dyDescent="0.3">
      <c r="A783" t="s">
        <v>5</v>
      </c>
      <c r="B783" t="s">
        <v>18</v>
      </c>
      <c r="C783">
        <v>200</v>
      </c>
      <c r="D783">
        <v>501957474008600</v>
      </c>
      <c r="E783">
        <v>501957475411300</v>
      </c>
      <c r="F783">
        <f t="shared" si="12"/>
        <v>1.4027000000000001</v>
      </c>
    </row>
    <row r="784" spans="1:6" hidden="1" x14ac:dyDescent="0.3">
      <c r="A784" t="s">
        <v>5</v>
      </c>
      <c r="B784" t="s">
        <v>19</v>
      </c>
      <c r="C784">
        <v>200</v>
      </c>
      <c r="D784">
        <v>501957489017300</v>
      </c>
      <c r="E784">
        <v>501957490437700</v>
      </c>
      <c r="F784">
        <f t="shared" si="12"/>
        <v>1.4204000000000001</v>
      </c>
    </row>
    <row r="785" spans="1:6" hidden="1" x14ac:dyDescent="0.3">
      <c r="A785" t="s">
        <v>5</v>
      </c>
      <c r="B785" t="s">
        <v>20</v>
      </c>
      <c r="C785">
        <v>200</v>
      </c>
      <c r="D785">
        <v>501957504856300</v>
      </c>
      <c r="E785">
        <v>501957506458500</v>
      </c>
      <c r="F785">
        <f t="shared" si="12"/>
        <v>1.6022000000000001</v>
      </c>
    </row>
    <row r="786" spans="1:6" hidden="1" x14ac:dyDescent="0.3">
      <c r="A786" t="s">
        <v>5</v>
      </c>
      <c r="B786" t="s">
        <v>21</v>
      </c>
      <c r="C786">
        <v>200</v>
      </c>
      <c r="D786">
        <v>501957520315700</v>
      </c>
      <c r="E786">
        <v>501957522128900</v>
      </c>
      <c r="F786">
        <f t="shared" si="12"/>
        <v>1.8131999999999999</v>
      </c>
    </row>
    <row r="787" spans="1:6" hidden="1" x14ac:dyDescent="0.3">
      <c r="A787" t="s">
        <v>5</v>
      </c>
      <c r="B787" t="s">
        <v>26</v>
      </c>
      <c r="C787">
        <v>200</v>
      </c>
      <c r="D787">
        <v>501957549746200</v>
      </c>
      <c r="E787">
        <v>501957551154200</v>
      </c>
      <c r="F787">
        <f t="shared" si="12"/>
        <v>1.4079999999999999</v>
      </c>
    </row>
    <row r="788" spans="1:6" hidden="1" x14ac:dyDescent="0.3">
      <c r="A788" t="s">
        <v>5</v>
      </c>
      <c r="B788" t="s">
        <v>27</v>
      </c>
      <c r="C788">
        <v>200</v>
      </c>
      <c r="D788">
        <v>501957564647400</v>
      </c>
      <c r="E788">
        <v>501957565938100</v>
      </c>
      <c r="F788">
        <f t="shared" si="12"/>
        <v>1.2907</v>
      </c>
    </row>
    <row r="789" spans="1:6" x14ac:dyDescent="0.3">
      <c r="A789" t="s">
        <v>5</v>
      </c>
      <c r="B789" t="s">
        <v>34</v>
      </c>
      <c r="C789">
        <v>500</v>
      </c>
      <c r="D789">
        <v>501957580406100</v>
      </c>
      <c r="E789">
        <v>501957597768600</v>
      </c>
      <c r="F789">
        <f t="shared" si="12"/>
        <v>17.362500000000001</v>
      </c>
    </row>
    <row r="790" spans="1:6" hidden="1" x14ac:dyDescent="0.3">
      <c r="A790" t="s">
        <v>5</v>
      </c>
      <c r="B790" t="s">
        <v>8</v>
      </c>
      <c r="C790">
        <v>200</v>
      </c>
      <c r="D790">
        <v>501957739141800</v>
      </c>
      <c r="E790">
        <v>501957740284600</v>
      </c>
      <c r="F790">
        <f t="shared" si="12"/>
        <v>1.1428</v>
      </c>
    </row>
    <row r="791" spans="1:6" hidden="1" x14ac:dyDescent="0.3">
      <c r="A791" t="s">
        <v>5</v>
      </c>
      <c r="B791" t="s">
        <v>9</v>
      </c>
      <c r="C791">
        <v>200</v>
      </c>
      <c r="D791">
        <v>501957755186900</v>
      </c>
      <c r="E791">
        <v>501957756444200</v>
      </c>
      <c r="F791">
        <f t="shared" si="12"/>
        <v>1.2573000000000001</v>
      </c>
    </row>
    <row r="792" spans="1:6" hidden="1" x14ac:dyDescent="0.3">
      <c r="A792" t="s">
        <v>5</v>
      </c>
      <c r="B792" t="s">
        <v>10</v>
      </c>
      <c r="C792">
        <v>200</v>
      </c>
      <c r="D792">
        <v>501957770045400</v>
      </c>
      <c r="E792">
        <v>501957771274700</v>
      </c>
      <c r="F792">
        <f t="shared" si="12"/>
        <v>1.2293000000000001</v>
      </c>
    </row>
    <row r="793" spans="1:6" hidden="1" x14ac:dyDescent="0.3">
      <c r="A793" t="s">
        <v>5</v>
      </c>
      <c r="B793" t="s">
        <v>11</v>
      </c>
      <c r="C793">
        <v>200</v>
      </c>
      <c r="D793">
        <v>501957785058400</v>
      </c>
      <c r="E793">
        <v>501957786433000</v>
      </c>
      <c r="F793">
        <f t="shared" si="12"/>
        <v>1.3746</v>
      </c>
    </row>
    <row r="794" spans="1:6" hidden="1" x14ac:dyDescent="0.3">
      <c r="A794" t="s">
        <v>5</v>
      </c>
      <c r="B794" t="s">
        <v>12</v>
      </c>
      <c r="C794">
        <v>200</v>
      </c>
      <c r="D794">
        <v>501957800861300</v>
      </c>
      <c r="E794">
        <v>501957802137600</v>
      </c>
      <c r="F794">
        <f t="shared" si="12"/>
        <v>1.2763</v>
      </c>
    </row>
    <row r="795" spans="1:6" hidden="1" x14ac:dyDescent="0.3">
      <c r="A795" t="s">
        <v>5</v>
      </c>
      <c r="B795" t="s">
        <v>13</v>
      </c>
      <c r="C795">
        <v>200</v>
      </c>
      <c r="D795">
        <v>501957816950400</v>
      </c>
      <c r="E795">
        <v>501957818129900</v>
      </c>
      <c r="F795">
        <f t="shared" si="12"/>
        <v>1.1795</v>
      </c>
    </row>
    <row r="796" spans="1:6" hidden="1" x14ac:dyDescent="0.3">
      <c r="A796" t="s">
        <v>5</v>
      </c>
      <c r="B796" t="s">
        <v>14</v>
      </c>
      <c r="C796">
        <v>200</v>
      </c>
      <c r="D796">
        <v>501957831754900</v>
      </c>
      <c r="E796">
        <v>501957832936000</v>
      </c>
      <c r="F796">
        <f t="shared" si="12"/>
        <v>1.1811</v>
      </c>
    </row>
    <row r="797" spans="1:6" hidden="1" x14ac:dyDescent="0.3">
      <c r="A797" t="s">
        <v>5</v>
      </c>
      <c r="B797" t="s">
        <v>15</v>
      </c>
      <c r="C797">
        <v>200</v>
      </c>
      <c r="D797">
        <v>501957846621100</v>
      </c>
      <c r="E797">
        <v>501957847829100</v>
      </c>
      <c r="F797">
        <f t="shared" si="12"/>
        <v>1.208</v>
      </c>
    </row>
    <row r="798" spans="1:6" hidden="1" x14ac:dyDescent="0.3">
      <c r="A798" t="s">
        <v>5</v>
      </c>
      <c r="B798" t="s">
        <v>16</v>
      </c>
      <c r="C798">
        <v>200</v>
      </c>
      <c r="D798">
        <v>501957862538800</v>
      </c>
      <c r="E798">
        <v>501957863822300</v>
      </c>
      <c r="F798">
        <f t="shared" si="12"/>
        <v>1.2835000000000001</v>
      </c>
    </row>
    <row r="799" spans="1:6" hidden="1" x14ac:dyDescent="0.3">
      <c r="A799" t="s">
        <v>5</v>
      </c>
      <c r="B799" t="s">
        <v>17</v>
      </c>
      <c r="C799">
        <v>200</v>
      </c>
      <c r="D799">
        <v>501957877764200</v>
      </c>
      <c r="E799">
        <v>501957878930400</v>
      </c>
      <c r="F799">
        <f t="shared" si="12"/>
        <v>1.1661999999999999</v>
      </c>
    </row>
    <row r="800" spans="1:6" hidden="1" x14ac:dyDescent="0.3">
      <c r="A800" t="s">
        <v>5</v>
      </c>
      <c r="B800" t="s">
        <v>18</v>
      </c>
      <c r="C800">
        <v>200</v>
      </c>
      <c r="D800">
        <v>501957892657000</v>
      </c>
      <c r="E800">
        <v>501957893806500</v>
      </c>
      <c r="F800">
        <f t="shared" si="12"/>
        <v>1.1495</v>
      </c>
    </row>
    <row r="801" spans="1:6" hidden="1" x14ac:dyDescent="0.3">
      <c r="A801" t="s">
        <v>5</v>
      </c>
      <c r="B801" t="s">
        <v>19</v>
      </c>
      <c r="C801">
        <v>200</v>
      </c>
      <c r="D801">
        <v>501957908606600</v>
      </c>
      <c r="E801">
        <v>501957909760200</v>
      </c>
      <c r="F801">
        <f t="shared" si="12"/>
        <v>1.1536</v>
      </c>
    </row>
    <row r="802" spans="1:6" hidden="1" x14ac:dyDescent="0.3">
      <c r="A802" t="s">
        <v>5</v>
      </c>
      <c r="B802" t="s">
        <v>20</v>
      </c>
      <c r="C802">
        <v>200</v>
      </c>
      <c r="D802">
        <v>501957924509000</v>
      </c>
      <c r="E802">
        <v>501957925876600</v>
      </c>
      <c r="F802">
        <f t="shared" si="12"/>
        <v>1.3675999999999999</v>
      </c>
    </row>
    <row r="803" spans="1:6" hidden="1" x14ac:dyDescent="0.3">
      <c r="A803" t="s">
        <v>5</v>
      </c>
      <c r="B803" t="s">
        <v>21</v>
      </c>
      <c r="C803">
        <v>200</v>
      </c>
      <c r="D803">
        <v>501957940349400</v>
      </c>
      <c r="E803">
        <v>501957941887800</v>
      </c>
      <c r="F803">
        <f t="shared" si="12"/>
        <v>1.5384</v>
      </c>
    </row>
    <row r="804" spans="1:6" x14ac:dyDescent="0.3">
      <c r="A804" t="s">
        <v>5</v>
      </c>
      <c r="B804" t="s">
        <v>24</v>
      </c>
      <c r="C804">
        <v>200</v>
      </c>
      <c r="D804">
        <v>501957955292300</v>
      </c>
      <c r="E804">
        <v>501957955701900</v>
      </c>
      <c r="F804">
        <f t="shared" si="12"/>
        <v>0.40960000000000002</v>
      </c>
    </row>
    <row r="805" spans="1:6" hidden="1" x14ac:dyDescent="0.3">
      <c r="A805" t="s">
        <v>5</v>
      </c>
      <c r="B805" t="s">
        <v>8</v>
      </c>
      <c r="C805">
        <v>200</v>
      </c>
      <c r="D805">
        <v>501958064057900</v>
      </c>
      <c r="E805">
        <v>501958065261800</v>
      </c>
      <c r="F805">
        <f t="shared" si="12"/>
        <v>1.2039</v>
      </c>
    </row>
    <row r="806" spans="1:6" hidden="1" x14ac:dyDescent="0.3">
      <c r="A806" t="s">
        <v>5</v>
      </c>
      <c r="B806" t="s">
        <v>14</v>
      </c>
      <c r="C806">
        <v>200</v>
      </c>
      <c r="D806">
        <v>501958080380400</v>
      </c>
      <c r="E806">
        <v>501958081645800</v>
      </c>
      <c r="F806">
        <f t="shared" si="12"/>
        <v>1.2654000000000001</v>
      </c>
    </row>
    <row r="807" spans="1:6" hidden="1" x14ac:dyDescent="0.3">
      <c r="A807" t="s">
        <v>5</v>
      </c>
      <c r="B807" t="s">
        <v>9</v>
      </c>
      <c r="C807">
        <v>200</v>
      </c>
      <c r="D807">
        <v>501958096039500</v>
      </c>
      <c r="E807">
        <v>501958097285900</v>
      </c>
      <c r="F807">
        <f t="shared" si="12"/>
        <v>1.2464</v>
      </c>
    </row>
    <row r="808" spans="1:6" hidden="1" x14ac:dyDescent="0.3">
      <c r="A808" t="s">
        <v>5</v>
      </c>
      <c r="B808" t="s">
        <v>10</v>
      </c>
      <c r="C808">
        <v>200</v>
      </c>
      <c r="D808">
        <v>501958111972800</v>
      </c>
      <c r="E808">
        <v>501958113107300</v>
      </c>
      <c r="F808">
        <f t="shared" si="12"/>
        <v>1.1345000000000001</v>
      </c>
    </row>
    <row r="809" spans="1:6" hidden="1" x14ac:dyDescent="0.3">
      <c r="A809" t="s">
        <v>5</v>
      </c>
      <c r="B809" t="s">
        <v>11</v>
      </c>
      <c r="C809">
        <v>200</v>
      </c>
      <c r="D809">
        <v>501958127851200</v>
      </c>
      <c r="E809">
        <v>501958129002600</v>
      </c>
      <c r="F809">
        <f t="shared" si="12"/>
        <v>1.1514</v>
      </c>
    </row>
    <row r="810" spans="1:6" hidden="1" x14ac:dyDescent="0.3">
      <c r="A810" t="s">
        <v>5</v>
      </c>
      <c r="B810" t="s">
        <v>12</v>
      </c>
      <c r="C810">
        <v>200</v>
      </c>
      <c r="D810">
        <v>501958144261100</v>
      </c>
      <c r="E810">
        <v>501958145580200</v>
      </c>
      <c r="F810">
        <f t="shared" si="12"/>
        <v>1.3190999999999999</v>
      </c>
    </row>
    <row r="811" spans="1:6" hidden="1" x14ac:dyDescent="0.3">
      <c r="A811" t="s">
        <v>5</v>
      </c>
      <c r="B811" t="s">
        <v>13</v>
      </c>
      <c r="C811">
        <v>200</v>
      </c>
      <c r="D811">
        <v>501958160307800</v>
      </c>
      <c r="E811">
        <v>501958161433500</v>
      </c>
      <c r="F811">
        <f t="shared" si="12"/>
        <v>1.1256999999999999</v>
      </c>
    </row>
    <row r="812" spans="1:6" hidden="1" x14ac:dyDescent="0.3">
      <c r="A812" t="s">
        <v>5</v>
      </c>
      <c r="B812" t="s">
        <v>15</v>
      </c>
      <c r="C812">
        <v>200</v>
      </c>
      <c r="D812">
        <v>501958175745100</v>
      </c>
      <c r="E812">
        <v>501958176939600</v>
      </c>
      <c r="F812">
        <f t="shared" si="12"/>
        <v>1.1944999999999999</v>
      </c>
    </row>
    <row r="813" spans="1:6" hidden="1" x14ac:dyDescent="0.3">
      <c r="A813" t="s">
        <v>5</v>
      </c>
      <c r="B813" t="s">
        <v>16</v>
      </c>
      <c r="C813">
        <v>200</v>
      </c>
      <c r="D813">
        <v>501958191831100</v>
      </c>
      <c r="E813">
        <v>501958193161500</v>
      </c>
      <c r="F813">
        <f t="shared" si="12"/>
        <v>1.3304</v>
      </c>
    </row>
    <row r="814" spans="1:6" hidden="1" x14ac:dyDescent="0.3">
      <c r="A814" t="s">
        <v>5</v>
      </c>
      <c r="B814" t="s">
        <v>17</v>
      </c>
      <c r="C814">
        <v>200</v>
      </c>
      <c r="D814">
        <v>501958207900300</v>
      </c>
      <c r="E814">
        <v>501958209436100</v>
      </c>
      <c r="F814">
        <f t="shared" si="12"/>
        <v>1.5358000000000001</v>
      </c>
    </row>
    <row r="815" spans="1:6" hidden="1" x14ac:dyDescent="0.3">
      <c r="A815" t="s">
        <v>5</v>
      </c>
      <c r="B815" t="s">
        <v>18</v>
      </c>
      <c r="C815">
        <v>200</v>
      </c>
      <c r="D815">
        <v>501958223888900</v>
      </c>
      <c r="E815">
        <v>501958225174700</v>
      </c>
      <c r="F815">
        <f t="shared" si="12"/>
        <v>1.2858000000000001</v>
      </c>
    </row>
    <row r="816" spans="1:6" hidden="1" x14ac:dyDescent="0.3">
      <c r="A816" t="s">
        <v>5</v>
      </c>
      <c r="B816" t="s">
        <v>19</v>
      </c>
      <c r="C816">
        <v>200</v>
      </c>
      <c r="D816">
        <v>501958239702800</v>
      </c>
      <c r="E816">
        <v>501958240899900</v>
      </c>
      <c r="F816">
        <f t="shared" si="12"/>
        <v>1.1971000000000001</v>
      </c>
    </row>
    <row r="817" spans="1:6" hidden="1" x14ac:dyDescent="0.3">
      <c r="A817" t="s">
        <v>5</v>
      </c>
      <c r="B817" t="s">
        <v>20</v>
      </c>
      <c r="C817">
        <v>200</v>
      </c>
      <c r="D817">
        <v>501958255644800</v>
      </c>
      <c r="E817">
        <v>501958257007900</v>
      </c>
      <c r="F817">
        <f t="shared" si="12"/>
        <v>1.3631</v>
      </c>
    </row>
    <row r="818" spans="1:6" hidden="1" x14ac:dyDescent="0.3">
      <c r="A818" t="s">
        <v>5</v>
      </c>
      <c r="B818" t="s">
        <v>21</v>
      </c>
      <c r="C818">
        <v>200</v>
      </c>
      <c r="D818">
        <v>501958271555700</v>
      </c>
      <c r="E818">
        <v>501958272952900</v>
      </c>
      <c r="F818">
        <f t="shared" si="12"/>
        <v>1.3972</v>
      </c>
    </row>
    <row r="819" spans="1:6" x14ac:dyDescent="0.3">
      <c r="A819" t="s">
        <v>25</v>
      </c>
      <c r="B819" t="s">
        <v>24</v>
      </c>
      <c r="C819">
        <v>302</v>
      </c>
      <c r="D819">
        <v>501958287403300</v>
      </c>
      <c r="E819">
        <v>501958292085500</v>
      </c>
      <c r="F819">
        <f t="shared" si="12"/>
        <v>4.6821999999999999</v>
      </c>
    </row>
    <row r="820" spans="1:6" x14ac:dyDescent="0.3">
      <c r="A820" t="s">
        <v>5</v>
      </c>
      <c r="B820" t="s">
        <v>6</v>
      </c>
      <c r="C820">
        <v>302</v>
      </c>
      <c r="D820">
        <v>501958317871900</v>
      </c>
      <c r="E820">
        <v>501958318146100</v>
      </c>
      <c r="F820">
        <f t="shared" si="12"/>
        <v>0.2742</v>
      </c>
    </row>
    <row r="821" spans="1:6" x14ac:dyDescent="0.3">
      <c r="A821" t="s">
        <v>5</v>
      </c>
      <c r="B821" t="s">
        <v>7</v>
      </c>
      <c r="C821">
        <v>200</v>
      </c>
      <c r="D821">
        <v>501958333817600</v>
      </c>
      <c r="E821">
        <v>501958334072200</v>
      </c>
      <c r="F821">
        <f t="shared" si="12"/>
        <v>0.25459999999999999</v>
      </c>
    </row>
    <row r="822" spans="1:6" hidden="1" x14ac:dyDescent="0.3">
      <c r="A822" t="s">
        <v>5</v>
      </c>
      <c r="B822" t="s">
        <v>8</v>
      </c>
      <c r="C822">
        <v>200</v>
      </c>
      <c r="D822">
        <v>501958443090100</v>
      </c>
      <c r="E822">
        <v>501958444674900</v>
      </c>
      <c r="F822">
        <f t="shared" si="12"/>
        <v>1.5848</v>
      </c>
    </row>
    <row r="823" spans="1:6" hidden="1" x14ac:dyDescent="0.3">
      <c r="A823" t="s">
        <v>5</v>
      </c>
      <c r="B823" t="s">
        <v>9</v>
      </c>
      <c r="C823">
        <v>200</v>
      </c>
      <c r="D823">
        <v>501958459341300</v>
      </c>
      <c r="E823">
        <v>501958460866600</v>
      </c>
      <c r="F823">
        <f t="shared" si="12"/>
        <v>1.5253000000000001</v>
      </c>
    </row>
    <row r="824" spans="1:6" hidden="1" x14ac:dyDescent="0.3">
      <c r="A824" t="s">
        <v>5</v>
      </c>
      <c r="B824" t="s">
        <v>10</v>
      </c>
      <c r="C824">
        <v>200</v>
      </c>
      <c r="D824">
        <v>501958476113200</v>
      </c>
      <c r="E824">
        <v>501958477447700</v>
      </c>
      <c r="F824">
        <f t="shared" si="12"/>
        <v>1.3345</v>
      </c>
    </row>
    <row r="825" spans="1:6" hidden="1" x14ac:dyDescent="0.3">
      <c r="A825" t="s">
        <v>5</v>
      </c>
      <c r="B825" t="s">
        <v>11</v>
      </c>
      <c r="C825">
        <v>200</v>
      </c>
      <c r="D825">
        <v>501958491263100</v>
      </c>
      <c r="E825">
        <v>501958492626600</v>
      </c>
      <c r="F825">
        <f t="shared" si="12"/>
        <v>1.3634999999999999</v>
      </c>
    </row>
    <row r="826" spans="1:6" hidden="1" x14ac:dyDescent="0.3">
      <c r="A826" t="s">
        <v>5</v>
      </c>
      <c r="B826" t="s">
        <v>12</v>
      </c>
      <c r="C826">
        <v>200</v>
      </c>
      <c r="D826">
        <v>501958506786300</v>
      </c>
      <c r="E826">
        <v>501958507903600</v>
      </c>
      <c r="F826">
        <f t="shared" si="12"/>
        <v>1.1173</v>
      </c>
    </row>
    <row r="827" spans="1:6" hidden="1" x14ac:dyDescent="0.3">
      <c r="A827" t="s">
        <v>5</v>
      </c>
      <c r="B827" t="s">
        <v>18</v>
      </c>
      <c r="C827">
        <v>200</v>
      </c>
      <c r="D827">
        <v>501958521785900</v>
      </c>
      <c r="E827">
        <v>501958522928500</v>
      </c>
      <c r="F827">
        <f t="shared" si="12"/>
        <v>1.1426000000000001</v>
      </c>
    </row>
    <row r="828" spans="1:6" hidden="1" x14ac:dyDescent="0.3">
      <c r="A828" t="s">
        <v>5</v>
      </c>
      <c r="B828" t="s">
        <v>13</v>
      </c>
      <c r="C828">
        <v>200</v>
      </c>
      <c r="D828">
        <v>501958536924600</v>
      </c>
      <c r="E828">
        <v>501958538214100</v>
      </c>
      <c r="F828">
        <f t="shared" si="12"/>
        <v>1.2895000000000001</v>
      </c>
    </row>
    <row r="829" spans="1:6" hidden="1" x14ac:dyDescent="0.3">
      <c r="A829" t="s">
        <v>5</v>
      </c>
      <c r="B829" t="s">
        <v>14</v>
      </c>
      <c r="C829">
        <v>200</v>
      </c>
      <c r="D829">
        <v>501958553105100</v>
      </c>
      <c r="E829">
        <v>501958554406300</v>
      </c>
      <c r="F829">
        <f t="shared" si="12"/>
        <v>1.3011999999999999</v>
      </c>
    </row>
    <row r="830" spans="1:6" hidden="1" x14ac:dyDescent="0.3">
      <c r="A830" t="s">
        <v>5</v>
      </c>
      <c r="B830" t="s">
        <v>15</v>
      </c>
      <c r="C830">
        <v>200</v>
      </c>
      <c r="D830">
        <v>501958568272700</v>
      </c>
      <c r="E830">
        <v>501958569487300</v>
      </c>
      <c r="F830">
        <f t="shared" si="12"/>
        <v>1.2145999999999999</v>
      </c>
    </row>
    <row r="831" spans="1:6" hidden="1" x14ac:dyDescent="0.3">
      <c r="A831" t="s">
        <v>5</v>
      </c>
      <c r="B831" t="s">
        <v>16</v>
      </c>
      <c r="C831">
        <v>200</v>
      </c>
      <c r="D831">
        <v>501958584205600</v>
      </c>
      <c r="E831">
        <v>501958585452700</v>
      </c>
      <c r="F831">
        <f t="shared" si="12"/>
        <v>1.2471000000000001</v>
      </c>
    </row>
    <row r="832" spans="1:6" hidden="1" x14ac:dyDescent="0.3">
      <c r="A832" t="s">
        <v>5</v>
      </c>
      <c r="B832" t="s">
        <v>17</v>
      </c>
      <c r="C832">
        <v>200</v>
      </c>
      <c r="D832">
        <v>501958599240800</v>
      </c>
      <c r="E832">
        <v>501958600622300</v>
      </c>
      <c r="F832">
        <f t="shared" si="12"/>
        <v>1.3815</v>
      </c>
    </row>
    <row r="833" spans="1:6" hidden="1" x14ac:dyDescent="0.3">
      <c r="A833" t="s">
        <v>5</v>
      </c>
      <c r="B833" t="s">
        <v>19</v>
      </c>
      <c r="C833">
        <v>200</v>
      </c>
      <c r="D833">
        <v>501958614151100</v>
      </c>
      <c r="E833">
        <v>501958615240800</v>
      </c>
      <c r="F833">
        <f t="shared" si="12"/>
        <v>1.0896999999999999</v>
      </c>
    </row>
    <row r="834" spans="1:6" hidden="1" x14ac:dyDescent="0.3">
      <c r="A834" t="s">
        <v>5</v>
      </c>
      <c r="B834" t="s">
        <v>20</v>
      </c>
      <c r="C834">
        <v>200</v>
      </c>
      <c r="D834">
        <v>501958629051000</v>
      </c>
      <c r="E834">
        <v>501958630470800</v>
      </c>
      <c r="F834">
        <f t="shared" ref="F834:F897" si="13">(E834-D834)/1000000</f>
        <v>1.4198</v>
      </c>
    </row>
    <row r="835" spans="1:6" hidden="1" x14ac:dyDescent="0.3">
      <c r="A835" t="s">
        <v>5</v>
      </c>
      <c r="B835" t="s">
        <v>21</v>
      </c>
      <c r="C835">
        <v>200</v>
      </c>
      <c r="D835">
        <v>501958645040800</v>
      </c>
      <c r="E835">
        <v>501958646433900</v>
      </c>
      <c r="F835">
        <f t="shared" si="13"/>
        <v>1.3931</v>
      </c>
    </row>
    <row r="836" spans="1:6" x14ac:dyDescent="0.3">
      <c r="A836" t="s">
        <v>5</v>
      </c>
      <c r="B836" t="s">
        <v>34</v>
      </c>
      <c r="C836">
        <v>500</v>
      </c>
      <c r="D836">
        <v>501958659928400</v>
      </c>
      <c r="E836">
        <v>501958675770900</v>
      </c>
      <c r="F836">
        <f t="shared" si="13"/>
        <v>15.842499999999999</v>
      </c>
    </row>
    <row r="837" spans="1:6" hidden="1" x14ac:dyDescent="0.3">
      <c r="A837" t="s">
        <v>5</v>
      </c>
      <c r="B837" t="s">
        <v>8</v>
      </c>
      <c r="C837">
        <v>200</v>
      </c>
      <c r="D837">
        <v>501958820854200</v>
      </c>
      <c r="E837">
        <v>501958822582200</v>
      </c>
      <c r="F837">
        <f t="shared" si="13"/>
        <v>1.728</v>
      </c>
    </row>
    <row r="838" spans="1:6" hidden="1" x14ac:dyDescent="0.3">
      <c r="A838" t="s">
        <v>5</v>
      </c>
      <c r="B838" t="s">
        <v>9</v>
      </c>
      <c r="C838">
        <v>200</v>
      </c>
      <c r="D838">
        <v>501958846048300</v>
      </c>
      <c r="E838">
        <v>501958847515100</v>
      </c>
      <c r="F838">
        <f t="shared" si="13"/>
        <v>1.4668000000000001</v>
      </c>
    </row>
    <row r="839" spans="1:6" hidden="1" x14ac:dyDescent="0.3">
      <c r="A839" t="s">
        <v>5</v>
      </c>
      <c r="B839" t="s">
        <v>15</v>
      </c>
      <c r="C839">
        <v>200</v>
      </c>
      <c r="D839">
        <v>501958861595200</v>
      </c>
      <c r="E839">
        <v>501958863055100</v>
      </c>
      <c r="F839">
        <f t="shared" si="13"/>
        <v>1.4599</v>
      </c>
    </row>
    <row r="840" spans="1:6" hidden="1" x14ac:dyDescent="0.3">
      <c r="A840" t="s">
        <v>5</v>
      </c>
      <c r="B840" t="s">
        <v>16</v>
      </c>
      <c r="C840">
        <v>200</v>
      </c>
      <c r="D840">
        <v>501958878213100</v>
      </c>
      <c r="E840">
        <v>501958879611400</v>
      </c>
      <c r="F840">
        <f t="shared" si="13"/>
        <v>1.3983000000000001</v>
      </c>
    </row>
    <row r="841" spans="1:6" hidden="1" x14ac:dyDescent="0.3">
      <c r="A841" t="s">
        <v>5</v>
      </c>
      <c r="B841" t="s">
        <v>10</v>
      </c>
      <c r="C841">
        <v>200</v>
      </c>
      <c r="D841">
        <v>501958894839700</v>
      </c>
      <c r="E841">
        <v>501958895959200</v>
      </c>
      <c r="F841">
        <f t="shared" si="13"/>
        <v>1.1194999999999999</v>
      </c>
    </row>
    <row r="842" spans="1:6" hidden="1" x14ac:dyDescent="0.3">
      <c r="A842" t="s">
        <v>5</v>
      </c>
      <c r="B842" t="s">
        <v>11</v>
      </c>
      <c r="C842">
        <v>200</v>
      </c>
      <c r="D842">
        <v>501958909737000</v>
      </c>
      <c r="E842">
        <v>501958910911200</v>
      </c>
      <c r="F842">
        <f t="shared" si="13"/>
        <v>1.1741999999999999</v>
      </c>
    </row>
    <row r="843" spans="1:6" hidden="1" x14ac:dyDescent="0.3">
      <c r="A843" t="s">
        <v>5</v>
      </c>
      <c r="B843" t="s">
        <v>12</v>
      </c>
      <c r="C843">
        <v>200</v>
      </c>
      <c r="D843">
        <v>501958925327700</v>
      </c>
      <c r="E843">
        <v>501958926495600</v>
      </c>
      <c r="F843">
        <f t="shared" si="13"/>
        <v>1.1678999999999999</v>
      </c>
    </row>
    <row r="844" spans="1:6" hidden="1" x14ac:dyDescent="0.3">
      <c r="A844" t="s">
        <v>5</v>
      </c>
      <c r="B844" t="s">
        <v>13</v>
      </c>
      <c r="C844">
        <v>200</v>
      </c>
      <c r="D844">
        <v>501958940310000</v>
      </c>
      <c r="E844">
        <v>501958941737700</v>
      </c>
      <c r="F844">
        <f t="shared" si="13"/>
        <v>1.4277</v>
      </c>
    </row>
    <row r="845" spans="1:6" hidden="1" x14ac:dyDescent="0.3">
      <c r="A845" t="s">
        <v>5</v>
      </c>
      <c r="B845" t="s">
        <v>14</v>
      </c>
      <c r="C845">
        <v>200</v>
      </c>
      <c r="D845">
        <v>501958956464500</v>
      </c>
      <c r="E845">
        <v>501958957764100</v>
      </c>
      <c r="F845">
        <f t="shared" si="13"/>
        <v>1.2996000000000001</v>
      </c>
    </row>
    <row r="846" spans="1:6" hidden="1" x14ac:dyDescent="0.3">
      <c r="A846" t="s">
        <v>5</v>
      </c>
      <c r="B846" t="s">
        <v>17</v>
      </c>
      <c r="C846">
        <v>200</v>
      </c>
      <c r="D846">
        <v>501958971374100</v>
      </c>
      <c r="E846">
        <v>501958972617700</v>
      </c>
      <c r="F846">
        <f t="shared" si="13"/>
        <v>1.2436</v>
      </c>
    </row>
    <row r="847" spans="1:6" hidden="1" x14ac:dyDescent="0.3">
      <c r="A847" t="s">
        <v>5</v>
      </c>
      <c r="B847" t="s">
        <v>18</v>
      </c>
      <c r="C847">
        <v>200</v>
      </c>
      <c r="D847">
        <v>501958987137400</v>
      </c>
      <c r="E847">
        <v>501958988219500</v>
      </c>
      <c r="F847">
        <f t="shared" si="13"/>
        <v>1.0821000000000001</v>
      </c>
    </row>
    <row r="848" spans="1:6" hidden="1" x14ac:dyDescent="0.3">
      <c r="A848" t="s">
        <v>5</v>
      </c>
      <c r="B848" t="s">
        <v>19</v>
      </c>
      <c r="C848">
        <v>200</v>
      </c>
      <c r="D848">
        <v>501959003039100</v>
      </c>
      <c r="E848">
        <v>501959004131300</v>
      </c>
      <c r="F848">
        <f t="shared" si="13"/>
        <v>1.0922000000000001</v>
      </c>
    </row>
    <row r="849" spans="1:6" hidden="1" x14ac:dyDescent="0.3">
      <c r="A849" t="s">
        <v>5</v>
      </c>
      <c r="B849" t="s">
        <v>20</v>
      </c>
      <c r="C849">
        <v>200</v>
      </c>
      <c r="D849">
        <v>501959019475600</v>
      </c>
      <c r="E849">
        <v>501959020777700</v>
      </c>
      <c r="F849">
        <f t="shared" si="13"/>
        <v>1.3021</v>
      </c>
    </row>
    <row r="850" spans="1:6" hidden="1" x14ac:dyDescent="0.3">
      <c r="A850" t="s">
        <v>5</v>
      </c>
      <c r="B850" t="s">
        <v>21</v>
      </c>
      <c r="C850">
        <v>200</v>
      </c>
      <c r="D850">
        <v>501959035432300</v>
      </c>
      <c r="E850">
        <v>501959036819300</v>
      </c>
      <c r="F850">
        <f t="shared" si="13"/>
        <v>1.387</v>
      </c>
    </row>
    <row r="851" spans="1:6" x14ac:dyDescent="0.3">
      <c r="A851" t="s">
        <v>5</v>
      </c>
      <c r="B851" t="s">
        <v>6</v>
      </c>
      <c r="C851">
        <v>302</v>
      </c>
      <c r="D851">
        <v>501960943142700</v>
      </c>
      <c r="E851">
        <v>501960943976200</v>
      </c>
      <c r="F851">
        <f t="shared" si="13"/>
        <v>0.83350000000000002</v>
      </c>
    </row>
    <row r="852" spans="1:6" x14ac:dyDescent="0.3">
      <c r="A852" t="s">
        <v>5</v>
      </c>
      <c r="B852" t="s">
        <v>7</v>
      </c>
      <c r="C852">
        <v>200</v>
      </c>
      <c r="D852">
        <v>501960968261300</v>
      </c>
      <c r="E852">
        <v>501960968879200</v>
      </c>
      <c r="F852">
        <f t="shared" si="13"/>
        <v>0.6179</v>
      </c>
    </row>
    <row r="853" spans="1:6" hidden="1" x14ac:dyDescent="0.3">
      <c r="A853" t="s">
        <v>5</v>
      </c>
      <c r="B853" t="s">
        <v>8</v>
      </c>
      <c r="C853">
        <v>200</v>
      </c>
      <c r="D853">
        <v>501961136609400</v>
      </c>
      <c r="E853">
        <v>501961138052000</v>
      </c>
      <c r="F853">
        <f t="shared" si="13"/>
        <v>1.4426000000000001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501961151763800</v>
      </c>
      <c r="E854">
        <v>501961153242900</v>
      </c>
      <c r="F854">
        <f t="shared" si="13"/>
        <v>1.4791000000000001</v>
      </c>
    </row>
    <row r="855" spans="1:6" hidden="1" x14ac:dyDescent="0.3">
      <c r="A855" t="s">
        <v>5</v>
      </c>
      <c r="B855" t="s">
        <v>15</v>
      </c>
      <c r="C855">
        <v>200</v>
      </c>
      <c r="D855">
        <v>501961167382100</v>
      </c>
      <c r="E855">
        <v>501961168686500</v>
      </c>
      <c r="F855">
        <f t="shared" si="13"/>
        <v>1.3044</v>
      </c>
    </row>
    <row r="856" spans="1:6" hidden="1" x14ac:dyDescent="0.3">
      <c r="A856" t="s">
        <v>5</v>
      </c>
      <c r="B856" t="s">
        <v>10</v>
      </c>
      <c r="C856">
        <v>200</v>
      </c>
      <c r="D856">
        <v>501961182460700</v>
      </c>
      <c r="E856">
        <v>501961183874100</v>
      </c>
      <c r="F856">
        <f t="shared" si="13"/>
        <v>1.4134</v>
      </c>
    </row>
    <row r="857" spans="1:6" hidden="1" x14ac:dyDescent="0.3">
      <c r="A857" t="s">
        <v>5</v>
      </c>
      <c r="B857" t="s">
        <v>11</v>
      </c>
      <c r="C857">
        <v>200</v>
      </c>
      <c r="D857">
        <v>501961198223600</v>
      </c>
      <c r="E857">
        <v>501961199468100</v>
      </c>
      <c r="F857">
        <f t="shared" si="13"/>
        <v>1.2444999999999999</v>
      </c>
    </row>
    <row r="858" spans="1:6" hidden="1" x14ac:dyDescent="0.3">
      <c r="A858" t="s">
        <v>5</v>
      </c>
      <c r="B858" t="s">
        <v>12</v>
      </c>
      <c r="C858">
        <v>200</v>
      </c>
      <c r="D858">
        <v>501961214318800</v>
      </c>
      <c r="E858">
        <v>501961215427200</v>
      </c>
      <c r="F858">
        <f t="shared" si="13"/>
        <v>1.1084000000000001</v>
      </c>
    </row>
    <row r="859" spans="1:6" hidden="1" x14ac:dyDescent="0.3">
      <c r="A859" t="s">
        <v>5</v>
      </c>
      <c r="B859" t="s">
        <v>13</v>
      </c>
      <c r="C859">
        <v>200</v>
      </c>
      <c r="D859">
        <v>501961230337500</v>
      </c>
      <c r="E859">
        <v>501961231488200</v>
      </c>
      <c r="F859">
        <f t="shared" si="13"/>
        <v>1.1507000000000001</v>
      </c>
    </row>
    <row r="860" spans="1:6" hidden="1" x14ac:dyDescent="0.3">
      <c r="A860" t="s">
        <v>5</v>
      </c>
      <c r="B860" t="s">
        <v>14</v>
      </c>
      <c r="C860">
        <v>200</v>
      </c>
      <c r="D860">
        <v>501961245109500</v>
      </c>
      <c r="E860">
        <v>501961246300200</v>
      </c>
      <c r="F860">
        <f t="shared" si="13"/>
        <v>1.1907000000000001</v>
      </c>
    </row>
    <row r="861" spans="1:6" hidden="1" x14ac:dyDescent="0.3">
      <c r="A861" t="s">
        <v>5</v>
      </c>
      <c r="B861" t="s">
        <v>16</v>
      </c>
      <c r="C861">
        <v>200</v>
      </c>
      <c r="D861">
        <v>501961260249300</v>
      </c>
      <c r="E861">
        <v>501961261532400</v>
      </c>
      <c r="F861">
        <f t="shared" si="13"/>
        <v>1.2830999999999999</v>
      </c>
    </row>
    <row r="862" spans="1:6" hidden="1" x14ac:dyDescent="0.3">
      <c r="A862" t="s">
        <v>5</v>
      </c>
      <c r="B862" t="s">
        <v>17</v>
      </c>
      <c r="C862">
        <v>200</v>
      </c>
      <c r="D862">
        <v>501961276342600</v>
      </c>
      <c r="E862">
        <v>501961277573200</v>
      </c>
      <c r="F862">
        <f t="shared" si="13"/>
        <v>1.2305999999999999</v>
      </c>
    </row>
    <row r="863" spans="1:6" hidden="1" x14ac:dyDescent="0.3">
      <c r="A863" t="s">
        <v>5</v>
      </c>
      <c r="B863" t="s">
        <v>18</v>
      </c>
      <c r="C863">
        <v>200</v>
      </c>
      <c r="D863">
        <v>501961291985500</v>
      </c>
      <c r="E863">
        <v>501961293151600</v>
      </c>
      <c r="F863">
        <f t="shared" si="13"/>
        <v>1.1660999999999999</v>
      </c>
    </row>
    <row r="864" spans="1:6" hidden="1" x14ac:dyDescent="0.3">
      <c r="A864" t="s">
        <v>5</v>
      </c>
      <c r="B864" t="s">
        <v>19</v>
      </c>
      <c r="C864">
        <v>200</v>
      </c>
      <c r="D864">
        <v>501961308052300</v>
      </c>
      <c r="E864">
        <v>501961309205800</v>
      </c>
      <c r="F864">
        <f t="shared" si="13"/>
        <v>1.1535</v>
      </c>
    </row>
    <row r="865" spans="1:6" hidden="1" x14ac:dyDescent="0.3">
      <c r="A865" t="s">
        <v>5</v>
      </c>
      <c r="B865" t="s">
        <v>20</v>
      </c>
      <c r="C865">
        <v>200</v>
      </c>
      <c r="D865">
        <v>501961323908700</v>
      </c>
      <c r="E865">
        <v>501961325419100</v>
      </c>
      <c r="F865">
        <f t="shared" si="13"/>
        <v>1.5104</v>
      </c>
    </row>
    <row r="866" spans="1:6" hidden="1" x14ac:dyDescent="0.3">
      <c r="A866" t="s">
        <v>5</v>
      </c>
      <c r="B866" t="s">
        <v>21</v>
      </c>
      <c r="C866">
        <v>200</v>
      </c>
      <c r="D866">
        <v>501961340737400</v>
      </c>
      <c r="E866">
        <v>501961342311300</v>
      </c>
      <c r="F866">
        <f t="shared" si="13"/>
        <v>1.5739000000000001</v>
      </c>
    </row>
    <row r="867" spans="1:6" x14ac:dyDescent="0.3">
      <c r="A867" t="s">
        <v>5</v>
      </c>
      <c r="B867" t="s">
        <v>35</v>
      </c>
      <c r="C867">
        <v>500</v>
      </c>
      <c r="D867">
        <v>501961355601800</v>
      </c>
      <c r="E867">
        <v>501961373250600</v>
      </c>
      <c r="F867">
        <f t="shared" si="13"/>
        <v>17.648800000000001</v>
      </c>
    </row>
    <row r="868" spans="1:6" hidden="1" x14ac:dyDescent="0.3">
      <c r="A868" t="s">
        <v>5</v>
      </c>
      <c r="B868" t="s">
        <v>8</v>
      </c>
      <c r="C868">
        <v>200</v>
      </c>
      <c r="D868">
        <v>501961526710900</v>
      </c>
      <c r="E868">
        <v>501961528089300</v>
      </c>
      <c r="F868">
        <f t="shared" si="13"/>
        <v>1.3784000000000001</v>
      </c>
    </row>
    <row r="869" spans="1:6" hidden="1" x14ac:dyDescent="0.3">
      <c r="A869" t="s">
        <v>5</v>
      </c>
      <c r="B869" t="s">
        <v>9</v>
      </c>
      <c r="C869">
        <v>200</v>
      </c>
      <c r="D869">
        <v>501961543682500</v>
      </c>
      <c r="E869">
        <v>501961545328200</v>
      </c>
      <c r="F869">
        <f t="shared" si="13"/>
        <v>1.6456999999999999</v>
      </c>
    </row>
    <row r="870" spans="1:6" hidden="1" x14ac:dyDescent="0.3">
      <c r="A870" t="s">
        <v>5</v>
      </c>
      <c r="B870" t="s">
        <v>15</v>
      </c>
      <c r="C870">
        <v>200</v>
      </c>
      <c r="D870">
        <v>501961572617400</v>
      </c>
      <c r="E870">
        <v>501961574062800</v>
      </c>
      <c r="F870">
        <f t="shared" si="13"/>
        <v>1.4454</v>
      </c>
    </row>
    <row r="871" spans="1:6" hidden="1" x14ac:dyDescent="0.3">
      <c r="A871" t="s">
        <v>5</v>
      </c>
      <c r="B871" t="s">
        <v>10</v>
      </c>
      <c r="C871">
        <v>200</v>
      </c>
      <c r="D871">
        <v>501961588845100</v>
      </c>
      <c r="E871">
        <v>501961590444900</v>
      </c>
      <c r="F871">
        <f t="shared" si="13"/>
        <v>1.5998000000000001</v>
      </c>
    </row>
    <row r="872" spans="1:6" hidden="1" x14ac:dyDescent="0.3">
      <c r="A872" t="s">
        <v>5</v>
      </c>
      <c r="B872" t="s">
        <v>11</v>
      </c>
      <c r="C872">
        <v>200</v>
      </c>
      <c r="D872">
        <v>501961603280200</v>
      </c>
      <c r="E872">
        <v>501961604421500</v>
      </c>
      <c r="F872">
        <f t="shared" si="13"/>
        <v>1.1413</v>
      </c>
    </row>
    <row r="873" spans="1:6" hidden="1" x14ac:dyDescent="0.3">
      <c r="A873" t="s">
        <v>5</v>
      </c>
      <c r="B873" t="s">
        <v>12</v>
      </c>
      <c r="C873">
        <v>200</v>
      </c>
      <c r="D873">
        <v>501961618612400</v>
      </c>
      <c r="E873">
        <v>501961619711100</v>
      </c>
      <c r="F873">
        <f t="shared" si="13"/>
        <v>1.0987</v>
      </c>
    </row>
    <row r="874" spans="1:6" hidden="1" x14ac:dyDescent="0.3">
      <c r="A874" t="s">
        <v>5</v>
      </c>
      <c r="B874" t="s">
        <v>13</v>
      </c>
      <c r="C874">
        <v>200</v>
      </c>
      <c r="D874">
        <v>501961634607500</v>
      </c>
      <c r="E874">
        <v>501961635828600</v>
      </c>
      <c r="F874">
        <f t="shared" si="13"/>
        <v>1.2211000000000001</v>
      </c>
    </row>
    <row r="875" spans="1:6" hidden="1" x14ac:dyDescent="0.3">
      <c r="A875" t="s">
        <v>5</v>
      </c>
      <c r="B875" t="s">
        <v>14</v>
      </c>
      <c r="C875">
        <v>200</v>
      </c>
      <c r="D875">
        <v>501961650602600</v>
      </c>
      <c r="E875">
        <v>501961651766500</v>
      </c>
      <c r="F875">
        <f t="shared" si="13"/>
        <v>1.1638999999999999</v>
      </c>
    </row>
    <row r="876" spans="1:6" hidden="1" x14ac:dyDescent="0.3">
      <c r="A876" t="s">
        <v>5</v>
      </c>
      <c r="B876" t="s">
        <v>16</v>
      </c>
      <c r="C876">
        <v>200</v>
      </c>
      <c r="D876">
        <v>501961666454800</v>
      </c>
      <c r="E876">
        <v>501961667764700</v>
      </c>
      <c r="F876">
        <f t="shared" si="13"/>
        <v>1.3099000000000001</v>
      </c>
    </row>
    <row r="877" spans="1:6" hidden="1" x14ac:dyDescent="0.3">
      <c r="A877" t="s">
        <v>5</v>
      </c>
      <c r="B877" t="s">
        <v>17</v>
      </c>
      <c r="C877">
        <v>200</v>
      </c>
      <c r="D877">
        <v>501961682815600</v>
      </c>
      <c r="E877">
        <v>501961683947100</v>
      </c>
      <c r="F877">
        <f t="shared" si="13"/>
        <v>1.1315</v>
      </c>
    </row>
    <row r="878" spans="1:6" hidden="1" x14ac:dyDescent="0.3">
      <c r="A878" t="s">
        <v>5</v>
      </c>
      <c r="B878" t="s">
        <v>18</v>
      </c>
      <c r="C878">
        <v>200</v>
      </c>
      <c r="D878">
        <v>501961698491500</v>
      </c>
      <c r="E878">
        <v>501961699690100</v>
      </c>
      <c r="F878">
        <f t="shared" si="13"/>
        <v>1.1986000000000001</v>
      </c>
    </row>
    <row r="879" spans="1:6" hidden="1" x14ac:dyDescent="0.3">
      <c r="A879" t="s">
        <v>5</v>
      </c>
      <c r="B879" t="s">
        <v>19</v>
      </c>
      <c r="C879">
        <v>200</v>
      </c>
      <c r="D879">
        <v>501961716137300</v>
      </c>
      <c r="E879">
        <v>501961717297100</v>
      </c>
      <c r="F879">
        <f t="shared" si="13"/>
        <v>1.1597999999999999</v>
      </c>
    </row>
    <row r="880" spans="1:6" hidden="1" x14ac:dyDescent="0.3">
      <c r="A880" t="s">
        <v>5</v>
      </c>
      <c r="B880" t="s">
        <v>20</v>
      </c>
      <c r="C880">
        <v>200</v>
      </c>
      <c r="D880">
        <v>501961730313300</v>
      </c>
      <c r="E880">
        <v>501961731660200</v>
      </c>
      <c r="F880">
        <f t="shared" si="13"/>
        <v>1.3469</v>
      </c>
    </row>
    <row r="881" spans="1:6" hidden="1" x14ac:dyDescent="0.3">
      <c r="A881" t="s">
        <v>5</v>
      </c>
      <c r="B881" t="s">
        <v>21</v>
      </c>
      <c r="C881">
        <v>200</v>
      </c>
      <c r="D881">
        <v>501961745412100</v>
      </c>
      <c r="E881">
        <v>501961746786400</v>
      </c>
      <c r="F881">
        <f t="shared" si="13"/>
        <v>1.3743000000000001</v>
      </c>
    </row>
    <row r="882" spans="1:6" x14ac:dyDescent="0.3">
      <c r="A882" t="s">
        <v>5</v>
      </c>
      <c r="B882" t="s">
        <v>24</v>
      </c>
      <c r="C882">
        <v>200</v>
      </c>
      <c r="D882">
        <v>501961760968500</v>
      </c>
      <c r="E882">
        <v>501961761308100</v>
      </c>
      <c r="F882">
        <f t="shared" si="13"/>
        <v>0.33960000000000001</v>
      </c>
    </row>
    <row r="883" spans="1:6" hidden="1" x14ac:dyDescent="0.3">
      <c r="A883" t="s">
        <v>5</v>
      </c>
      <c r="B883" t="s">
        <v>8</v>
      </c>
      <c r="C883">
        <v>200</v>
      </c>
      <c r="D883">
        <v>501961944800100</v>
      </c>
      <c r="E883">
        <v>501961946173900</v>
      </c>
      <c r="F883">
        <f t="shared" si="13"/>
        <v>1.3737999999999999</v>
      </c>
    </row>
    <row r="884" spans="1:6" hidden="1" x14ac:dyDescent="0.3">
      <c r="A884" t="s">
        <v>5</v>
      </c>
      <c r="B884" t="s">
        <v>14</v>
      </c>
      <c r="C884">
        <v>200</v>
      </c>
      <c r="D884">
        <v>501961960029800</v>
      </c>
      <c r="E884">
        <v>501961961481700</v>
      </c>
      <c r="F884">
        <f t="shared" si="13"/>
        <v>1.4519</v>
      </c>
    </row>
    <row r="885" spans="1:6" hidden="1" x14ac:dyDescent="0.3">
      <c r="A885" t="s">
        <v>5</v>
      </c>
      <c r="B885" t="s">
        <v>9</v>
      </c>
      <c r="C885">
        <v>200</v>
      </c>
      <c r="D885">
        <v>501961975854300</v>
      </c>
      <c r="E885">
        <v>501961977203300</v>
      </c>
      <c r="F885">
        <f t="shared" si="13"/>
        <v>1.349</v>
      </c>
    </row>
    <row r="886" spans="1:6" hidden="1" x14ac:dyDescent="0.3">
      <c r="A886" t="s">
        <v>5</v>
      </c>
      <c r="B886" t="s">
        <v>16</v>
      </c>
      <c r="C886">
        <v>200</v>
      </c>
      <c r="D886">
        <v>501961990860200</v>
      </c>
      <c r="E886">
        <v>501961992200600</v>
      </c>
      <c r="F886">
        <f t="shared" si="13"/>
        <v>1.3404</v>
      </c>
    </row>
    <row r="887" spans="1:6" hidden="1" x14ac:dyDescent="0.3">
      <c r="A887" t="s">
        <v>5</v>
      </c>
      <c r="B887" t="s">
        <v>17</v>
      </c>
      <c r="C887">
        <v>200</v>
      </c>
      <c r="D887">
        <v>501962006816400</v>
      </c>
      <c r="E887">
        <v>501962007987500</v>
      </c>
      <c r="F887">
        <f t="shared" si="13"/>
        <v>1.1711</v>
      </c>
    </row>
    <row r="888" spans="1:6" hidden="1" x14ac:dyDescent="0.3">
      <c r="A888" t="s">
        <v>5</v>
      </c>
      <c r="B888" t="s">
        <v>10</v>
      </c>
      <c r="C888">
        <v>200</v>
      </c>
      <c r="D888">
        <v>501962022705800</v>
      </c>
      <c r="E888">
        <v>501962024313900</v>
      </c>
      <c r="F888">
        <f t="shared" si="13"/>
        <v>1.6081000000000001</v>
      </c>
    </row>
    <row r="889" spans="1:6" hidden="1" x14ac:dyDescent="0.3">
      <c r="A889" t="s">
        <v>5</v>
      </c>
      <c r="B889" t="s">
        <v>11</v>
      </c>
      <c r="C889">
        <v>200</v>
      </c>
      <c r="D889">
        <v>501962038737800</v>
      </c>
      <c r="E889">
        <v>501962040197900</v>
      </c>
      <c r="F889">
        <f t="shared" si="13"/>
        <v>1.4601</v>
      </c>
    </row>
    <row r="890" spans="1:6" hidden="1" x14ac:dyDescent="0.3">
      <c r="A890" t="s">
        <v>5</v>
      </c>
      <c r="B890" t="s">
        <v>12</v>
      </c>
      <c r="C890">
        <v>200</v>
      </c>
      <c r="D890">
        <v>501962053616800</v>
      </c>
      <c r="E890">
        <v>501962054867700</v>
      </c>
      <c r="F890">
        <f t="shared" si="13"/>
        <v>1.2508999999999999</v>
      </c>
    </row>
    <row r="891" spans="1:6" hidden="1" x14ac:dyDescent="0.3">
      <c r="A891" t="s">
        <v>5</v>
      </c>
      <c r="B891" t="s">
        <v>13</v>
      </c>
      <c r="C891">
        <v>200</v>
      </c>
      <c r="D891">
        <v>501962068463200</v>
      </c>
      <c r="E891">
        <v>501962069658700</v>
      </c>
      <c r="F891">
        <f t="shared" si="13"/>
        <v>1.1955</v>
      </c>
    </row>
    <row r="892" spans="1:6" hidden="1" x14ac:dyDescent="0.3">
      <c r="A892" t="s">
        <v>5</v>
      </c>
      <c r="B892" t="s">
        <v>15</v>
      </c>
      <c r="C892">
        <v>200</v>
      </c>
      <c r="D892">
        <v>501962083483800</v>
      </c>
      <c r="E892">
        <v>501962084668700</v>
      </c>
      <c r="F892">
        <f t="shared" si="13"/>
        <v>1.1849000000000001</v>
      </c>
    </row>
    <row r="893" spans="1:6" hidden="1" x14ac:dyDescent="0.3">
      <c r="A893" t="s">
        <v>5</v>
      </c>
      <c r="B893" t="s">
        <v>18</v>
      </c>
      <c r="C893">
        <v>200</v>
      </c>
      <c r="D893">
        <v>501962098288600</v>
      </c>
      <c r="E893">
        <v>501962099393800</v>
      </c>
      <c r="F893">
        <f t="shared" si="13"/>
        <v>1.1052</v>
      </c>
    </row>
    <row r="894" spans="1:6" hidden="1" x14ac:dyDescent="0.3">
      <c r="A894" t="s">
        <v>5</v>
      </c>
      <c r="B894" t="s">
        <v>19</v>
      </c>
      <c r="C894">
        <v>200</v>
      </c>
      <c r="D894">
        <v>501962114373600</v>
      </c>
      <c r="E894">
        <v>501962115494700</v>
      </c>
      <c r="F894">
        <f t="shared" si="13"/>
        <v>1.1211</v>
      </c>
    </row>
    <row r="895" spans="1:6" hidden="1" x14ac:dyDescent="0.3">
      <c r="A895" t="s">
        <v>5</v>
      </c>
      <c r="B895" t="s">
        <v>20</v>
      </c>
      <c r="C895">
        <v>200</v>
      </c>
      <c r="D895">
        <v>501962130778100</v>
      </c>
      <c r="E895">
        <v>501962132194200</v>
      </c>
      <c r="F895">
        <f t="shared" si="13"/>
        <v>1.4160999999999999</v>
      </c>
    </row>
    <row r="896" spans="1:6" hidden="1" x14ac:dyDescent="0.3">
      <c r="A896" t="s">
        <v>5</v>
      </c>
      <c r="B896" t="s">
        <v>21</v>
      </c>
      <c r="C896">
        <v>200</v>
      </c>
      <c r="D896">
        <v>501962146558500</v>
      </c>
      <c r="E896">
        <v>501962147891100</v>
      </c>
      <c r="F896">
        <f t="shared" si="13"/>
        <v>1.3326</v>
      </c>
    </row>
    <row r="897" spans="1:6" x14ac:dyDescent="0.3">
      <c r="A897" t="s">
        <v>25</v>
      </c>
      <c r="B897" t="s">
        <v>24</v>
      </c>
      <c r="C897">
        <v>302</v>
      </c>
      <c r="D897">
        <v>501962160829000</v>
      </c>
      <c r="E897">
        <v>501962165762500</v>
      </c>
      <c r="F897">
        <f t="shared" si="13"/>
        <v>4.9335000000000004</v>
      </c>
    </row>
    <row r="898" spans="1:6" x14ac:dyDescent="0.3">
      <c r="A898" t="s">
        <v>5</v>
      </c>
      <c r="B898" t="s">
        <v>6</v>
      </c>
      <c r="C898">
        <v>302</v>
      </c>
      <c r="D898">
        <v>501962191841000</v>
      </c>
      <c r="E898">
        <v>501962192104200</v>
      </c>
      <c r="F898">
        <f t="shared" ref="F898:F961" si="14">(E898-D898)/1000000</f>
        <v>0.26319999999999999</v>
      </c>
    </row>
    <row r="899" spans="1:6" x14ac:dyDescent="0.3">
      <c r="A899" t="s">
        <v>5</v>
      </c>
      <c r="B899" t="s">
        <v>7</v>
      </c>
      <c r="C899">
        <v>200</v>
      </c>
      <c r="D899">
        <v>501962206615300</v>
      </c>
      <c r="E899">
        <v>501962206877600</v>
      </c>
      <c r="F899">
        <f t="shared" si="14"/>
        <v>0.26229999999999998</v>
      </c>
    </row>
    <row r="900" spans="1:6" hidden="1" x14ac:dyDescent="0.3">
      <c r="A900" t="s">
        <v>5</v>
      </c>
      <c r="B900" t="s">
        <v>8</v>
      </c>
      <c r="C900">
        <v>200</v>
      </c>
      <c r="D900">
        <v>501962331677100</v>
      </c>
      <c r="E900">
        <v>501962332849900</v>
      </c>
      <c r="F900">
        <f t="shared" si="14"/>
        <v>1.1728000000000001</v>
      </c>
    </row>
    <row r="901" spans="1:6" hidden="1" x14ac:dyDescent="0.3">
      <c r="A901" t="s">
        <v>5</v>
      </c>
      <c r="B901" t="s">
        <v>9</v>
      </c>
      <c r="C901">
        <v>200</v>
      </c>
      <c r="D901">
        <v>501962347799700</v>
      </c>
      <c r="E901">
        <v>501962348990200</v>
      </c>
      <c r="F901">
        <f t="shared" si="14"/>
        <v>1.1904999999999999</v>
      </c>
    </row>
    <row r="902" spans="1:6" hidden="1" x14ac:dyDescent="0.3">
      <c r="A902" t="s">
        <v>5</v>
      </c>
      <c r="B902" t="s">
        <v>10</v>
      </c>
      <c r="C902">
        <v>200</v>
      </c>
      <c r="D902">
        <v>501962362609200</v>
      </c>
      <c r="E902">
        <v>501962363791000</v>
      </c>
      <c r="F902">
        <f t="shared" si="14"/>
        <v>1.1818</v>
      </c>
    </row>
    <row r="903" spans="1:6" hidden="1" x14ac:dyDescent="0.3">
      <c r="A903" t="s">
        <v>5</v>
      </c>
      <c r="B903" t="s">
        <v>11</v>
      </c>
      <c r="C903">
        <v>200</v>
      </c>
      <c r="D903">
        <v>501962378633100</v>
      </c>
      <c r="E903">
        <v>501962379799800</v>
      </c>
      <c r="F903">
        <f t="shared" si="14"/>
        <v>1.1667000000000001</v>
      </c>
    </row>
    <row r="904" spans="1:6" hidden="1" x14ac:dyDescent="0.3">
      <c r="A904" t="s">
        <v>5</v>
      </c>
      <c r="B904" t="s">
        <v>12</v>
      </c>
      <c r="C904">
        <v>200</v>
      </c>
      <c r="D904">
        <v>501962394484200</v>
      </c>
      <c r="E904">
        <v>501962395602300</v>
      </c>
      <c r="F904">
        <f t="shared" si="14"/>
        <v>1.1181000000000001</v>
      </c>
    </row>
    <row r="905" spans="1:6" hidden="1" x14ac:dyDescent="0.3">
      <c r="A905" t="s">
        <v>5</v>
      </c>
      <c r="B905" t="s">
        <v>13</v>
      </c>
      <c r="C905">
        <v>200</v>
      </c>
      <c r="D905">
        <v>501962410418300</v>
      </c>
      <c r="E905">
        <v>501962411557500</v>
      </c>
      <c r="F905">
        <f t="shared" si="14"/>
        <v>1.1392</v>
      </c>
    </row>
    <row r="906" spans="1:6" hidden="1" x14ac:dyDescent="0.3">
      <c r="A906" t="s">
        <v>5</v>
      </c>
      <c r="B906" t="s">
        <v>14</v>
      </c>
      <c r="C906">
        <v>200</v>
      </c>
      <c r="D906">
        <v>501962425515000</v>
      </c>
      <c r="E906">
        <v>501962426842200</v>
      </c>
      <c r="F906">
        <f t="shared" si="14"/>
        <v>1.3271999999999999</v>
      </c>
    </row>
    <row r="907" spans="1:6" hidden="1" x14ac:dyDescent="0.3">
      <c r="A907" t="s">
        <v>5</v>
      </c>
      <c r="B907" t="s">
        <v>15</v>
      </c>
      <c r="C907">
        <v>200</v>
      </c>
      <c r="D907">
        <v>501962440910900</v>
      </c>
      <c r="E907">
        <v>501962442123900</v>
      </c>
      <c r="F907">
        <f t="shared" si="14"/>
        <v>1.2130000000000001</v>
      </c>
    </row>
    <row r="908" spans="1:6" hidden="1" x14ac:dyDescent="0.3">
      <c r="A908" t="s">
        <v>5</v>
      </c>
      <c r="B908" t="s">
        <v>16</v>
      </c>
      <c r="C908">
        <v>200</v>
      </c>
      <c r="D908">
        <v>501962456446600</v>
      </c>
      <c r="E908">
        <v>501962457686000</v>
      </c>
      <c r="F908">
        <f t="shared" si="14"/>
        <v>1.2394000000000001</v>
      </c>
    </row>
    <row r="909" spans="1:6" hidden="1" x14ac:dyDescent="0.3">
      <c r="A909" t="s">
        <v>5</v>
      </c>
      <c r="B909" t="s">
        <v>17</v>
      </c>
      <c r="C909">
        <v>200</v>
      </c>
      <c r="D909">
        <v>501962472401900</v>
      </c>
      <c r="E909">
        <v>501962474247900</v>
      </c>
      <c r="F909">
        <f t="shared" si="14"/>
        <v>1.8460000000000001</v>
      </c>
    </row>
    <row r="910" spans="1:6" hidden="1" x14ac:dyDescent="0.3">
      <c r="A910" t="s">
        <v>5</v>
      </c>
      <c r="B910" t="s">
        <v>18</v>
      </c>
      <c r="C910">
        <v>200</v>
      </c>
      <c r="D910">
        <v>501962487454700</v>
      </c>
      <c r="E910">
        <v>501962488646000</v>
      </c>
      <c r="F910">
        <f t="shared" si="14"/>
        <v>1.1913</v>
      </c>
    </row>
    <row r="911" spans="1:6" hidden="1" x14ac:dyDescent="0.3">
      <c r="A911" t="s">
        <v>5</v>
      </c>
      <c r="B911" t="s">
        <v>19</v>
      </c>
      <c r="C911">
        <v>200</v>
      </c>
      <c r="D911">
        <v>501962503482100</v>
      </c>
      <c r="E911">
        <v>501962504789900</v>
      </c>
      <c r="F911">
        <f t="shared" si="14"/>
        <v>1.3078000000000001</v>
      </c>
    </row>
    <row r="912" spans="1:6" hidden="1" x14ac:dyDescent="0.3">
      <c r="A912" t="s">
        <v>5</v>
      </c>
      <c r="B912" t="s">
        <v>20</v>
      </c>
      <c r="C912">
        <v>200</v>
      </c>
      <c r="D912">
        <v>501962518398800</v>
      </c>
      <c r="E912">
        <v>501962519830700</v>
      </c>
      <c r="F912">
        <f t="shared" si="14"/>
        <v>1.4319</v>
      </c>
    </row>
    <row r="913" spans="1:6" hidden="1" x14ac:dyDescent="0.3">
      <c r="A913" t="s">
        <v>5</v>
      </c>
      <c r="B913" t="s">
        <v>21</v>
      </c>
      <c r="C913">
        <v>200</v>
      </c>
      <c r="D913">
        <v>501962533622700</v>
      </c>
      <c r="E913">
        <v>501962535035700</v>
      </c>
      <c r="F913">
        <f t="shared" si="14"/>
        <v>1.413</v>
      </c>
    </row>
    <row r="914" spans="1:6" x14ac:dyDescent="0.3">
      <c r="A914" t="s">
        <v>5</v>
      </c>
      <c r="B914" t="s">
        <v>35</v>
      </c>
      <c r="C914">
        <v>500</v>
      </c>
      <c r="D914">
        <v>501962549625900</v>
      </c>
      <c r="E914">
        <v>501962567182500</v>
      </c>
      <c r="F914">
        <f t="shared" si="14"/>
        <v>17.5566</v>
      </c>
    </row>
    <row r="915" spans="1:6" hidden="1" x14ac:dyDescent="0.3">
      <c r="A915" t="s">
        <v>5</v>
      </c>
      <c r="B915" t="s">
        <v>8</v>
      </c>
      <c r="C915">
        <v>200</v>
      </c>
      <c r="D915">
        <v>501962738363900</v>
      </c>
      <c r="E915">
        <v>501962740190500</v>
      </c>
      <c r="F915">
        <f t="shared" si="14"/>
        <v>1.8266</v>
      </c>
    </row>
    <row r="916" spans="1:6" hidden="1" x14ac:dyDescent="0.3">
      <c r="A916" t="s">
        <v>5</v>
      </c>
      <c r="B916" t="s">
        <v>9</v>
      </c>
      <c r="C916">
        <v>200</v>
      </c>
      <c r="D916">
        <v>501962753455900</v>
      </c>
      <c r="E916">
        <v>501962754868900</v>
      </c>
      <c r="F916">
        <f t="shared" si="14"/>
        <v>1.413</v>
      </c>
    </row>
    <row r="917" spans="1:6" hidden="1" x14ac:dyDescent="0.3">
      <c r="A917" t="s">
        <v>5</v>
      </c>
      <c r="B917" t="s">
        <v>10</v>
      </c>
      <c r="C917">
        <v>200</v>
      </c>
      <c r="D917">
        <v>501962769244100</v>
      </c>
      <c r="E917">
        <v>501962770440700</v>
      </c>
      <c r="F917">
        <f t="shared" si="14"/>
        <v>1.1966000000000001</v>
      </c>
    </row>
    <row r="918" spans="1:6" hidden="1" x14ac:dyDescent="0.3">
      <c r="A918" t="s">
        <v>5</v>
      </c>
      <c r="B918" t="s">
        <v>11</v>
      </c>
      <c r="C918">
        <v>200</v>
      </c>
      <c r="D918">
        <v>501962785623000</v>
      </c>
      <c r="E918">
        <v>501962786995300</v>
      </c>
      <c r="F918">
        <f t="shared" si="14"/>
        <v>1.3723000000000001</v>
      </c>
    </row>
    <row r="919" spans="1:6" hidden="1" x14ac:dyDescent="0.3">
      <c r="A919" t="s">
        <v>5</v>
      </c>
      <c r="B919" t="s">
        <v>12</v>
      </c>
      <c r="C919">
        <v>200</v>
      </c>
      <c r="D919">
        <v>501962802005600</v>
      </c>
      <c r="E919">
        <v>501962803503100</v>
      </c>
      <c r="F919">
        <f t="shared" si="14"/>
        <v>1.4975000000000001</v>
      </c>
    </row>
    <row r="920" spans="1:6" hidden="1" x14ac:dyDescent="0.3">
      <c r="A920" t="s">
        <v>5</v>
      </c>
      <c r="B920" t="s">
        <v>13</v>
      </c>
      <c r="C920">
        <v>200</v>
      </c>
      <c r="D920">
        <v>501962816966500</v>
      </c>
      <c r="E920">
        <v>501962818215200</v>
      </c>
      <c r="F920">
        <f t="shared" si="14"/>
        <v>1.2486999999999999</v>
      </c>
    </row>
    <row r="921" spans="1:6" hidden="1" x14ac:dyDescent="0.3">
      <c r="A921" t="s">
        <v>5</v>
      </c>
      <c r="B921" t="s">
        <v>14</v>
      </c>
      <c r="C921">
        <v>200</v>
      </c>
      <c r="D921">
        <v>501962832105800</v>
      </c>
      <c r="E921">
        <v>501962834098100</v>
      </c>
      <c r="F921">
        <f t="shared" si="14"/>
        <v>1.9923</v>
      </c>
    </row>
    <row r="922" spans="1:6" hidden="1" x14ac:dyDescent="0.3">
      <c r="A922" t="s">
        <v>5</v>
      </c>
      <c r="B922" t="s">
        <v>15</v>
      </c>
      <c r="C922">
        <v>200</v>
      </c>
      <c r="D922">
        <v>501962847908100</v>
      </c>
      <c r="E922">
        <v>501962849160200</v>
      </c>
      <c r="F922">
        <f t="shared" si="14"/>
        <v>1.2521</v>
      </c>
    </row>
    <row r="923" spans="1:6" hidden="1" x14ac:dyDescent="0.3">
      <c r="A923" t="s">
        <v>5</v>
      </c>
      <c r="B923" t="s">
        <v>16</v>
      </c>
      <c r="C923">
        <v>200</v>
      </c>
      <c r="D923">
        <v>501962863926200</v>
      </c>
      <c r="E923">
        <v>501962865214300</v>
      </c>
      <c r="F923">
        <f t="shared" si="14"/>
        <v>1.2881</v>
      </c>
    </row>
    <row r="924" spans="1:6" hidden="1" x14ac:dyDescent="0.3">
      <c r="A924" t="s">
        <v>5</v>
      </c>
      <c r="B924" t="s">
        <v>17</v>
      </c>
      <c r="C924">
        <v>200</v>
      </c>
      <c r="D924">
        <v>501962880272500</v>
      </c>
      <c r="E924">
        <v>501962881565400</v>
      </c>
      <c r="F924">
        <f t="shared" si="14"/>
        <v>1.2928999999999999</v>
      </c>
    </row>
    <row r="925" spans="1:6" hidden="1" x14ac:dyDescent="0.3">
      <c r="A925" t="s">
        <v>5</v>
      </c>
      <c r="B925" t="s">
        <v>18</v>
      </c>
      <c r="C925">
        <v>200</v>
      </c>
      <c r="D925">
        <v>501962894667500</v>
      </c>
      <c r="E925">
        <v>501962895812500</v>
      </c>
      <c r="F925">
        <f t="shared" si="14"/>
        <v>1.145</v>
      </c>
    </row>
    <row r="926" spans="1:6" hidden="1" x14ac:dyDescent="0.3">
      <c r="A926" t="s">
        <v>5</v>
      </c>
      <c r="B926" t="s">
        <v>19</v>
      </c>
      <c r="C926">
        <v>200</v>
      </c>
      <c r="D926">
        <v>501962910717500</v>
      </c>
      <c r="E926">
        <v>501962911858600</v>
      </c>
      <c r="F926">
        <f t="shared" si="14"/>
        <v>1.1411</v>
      </c>
    </row>
    <row r="927" spans="1:6" hidden="1" x14ac:dyDescent="0.3">
      <c r="A927" t="s">
        <v>5</v>
      </c>
      <c r="B927" t="s">
        <v>20</v>
      </c>
      <c r="C927">
        <v>200</v>
      </c>
      <c r="D927">
        <v>501962925363900</v>
      </c>
      <c r="E927">
        <v>501962926647000</v>
      </c>
      <c r="F927">
        <f t="shared" si="14"/>
        <v>1.2830999999999999</v>
      </c>
    </row>
    <row r="928" spans="1:6" hidden="1" x14ac:dyDescent="0.3">
      <c r="A928" t="s">
        <v>5</v>
      </c>
      <c r="B928" t="s">
        <v>21</v>
      </c>
      <c r="C928">
        <v>200</v>
      </c>
      <c r="D928">
        <v>501962941586700</v>
      </c>
      <c r="E928">
        <v>501962942979300</v>
      </c>
      <c r="F928">
        <f t="shared" si="14"/>
        <v>1.3926000000000001</v>
      </c>
    </row>
    <row r="929" spans="1:6" x14ac:dyDescent="0.3">
      <c r="A929" t="s">
        <v>5</v>
      </c>
      <c r="B929" t="s">
        <v>29</v>
      </c>
      <c r="C929">
        <v>302</v>
      </c>
      <c r="D929">
        <v>501962957159000</v>
      </c>
      <c r="E929">
        <v>501962960186900</v>
      </c>
      <c r="F929">
        <f t="shared" si="14"/>
        <v>3.0278999999999998</v>
      </c>
    </row>
    <row r="930" spans="1:6" x14ac:dyDescent="0.3">
      <c r="A930" t="s">
        <v>5</v>
      </c>
      <c r="B930" t="s">
        <v>7</v>
      </c>
      <c r="C930">
        <v>200</v>
      </c>
      <c r="D930">
        <v>501962973139400</v>
      </c>
      <c r="E930">
        <v>501962973410400</v>
      </c>
      <c r="F930">
        <f t="shared" si="14"/>
        <v>0.27100000000000002</v>
      </c>
    </row>
    <row r="931" spans="1:6" hidden="1" x14ac:dyDescent="0.3">
      <c r="A931" t="s">
        <v>5</v>
      </c>
      <c r="B931" t="s">
        <v>8</v>
      </c>
      <c r="C931">
        <v>200</v>
      </c>
      <c r="D931">
        <v>501963050041600</v>
      </c>
      <c r="E931">
        <v>501963051329000</v>
      </c>
      <c r="F931">
        <f t="shared" si="14"/>
        <v>1.2874000000000001</v>
      </c>
    </row>
    <row r="932" spans="1:6" hidden="1" x14ac:dyDescent="0.3">
      <c r="A932" t="s">
        <v>5</v>
      </c>
      <c r="B932" t="s">
        <v>14</v>
      </c>
      <c r="C932">
        <v>200</v>
      </c>
      <c r="D932">
        <v>501963066591700</v>
      </c>
      <c r="E932">
        <v>501963067856500</v>
      </c>
      <c r="F932">
        <f t="shared" si="14"/>
        <v>1.2647999999999999</v>
      </c>
    </row>
    <row r="933" spans="1:6" hidden="1" x14ac:dyDescent="0.3">
      <c r="A933" t="s">
        <v>5</v>
      </c>
      <c r="B933" t="s">
        <v>15</v>
      </c>
      <c r="C933">
        <v>200</v>
      </c>
      <c r="D933">
        <v>501963081165800</v>
      </c>
      <c r="E933">
        <v>501963082395800</v>
      </c>
      <c r="F933">
        <f t="shared" si="14"/>
        <v>1.23</v>
      </c>
    </row>
    <row r="934" spans="1:6" hidden="1" x14ac:dyDescent="0.3">
      <c r="A934" t="s">
        <v>5</v>
      </c>
      <c r="B934" t="s">
        <v>9</v>
      </c>
      <c r="C934">
        <v>200</v>
      </c>
      <c r="D934">
        <v>501963096995100</v>
      </c>
      <c r="E934">
        <v>501963098168800</v>
      </c>
      <c r="F934">
        <f t="shared" si="14"/>
        <v>1.1737</v>
      </c>
    </row>
    <row r="935" spans="1:6" hidden="1" x14ac:dyDescent="0.3">
      <c r="A935" t="s">
        <v>5</v>
      </c>
      <c r="B935" t="s">
        <v>10</v>
      </c>
      <c r="C935">
        <v>200</v>
      </c>
      <c r="D935">
        <v>501963113134400</v>
      </c>
      <c r="E935">
        <v>501963114243000</v>
      </c>
      <c r="F935">
        <f t="shared" si="14"/>
        <v>1.1086</v>
      </c>
    </row>
    <row r="936" spans="1:6" hidden="1" x14ac:dyDescent="0.3">
      <c r="A936" t="s">
        <v>5</v>
      </c>
      <c r="B936" t="s">
        <v>11</v>
      </c>
      <c r="C936">
        <v>200</v>
      </c>
      <c r="D936">
        <v>501963127604200</v>
      </c>
      <c r="E936">
        <v>501963128764900</v>
      </c>
      <c r="F936">
        <f t="shared" si="14"/>
        <v>1.1607000000000001</v>
      </c>
    </row>
    <row r="937" spans="1:6" hidden="1" x14ac:dyDescent="0.3">
      <c r="A937" t="s">
        <v>5</v>
      </c>
      <c r="B937" t="s">
        <v>12</v>
      </c>
      <c r="C937">
        <v>200</v>
      </c>
      <c r="D937">
        <v>501963142703900</v>
      </c>
      <c r="E937">
        <v>501963143903400</v>
      </c>
      <c r="F937">
        <f t="shared" si="14"/>
        <v>1.1995</v>
      </c>
    </row>
    <row r="938" spans="1:6" hidden="1" x14ac:dyDescent="0.3">
      <c r="A938" t="s">
        <v>5</v>
      </c>
      <c r="B938" t="s">
        <v>13</v>
      </c>
      <c r="C938">
        <v>200</v>
      </c>
      <c r="D938">
        <v>501963158503100</v>
      </c>
      <c r="E938">
        <v>501963159659100</v>
      </c>
      <c r="F938">
        <f t="shared" si="14"/>
        <v>1.1559999999999999</v>
      </c>
    </row>
    <row r="939" spans="1:6" hidden="1" x14ac:dyDescent="0.3">
      <c r="A939" t="s">
        <v>5</v>
      </c>
      <c r="B939" t="s">
        <v>16</v>
      </c>
      <c r="C939">
        <v>200</v>
      </c>
      <c r="D939">
        <v>501963174457000</v>
      </c>
      <c r="E939">
        <v>501963175638500</v>
      </c>
      <c r="F939">
        <f t="shared" si="14"/>
        <v>1.1815</v>
      </c>
    </row>
    <row r="940" spans="1:6" hidden="1" x14ac:dyDescent="0.3">
      <c r="A940" t="s">
        <v>5</v>
      </c>
      <c r="B940" t="s">
        <v>17</v>
      </c>
      <c r="C940">
        <v>200</v>
      </c>
      <c r="D940">
        <v>501963190519000</v>
      </c>
      <c r="E940">
        <v>501963191636200</v>
      </c>
      <c r="F940">
        <f t="shared" si="14"/>
        <v>1.1172</v>
      </c>
    </row>
    <row r="941" spans="1:6" hidden="1" x14ac:dyDescent="0.3">
      <c r="A941" t="s">
        <v>5</v>
      </c>
      <c r="B941" t="s">
        <v>18</v>
      </c>
      <c r="C941">
        <v>200</v>
      </c>
      <c r="D941">
        <v>501963206337100</v>
      </c>
      <c r="E941">
        <v>501963207433800</v>
      </c>
      <c r="F941">
        <f t="shared" si="14"/>
        <v>1.0967</v>
      </c>
    </row>
    <row r="942" spans="1:6" hidden="1" x14ac:dyDescent="0.3">
      <c r="A942" t="s">
        <v>5</v>
      </c>
      <c r="B942" t="s">
        <v>19</v>
      </c>
      <c r="C942">
        <v>200</v>
      </c>
      <c r="D942">
        <v>501963222545200</v>
      </c>
      <c r="E942">
        <v>501963224171400</v>
      </c>
      <c r="F942">
        <f t="shared" si="14"/>
        <v>1.6262000000000001</v>
      </c>
    </row>
    <row r="943" spans="1:6" hidden="1" x14ac:dyDescent="0.3">
      <c r="A943" t="s">
        <v>5</v>
      </c>
      <c r="B943" t="s">
        <v>20</v>
      </c>
      <c r="C943">
        <v>200</v>
      </c>
      <c r="D943">
        <v>501963238293100</v>
      </c>
      <c r="E943">
        <v>501963239976300</v>
      </c>
      <c r="F943">
        <f t="shared" si="14"/>
        <v>1.6832</v>
      </c>
    </row>
    <row r="944" spans="1:6" hidden="1" x14ac:dyDescent="0.3">
      <c r="A944" t="s">
        <v>5</v>
      </c>
      <c r="B944" t="s">
        <v>21</v>
      </c>
      <c r="C944">
        <v>200</v>
      </c>
      <c r="D944">
        <v>501963254121800</v>
      </c>
      <c r="E944">
        <v>501963255451700</v>
      </c>
      <c r="F944">
        <f t="shared" si="14"/>
        <v>1.3299000000000001</v>
      </c>
    </row>
    <row r="945" spans="1:6" x14ac:dyDescent="0.3">
      <c r="A945" t="s">
        <v>5</v>
      </c>
      <c r="B945" t="s">
        <v>24</v>
      </c>
      <c r="C945">
        <v>200</v>
      </c>
      <c r="D945">
        <v>501963269736200</v>
      </c>
      <c r="E945">
        <v>501963270095600</v>
      </c>
      <c r="F945">
        <f t="shared" si="14"/>
        <v>0.3594</v>
      </c>
    </row>
    <row r="946" spans="1:6" hidden="1" x14ac:dyDescent="0.3">
      <c r="A946" t="s">
        <v>5</v>
      </c>
      <c r="B946" t="s">
        <v>8</v>
      </c>
      <c r="C946">
        <v>200</v>
      </c>
      <c r="D946">
        <v>501963409592900</v>
      </c>
      <c r="E946">
        <v>501963410814600</v>
      </c>
      <c r="F946">
        <f t="shared" si="14"/>
        <v>1.2217</v>
      </c>
    </row>
    <row r="947" spans="1:6" hidden="1" x14ac:dyDescent="0.3">
      <c r="A947" t="s">
        <v>5</v>
      </c>
      <c r="B947" t="s">
        <v>14</v>
      </c>
      <c r="C947">
        <v>200</v>
      </c>
      <c r="D947">
        <v>501963424911300</v>
      </c>
      <c r="E947">
        <v>501963426147500</v>
      </c>
      <c r="F947">
        <f t="shared" si="14"/>
        <v>1.2362</v>
      </c>
    </row>
    <row r="948" spans="1:6" hidden="1" x14ac:dyDescent="0.3">
      <c r="A948" t="s">
        <v>5</v>
      </c>
      <c r="B948" t="s">
        <v>9</v>
      </c>
      <c r="C948">
        <v>200</v>
      </c>
      <c r="D948">
        <v>501963440678900</v>
      </c>
      <c r="E948">
        <v>501963441884200</v>
      </c>
      <c r="F948">
        <f t="shared" si="14"/>
        <v>1.2053</v>
      </c>
    </row>
    <row r="949" spans="1:6" hidden="1" x14ac:dyDescent="0.3">
      <c r="A949" t="s">
        <v>5</v>
      </c>
      <c r="B949" t="s">
        <v>10</v>
      </c>
      <c r="C949">
        <v>200</v>
      </c>
      <c r="D949">
        <v>501963455628400</v>
      </c>
      <c r="E949">
        <v>501963456764700</v>
      </c>
      <c r="F949">
        <f t="shared" si="14"/>
        <v>1.1363000000000001</v>
      </c>
    </row>
    <row r="950" spans="1:6" hidden="1" x14ac:dyDescent="0.3">
      <c r="A950" t="s">
        <v>5</v>
      </c>
      <c r="B950" t="s">
        <v>11</v>
      </c>
      <c r="C950">
        <v>200</v>
      </c>
      <c r="D950">
        <v>501963471538500</v>
      </c>
      <c r="E950">
        <v>501963472945000</v>
      </c>
      <c r="F950">
        <f t="shared" si="14"/>
        <v>1.4065000000000001</v>
      </c>
    </row>
    <row r="951" spans="1:6" hidden="1" x14ac:dyDescent="0.3">
      <c r="A951" t="s">
        <v>5</v>
      </c>
      <c r="B951" t="s">
        <v>18</v>
      </c>
      <c r="C951">
        <v>200</v>
      </c>
      <c r="D951">
        <v>501963486624800</v>
      </c>
      <c r="E951">
        <v>501963487793200</v>
      </c>
      <c r="F951">
        <f t="shared" si="14"/>
        <v>1.1684000000000001</v>
      </c>
    </row>
    <row r="952" spans="1:6" hidden="1" x14ac:dyDescent="0.3">
      <c r="A952" t="s">
        <v>5</v>
      </c>
      <c r="B952" t="s">
        <v>12</v>
      </c>
      <c r="C952">
        <v>200</v>
      </c>
      <c r="D952">
        <v>501963502374900</v>
      </c>
      <c r="E952">
        <v>501963503527100</v>
      </c>
      <c r="F952">
        <f t="shared" si="14"/>
        <v>1.1521999999999999</v>
      </c>
    </row>
    <row r="953" spans="1:6" hidden="1" x14ac:dyDescent="0.3">
      <c r="A953" t="s">
        <v>5</v>
      </c>
      <c r="B953" t="s">
        <v>13</v>
      </c>
      <c r="C953">
        <v>200</v>
      </c>
      <c r="D953">
        <v>501963518411800</v>
      </c>
      <c r="E953">
        <v>501963519573200</v>
      </c>
      <c r="F953">
        <f t="shared" si="14"/>
        <v>1.1614</v>
      </c>
    </row>
    <row r="954" spans="1:6" hidden="1" x14ac:dyDescent="0.3">
      <c r="A954" t="s">
        <v>5</v>
      </c>
      <c r="B954" t="s">
        <v>15</v>
      </c>
      <c r="C954">
        <v>200</v>
      </c>
      <c r="D954">
        <v>501963534312900</v>
      </c>
      <c r="E954">
        <v>501963535520500</v>
      </c>
      <c r="F954">
        <f t="shared" si="14"/>
        <v>1.2076</v>
      </c>
    </row>
    <row r="955" spans="1:6" hidden="1" x14ac:dyDescent="0.3">
      <c r="A955" t="s">
        <v>5</v>
      </c>
      <c r="B955" t="s">
        <v>16</v>
      </c>
      <c r="C955">
        <v>200</v>
      </c>
      <c r="D955">
        <v>501963549642200</v>
      </c>
      <c r="E955">
        <v>501963550924600</v>
      </c>
      <c r="F955">
        <f t="shared" si="14"/>
        <v>1.2824</v>
      </c>
    </row>
    <row r="956" spans="1:6" hidden="1" x14ac:dyDescent="0.3">
      <c r="A956" t="s">
        <v>5</v>
      </c>
      <c r="B956" t="s">
        <v>17</v>
      </c>
      <c r="C956">
        <v>200</v>
      </c>
      <c r="D956">
        <v>501963564248800</v>
      </c>
      <c r="E956">
        <v>501963565395600</v>
      </c>
      <c r="F956">
        <f t="shared" si="14"/>
        <v>1.1468</v>
      </c>
    </row>
    <row r="957" spans="1:6" hidden="1" x14ac:dyDescent="0.3">
      <c r="A957" t="s">
        <v>5</v>
      </c>
      <c r="B957" t="s">
        <v>19</v>
      </c>
      <c r="C957">
        <v>200</v>
      </c>
      <c r="D957">
        <v>501963580215900</v>
      </c>
      <c r="E957">
        <v>501963581363400</v>
      </c>
      <c r="F957">
        <f t="shared" si="14"/>
        <v>1.1475</v>
      </c>
    </row>
    <row r="958" spans="1:6" hidden="1" x14ac:dyDescent="0.3">
      <c r="A958" t="s">
        <v>5</v>
      </c>
      <c r="B958" t="s">
        <v>20</v>
      </c>
      <c r="C958">
        <v>200</v>
      </c>
      <c r="D958">
        <v>501963596160100</v>
      </c>
      <c r="E958">
        <v>501963597416500</v>
      </c>
      <c r="F958">
        <f t="shared" si="14"/>
        <v>1.2564</v>
      </c>
    </row>
    <row r="959" spans="1:6" hidden="1" x14ac:dyDescent="0.3">
      <c r="A959" t="s">
        <v>5</v>
      </c>
      <c r="B959" t="s">
        <v>21</v>
      </c>
      <c r="C959">
        <v>200</v>
      </c>
      <c r="D959">
        <v>501963612356300</v>
      </c>
      <c r="E959">
        <v>501963614015900</v>
      </c>
      <c r="F959">
        <f t="shared" si="14"/>
        <v>1.6596</v>
      </c>
    </row>
    <row r="960" spans="1:6" x14ac:dyDescent="0.3">
      <c r="A960" t="s">
        <v>25</v>
      </c>
      <c r="B960" t="s">
        <v>24</v>
      </c>
      <c r="C960">
        <v>302</v>
      </c>
      <c r="D960">
        <v>501963627773600</v>
      </c>
      <c r="E960">
        <v>501963632686100</v>
      </c>
      <c r="F960">
        <f t="shared" si="14"/>
        <v>4.9124999999999996</v>
      </c>
    </row>
    <row r="961" spans="1:6" x14ac:dyDescent="0.3">
      <c r="A961" t="s">
        <v>5</v>
      </c>
      <c r="B961" t="s">
        <v>6</v>
      </c>
      <c r="C961">
        <v>302</v>
      </c>
      <c r="D961">
        <v>501963658628000</v>
      </c>
      <c r="E961">
        <v>501963658912200</v>
      </c>
      <c r="F961">
        <f t="shared" si="14"/>
        <v>0.28420000000000001</v>
      </c>
    </row>
    <row r="962" spans="1:6" x14ac:dyDescent="0.3">
      <c r="A962" t="s">
        <v>5</v>
      </c>
      <c r="B962" t="s">
        <v>7</v>
      </c>
      <c r="C962">
        <v>200</v>
      </c>
      <c r="D962">
        <v>501963673827300</v>
      </c>
      <c r="E962">
        <v>501963674231400</v>
      </c>
      <c r="F962">
        <f t="shared" ref="F962:F1025" si="15">(E962-D962)/1000000</f>
        <v>0.40410000000000001</v>
      </c>
    </row>
    <row r="963" spans="1:6" hidden="1" x14ac:dyDescent="0.3">
      <c r="A963" t="s">
        <v>5</v>
      </c>
      <c r="B963" t="s">
        <v>8</v>
      </c>
      <c r="C963">
        <v>200</v>
      </c>
      <c r="D963">
        <v>501963831368600</v>
      </c>
      <c r="E963">
        <v>501963832578100</v>
      </c>
      <c r="F963">
        <f t="shared" si="15"/>
        <v>1.2095</v>
      </c>
    </row>
    <row r="964" spans="1:6" hidden="1" x14ac:dyDescent="0.3">
      <c r="A964" t="s">
        <v>5</v>
      </c>
      <c r="B964" t="s">
        <v>9</v>
      </c>
      <c r="C964">
        <v>200</v>
      </c>
      <c r="D964">
        <v>501963847457000</v>
      </c>
      <c r="E964">
        <v>501963848645300</v>
      </c>
      <c r="F964">
        <f t="shared" si="15"/>
        <v>1.1882999999999999</v>
      </c>
    </row>
    <row r="965" spans="1:6" hidden="1" x14ac:dyDescent="0.3">
      <c r="A965" t="s">
        <v>5</v>
      </c>
      <c r="B965" t="s">
        <v>10</v>
      </c>
      <c r="C965">
        <v>200</v>
      </c>
      <c r="D965">
        <v>501963863530200</v>
      </c>
      <c r="E965">
        <v>501963869404800</v>
      </c>
      <c r="F965">
        <f t="shared" si="15"/>
        <v>5.8746</v>
      </c>
    </row>
    <row r="966" spans="1:6" hidden="1" x14ac:dyDescent="0.3">
      <c r="A966" t="s">
        <v>5</v>
      </c>
      <c r="B966" t="s">
        <v>16</v>
      </c>
      <c r="C966">
        <v>200</v>
      </c>
      <c r="D966">
        <v>501963894320100</v>
      </c>
      <c r="E966">
        <v>501963895596600</v>
      </c>
      <c r="F966">
        <f t="shared" si="15"/>
        <v>1.2765</v>
      </c>
    </row>
    <row r="967" spans="1:6" hidden="1" x14ac:dyDescent="0.3">
      <c r="A967" t="s">
        <v>5</v>
      </c>
      <c r="B967" t="s">
        <v>11</v>
      </c>
      <c r="C967">
        <v>200</v>
      </c>
      <c r="D967">
        <v>501963910456700</v>
      </c>
      <c r="E967">
        <v>501963911645800</v>
      </c>
      <c r="F967">
        <f t="shared" si="15"/>
        <v>1.1891</v>
      </c>
    </row>
    <row r="968" spans="1:6" hidden="1" x14ac:dyDescent="0.3">
      <c r="A968" t="s">
        <v>5</v>
      </c>
      <c r="B968" t="s">
        <v>12</v>
      </c>
      <c r="C968">
        <v>200</v>
      </c>
      <c r="D968">
        <v>501963925650700</v>
      </c>
      <c r="E968">
        <v>501963926905400</v>
      </c>
      <c r="F968">
        <f t="shared" si="15"/>
        <v>1.2546999999999999</v>
      </c>
    </row>
    <row r="969" spans="1:6" hidden="1" x14ac:dyDescent="0.3">
      <c r="A969" t="s">
        <v>5</v>
      </c>
      <c r="B969" t="s">
        <v>13</v>
      </c>
      <c r="C969">
        <v>200</v>
      </c>
      <c r="D969">
        <v>501963941322900</v>
      </c>
      <c r="E969">
        <v>501963942640100</v>
      </c>
      <c r="F969">
        <f t="shared" si="15"/>
        <v>1.3171999999999999</v>
      </c>
    </row>
    <row r="970" spans="1:6" hidden="1" x14ac:dyDescent="0.3">
      <c r="A970" t="s">
        <v>5</v>
      </c>
      <c r="B970" t="s">
        <v>14</v>
      </c>
      <c r="C970">
        <v>200</v>
      </c>
      <c r="D970">
        <v>501963955682300</v>
      </c>
      <c r="E970">
        <v>501963957322600</v>
      </c>
      <c r="F970">
        <f t="shared" si="15"/>
        <v>1.6403000000000001</v>
      </c>
    </row>
    <row r="971" spans="1:6" hidden="1" x14ac:dyDescent="0.3">
      <c r="A971" t="s">
        <v>5</v>
      </c>
      <c r="B971" t="s">
        <v>15</v>
      </c>
      <c r="C971">
        <v>200</v>
      </c>
      <c r="D971">
        <v>501963971781200</v>
      </c>
      <c r="E971">
        <v>501963973170200</v>
      </c>
      <c r="F971">
        <f t="shared" si="15"/>
        <v>1.389</v>
      </c>
    </row>
    <row r="972" spans="1:6" hidden="1" x14ac:dyDescent="0.3">
      <c r="A972" t="s">
        <v>5</v>
      </c>
      <c r="B972" t="s">
        <v>17</v>
      </c>
      <c r="C972">
        <v>200</v>
      </c>
      <c r="D972">
        <v>501963987254700</v>
      </c>
      <c r="E972">
        <v>501963988455700</v>
      </c>
      <c r="F972">
        <f t="shared" si="15"/>
        <v>1.2010000000000001</v>
      </c>
    </row>
    <row r="973" spans="1:6" hidden="1" x14ac:dyDescent="0.3">
      <c r="A973" t="s">
        <v>5</v>
      </c>
      <c r="B973" t="s">
        <v>18</v>
      </c>
      <c r="C973">
        <v>200</v>
      </c>
      <c r="D973">
        <v>501964003688100</v>
      </c>
      <c r="E973">
        <v>501964005143600</v>
      </c>
      <c r="F973">
        <f t="shared" si="15"/>
        <v>1.4555</v>
      </c>
    </row>
    <row r="974" spans="1:6" hidden="1" x14ac:dyDescent="0.3">
      <c r="A974" t="s">
        <v>5</v>
      </c>
      <c r="B974" t="s">
        <v>19</v>
      </c>
      <c r="C974">
        <v>200</v>
      </c>
      <c r="D974">
        <v>501964019249000</v>
      </c>
      <c r="E974">
        <v>501964020438300</v>
      </c>
      <c r="F974">
        <f t="shared" si="15"/>
        <v>1.1893</v>
      </c>
    </row>
    <row r="975" spans="1:6" hidden="1" x14ac:dyDescent="0.3">
      <c r="A975" t="s">
        <v>5</v>
      </c>
      <c r="B975" t="s">
        <v>20</v>
      </c>
      <c r="C975">
        <v>200</v>
      </c>
      <c r="D975">
        <v>501964034621200</v>
      </c>
      <c r="E975">
        <v>501964036351000</v>
      </c>
      <c r="F975">
        <f t="shared" si="15"/>
        <v>1.7298</v>
      </c>
    </row>
    <row r="976" spans="1:6" hidden="1" x14ac:dyDescent="0.3">
      <c r="A976" t="s">
        <v>5</v>
      </c>
      <c r="B976" t="s">
        <v>21</v>
      </c>
      <c r="C976">
        <v>200</v>
      </c>
      <c r="D976">
        <v>501964049069300</v>
      </c>
      <c r="E976">
        <v>501964050561200</v>
      </c>
      <c r="F976">
        <f t="shared" si="15"/>
        <v>1.4919</v>
      </c>
    </row>
    <row r="977" spans="1:6" x14ac:dyDescent="0.3">
      <c r="A977" t="s">
        <v>5</v>
      </c>
      <c r="B977" t="s">
        <v>35</v>
      </c>
      <c r="C977">
        <v>500</v>
      </c>
      <c r="D977">
        <v>501964063993900</v>
      </c>
      <c r="E977">
        <v>501964083801000</v>
      </c>
      <c r="F977">
        <f t="shared" si="15"/>
        <v>19.807099999999998</v>
      </c>
    </row>
    <row r="978" spans="1:6" hidden="1" x14ac:dyDescent="0.3">
      <c r="A978" t="s">
        <v>5</v>
      </c>
      <c r="B978" t="s">
        <v>8</v>
      </c>
      <c r="C978">
        <v>200</v>
      </c>
      <c r="D978">
        <v>501964296291100</v>
      </c>
      <c r="E978">
        <v>501964297739700</v>
      </c>
      <c r="F978">
        <f t="shared" si="15"/>
        <v>1.4486000000000001</v>
      </c>
    </row>
    <row r="979" spans="1:6" hidden="1" x14ac:dyDescent="0.3">
      <c r="A979" t="s">
        <v>5</v>
      </c>
      <c r="B979" t="s">
        <v>9</v>
      </c>
      <c r="C979">
        <v>200</v>
      </c>
      <c r="D979">
        <v>501964324909900</v>
      </c>
      <c r="E979">
        <v>501964326113600</v>
      </c>
      <c r="F979">
        <f t="shared" si="15"/>
        <v>1.2037</v>
      </c>
    </row>
    <row r="980" spans="1:6" hidden="1" x14ac:dyDescent="0.3">
      <c r="A980" t="s">
        <v>5</v>
      </c>
      <c r="B980" t="s">
        <v>15</v>
      </c>
      <c r="C980">
        <v>200</v>
      </c>
      <c r="D980">
        <v>501964340898800</v>
      </c>
      <c r="E980">
        <v>501964342111200</v>
      </c>
      <c r="F980">
        <f t="shared" si="15"/>
        <v>1.2123999999999999</v>
      </c>
    </row>
    <row r="981" spans="1:6" hidden="1" x14ac:dyDescent="0.3">
      <c r="A981" t="s">
        <v>5</v>
      </c>
      <c r="B981" t="s">
        <v>10</v>
      </c>
      <c r="C981">
        <v>200</v>
      </c>
      <c r="D981">
        <v>501964356780000</v>
      </c>
      <c r="E981">
        <v>501964357921800</v>
      </c>
      <c r="F981">
        <f t="shared" si="15"/>
        <v>1.1417999999999999</v>
      </c>
    </row>
    <row r="982" spans="1:6" hidden="1" x14ac:dyDescent="0.3">
      <c r="A982" t="s">
        <v>5</v>
      </c>
      <c r="B982" t="s">
        <v>11</v>
      </c>
      <c r="C982">
        <v>200</v>
      </c>
      <c r="D982">
        <v>501964372159200</v>
      </c>
      <c r="E982">
        <v>501964373336100</v>
      </c>
      <c r="F982">
        <f t="shared" si="15"/>
        <v>1.1769000000000001</v>
      </c>
    </row>
    <row r="983" spans="1:6" hidden="1" x14ac:dyDescent="0.3">
      <c r="A983" t="s">
        <v>5</v>
      </c>
      <c r="B983" t="s">
        <v>12</v>
      </c>
      <c r="C983">
        <v>200</v>
      </c>
      <c r="D983">
        <v>501964387098200</v>
      </c>
      <c r="E983">
        <v>501964388244500</v>
      </c>
      <c r="F983">
        <f t="shared" si="15"/>
        <v>1.1463000000000001</v>
      </c>
    </row>
    <row r="984" spans="1:6" hidden="1" x14ac:dyDescent="0.3">
      <c r="A984" t="s">
        <v>5</v>
      </c>
      <c r="B984" t="s">
        <v>13</v>
      </c>
      <c r="C984">
        <v>200</v>
      </c>
      <c r="D984">
        <v>501964402113100</v>
      </c>
      <c r="E984">
        <v>501964403288000</v>
      </c>
      <c r="F984">
        <f t="shared" si="15"/>
        <v>1.1749000000000001</v>
      </c>
    </row>
    <row r="985" spans="1:6" hidden="1" x14ac:dyDescent="0.3">
      <c r="A985" t="s">
        <v>5</v>
      </c>
      <c r="B985" t="s">
        <v>14</v>
      </c>
      <c r="C985">
        <v>200</v>
      </c>
      <c r="D985">
        <v>501964418017900</v>
      </c>
      <c r="E985">
        <v>501964419240000</v>
      </c>
      <c r="F985">
        <f t="shared" si="15"/>
        <v>1.2221</v>
      </c>
    </row>
    <row r="986" spans="1:6" hidden="1" x14ac:dyDescent="0.3">
      <c r="A986" t="s">
        <v>5</v>
      </c>
      <c r="B986" t="s">
        <v>16</v>
      </c>
      <c r="C986">
        <v>200</v>
      </c>
      <c r="D986">
        <v>501964434095700</v>
      </c>
      <c r="E986">
        <v>501964435294800</v>
      </c>
      <c r="F986">
        <f t="shared" si="15"/>
        <v>1.1991000000000001</v>
      </c>
    </row>
    <row r="987" spans="1:6" hidden="1" x14ac:dyDescent="0.3">
      <c r="A987" t="s">
        <v>5</v>
      </c>
      <c r="B987" t="s">
        <v>17</v>
      </c>
      <c r="C987">
        <v>200</v>
      </c>
      <c r="D987">
        <v>501964450081700</v>
      </c>
      <c r="E987">
        <v>501964451196100</v>
      </c>
      <c r="F987">
        <f t="shared" si="15"/>
        <v>1.1144000000000001</v>
      </c>
    </row>
    <row r="988" spans="1:6" hidden="1" x14ac:dyDescent="0.3">
      <c r="A988" t="s">
        <v>5</v>
      </c>
      <c r="B988" t="s">
        <v>18</v>
      </c>
      <c r="C988">
        <v>200</v>
      </c>
      <c r="D988">
        <v>501964465971000</v>
      </c>
      <c r="E988">
        <v>501964467047300</v>
      </c>
      <c r="F988">
        <f t="shared" si="15"/>
        <v>1.0763</v>
      </c>
    </row>
    <row r="989" spans="1:6" hidden="1" x14ac:dyDescent="0.3">
      <c r="A989" t="s">
        <v>5</v>
      </c>
      <c r="B989" t="s">
        <v>19</v>
      </c>
      <c r="C989">
        <v>200</v>
      </c>
      <c r="D989">
        <v>501964482058300</v>
      </c>
      <c r="E989">
        <v>501964483205400</v>
      </c>
      <c r="F989">
        <f t="shared" si="15"/>
        <v>1.1471</v>
      </c>
    </row>
    <row r="990" spans="1:6" hidden="1" x14ac:dyDescent="0.3">
      <c r="A990" t="s">
        <v>5</v>
      </c>
      <c r="B990" t="s">
        <v>20</v>
      </c>
      <c r="C990">
        <v>200</v>
      </c>
      <c r="D990">
        <v>501964497765000</v>
      </c>
      <c r="E990">
        <v>501964499188500</v>
      </c>
      <c r="F990">
        <f t="shared" si="15"/>
        <v>1.4235</v>
      </c>
    </row>
    <row r="991" spans="1:6" hidden="1" x14ac:dyDescent="0.3">
      <c r="A991" t="s">
        <v>5</v>
      </c>
      <c r="B991" t="s">
        <v>21</v>
      </c>
      <c r="C991">
        <v>200</v>
      </c>
      <c r="D991">
        <v>501964512798900</v>
      </c>
      <c r="E991">
        <v>501964514197100</v>
      </c>
      <c r="F991">
        <f t="shared" si="15"/>
        <v>1.3982000000000001</v>
      </c>
    </row>
    <row r="992" spans="1:6" x14ac:dyDescent="0.3">
      <c r="A992" t="s">
        <v>5</v>
      </c>
      <c r="B992" t="s">
        <v>29</v>
      </c>
      <c r="C992">
        <v>302</v>
      </c>
      <c r="D992">
        <v>501964528216800</v>
      </c>
      <c r="E992">
        <v>501964531462700</v>
      </c>
      <c r="F992">
        <f t="shared" si="15"/>
        <v>3.2458999999999998</v>
      </c>
    </row>
    <row r="993" spans="1:6" x14ac:dyDescent="0.3">
      <c r="A993" t="s">
        <v>5</v>
      </c>
      <c r="B993" t="s">
        <v>7</v>
      </c>
      <c r="C993">
        <v>200</v>
      </c>
      <c r="D993">
        <v>501964543523400</v>
      </c>
      <c r="E993">
        <v>501964543914500</v>
      </c>
      <c r="F993">
        <f t="shared" si="15"/>
        <v>0.3911</v>
      </c>
    </row>
    <row r="994" spans="1:6" hidden="1" x14ac:dyDescent="0.3">
      <c r="A994" t="s">
        <v>5</v>
      </c>
      <c r="B994" t="s">
        <v>8</v>
      </c>
      <c r="C994">
        <v>200</v>
      </c>
      <c r="D994">
        <v>501964653214200</v>
      </c>
      <c r="E994">
        <v>501964654426200</v>
      </c>
      <c r="F994">
        <f t="shared" si="15"/>
        <v>1.212</v>
      </c>
    </row>
    <row r="995" spans="1:6" hidden="1" x14ac:dyDescent="0.3">
      <c r="A995" t="s">
        <v>5</v>
      </c>
      <c r="B995" t="s">
        <v>9</v>
      </c>
      <c r="C995">
        <v>200</v>
      </c>
      <c r="D995">
        <v>501964669399700</v>
      </c>
      <c r="E995">
        <v>501964670569900</v>
      </c>
      <c r="F995">
        <f t="shared" si="15"/>
        <v>1.1701999999999999</v>
      </c>
    </row>
    <row r="996" spans="1:6" hidden="1" x14ac:dyDescent="0.3">
      <c r="A996" t="s">
        <v>5</v>
      </c>
      <c r="B996" t="s">
        <v>15</v>
      </c>
      <c r="C996">
        <v>200</v>
      </c>
      <c r="D996">
        <v>501964685469600</v>
      </c>
      <c r="E996">
        <v>501964686772200</v>
      </c>
      <c r="F996">
        <f t="shared" si="15"/>
        <v>1.3026</v>
      </c>
    </row>
    <row r="997" spans="1:6" hidden="1" x14ac:dyDescent="0.3">
      <c r="A997" t="s">
        <v>5</v>
      </c>
      <c r="B997" t="s">
        <v>10</v>
      </c>
      <c r="C997">
        <v>200</v>
      </c>
      <c r="D997">
        <v>501964701364900</v>
      </c>
      <c r="E997">
        <v>501964702612700</v>
      </c>
      <c r="F997">
        <f t="shared" si="15"/>
        <v>1.2478</v>
      </c>
    </row>
    <row r="998" spans="1:6" hidden="1" x14ac:dyDescent="0.3">
      <c r="A998" t="s">
        <v>5</v>
      </c>
      <c r="B998" t="s">
        <v>17</v>
      </c>
      <c r="C998">
        <v>200</v>
      </c>
      <c r="D998">
        <v>501964716377500</v>
      </c>
      <c r="E998">
        <v>501964717676600</v>
      </c>
      <c r="F998">
        <f t="shared" si="15"/>
        <v>1.2990999999999999</v>
      </c>
    </row>
    <row r="999" spans="1:6" hidden="1" x14ac:dyDescent="0.3">
      <c r="A999" t="s">
        <v>5</v>
      </c>
      <c r="B999" t="s">
        <v>11</v>
      </c>
      <c r="C999">
        <v>200</v>
      </c>
      <c r="D999">
        <v>501964731199500</v>
      </c>
      <c r="E999">
        <v>501964732541300</v>
      </c>
      <c r="F999">
        <f t="shared" si="15"/>
        <v>1.3418000000000001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501964747118000</v>
      </c>
      <c r="E1000">
        <v>501964748256500</v>
      </c>
      <c r="F1000">
        <f t="shared" si="15"/>
        <v>1.1385000000000001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501964763633200</v>
      </c>
      <c r="E1001">
        <v>501964764774000</v>
      </c>
      <c r="F1001">
        <f t="shared" si="15"/>
        <v>1.1408</v>
      </c>
    </row>
    <row r="1002" spans="1:6" hidden="1" x14ac:dyDescent="0.3">
      <c r="A1002" t="s">
        <v>5</v>
      </c>
      <c r="B1002" t="s">
        <v>14</v>
      </c>
      <c r="C1002">
        <v>200</v>
      </c>
      <c r="D1002">
        <v>501964778181300</v>
      </c>
      <c r="E1002">
        <v>501964779435400</v>
      </c>
      <c r="F1002">
        <f t="shared" si="15"/>
        <v>1.2541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501964794133000</v>
      </c>
      <c r="E1003">
        <v>501964795355100</v>
      </c>
      <c r="F1003">
        <f t="shared" si="15"/>
        <v>1.2221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501964808907400</v>
      </c>
      <c r="E1004">
        <v>501964810005800</v>
      </c>
      <c r="F1004">
        <f t="shared" si="15"/>
        <v>1.0984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501964824353900</v>
      </c>
      <c r="E1005">
        <v>501964825488800</v>
      </c>
      <c r="F1005">
        <f t="shared" si="15"/>
        <v>1.1349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501964839882500</v>
      </c>
      <c r="E1006">
        <v>501964841261200</v>
      </c>
      <c r="F1006">
        <f t="shared" si="15"/>
        <v>1.3787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501964855434500</v>
      </c>
      <c r="E1007">
        <v>501964856819600</v>
      </c>
      <c r="F1007">
        <f t="shared" si="15"/>
        <v>1.3851</v>
      </c>
    </row>
    <row r="1008" spans="1:6" x14ac:dyDescent="0.3">
      <c r="A1008" t="s">
        <v>5</v>
      </c>
      <c r="B1008" t="s">
        <v>24</v>
      </c>
      <c r="C1008">
        <v>200</v>
      </c>
      <c r="D1008">
        <v>501964871099800</v>
      </c>
      <c r="E1008">
        <v>501964871696100</v>
      </c>
      <c r="F1008">
        <f t="shared" si="15"/>
        <v>0.59630000000000005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501965026403000</v>
      </c>
      <c r="E1009">
        <v>501965027634000</v>
      </c>
      <c r="F1009">
        <f t="shared" si="15"/>
        <v>1.2310000000000001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501965042617000</v>
      </c>
      <c r="E1010">
        <v>501965044021200</v>
      </c>
      <c r="F1010">
        <f t="shared" si="15"/>
        <v>1.4041999999999999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501965057875200</v>
      </c>
      <c r="E1011">
        <v>501965059065500</v>
      </c>
      <c r="F1011">
        <f t="shared" si="15"/>
        <v>1.1902999999999999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501965074395100</v>
      </c>
      <c r="E1012">
        <v>501965075739500</v>
      </c>
      <c r="F1012">
        <f t="shared" si="15"/>
        <v>1.3444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501965089990700</v>
      </c>
      <c r="E1013">
        <v>501965091245500</v>
      </c>
      <c r="F1013">
        <f t="shared" si="15"/>
        <v>1.2547999999999999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501965105794400</v>
      </c>
      <c r="E1014">
        <v>501965107068200</v>
      </c>
      <c r="F1014">
        <f t="shared" si="15"/>
        <v>1.2738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501965121845000</v>
      </c>
      <c r="E1015">
        <v>501965123184600</v>
      </c>
      <c r="F1015">
        <f t="shared" si="15"/>
        <v>1.3395999999999999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501965137652100</v>
      </c>
      <c r="E1016">
        <v>501965138857700</v>
      </c>
      <c r="F1016">
        <f t="shared" si="15"/>
        <v>1.2056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501965153578300</v>
      </c>
      <c r="E1017">
        <v>501965154871600</v>
      </c>
      <c r="F1017">
        <f t="shared" si="15"/>
        <v>1.2932999999999999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501965169698300</v>
      </c>
      <c r="E1018">
        <v>501965170880000</v>
      </c>
      <c r="F1018">
        <f t="shared" si="15"/>
        <v>1.1817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501965185424300</v>
      </c>
      <c r="E1019">
        <v>501965186512900</v>
      </c>
      <c r="F1019">
        <f t="shared" si="15"/>
        <v>1.0886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501965201536200</v>
      </c>
      <c r="E1020">
        <v>501965202628800</v>
      </c>
      <c r="F1020">
        <f t="shared" si="15"/>
        <v>1.0926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501965216357100</v>
      </c>
      <c r="E1021">
        <v>501965217653500</v>
      </c>
      <c r="F1021">
        <f t="shared" si="15"/>
        <v>1.2964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501965232407700</v>
      </c>
      <c r="E1022">
        <v>501965234085800</v>
      </c>
      <c r="F1022">
        <f t="shared" si="15"/>
        <v>1.6780999999999999</v>
      </c>
    </row>
    <row r="1023" spans="1:6" x14ac:dyDescent="0.3">
      <c r="A1023" t="s">
        <v>25</v>
      </c>
      <c r="B1023" t="s">
        <v>24</v>
      </c>
      <c r="C1023">
        <v>302</v>
      </c>
      <c r="D1023">
        <v>501965246575700</v>
      </c>
      <c r="E1023">
        <v>501965251514700</v>
      </c>
      <c r="F1023">
        <f t="shared" si="15"/>
        <v>4.9390000000000001</v>
      </c>
    </row>
    <row r="1024" spans="1:6" x14ac:dyDescent="0.3">
      <c r="A1024" t="s">
        <v>5</v>
      </c>
      <c r="B1024" t="s">
        <v>6</v>
      </c>
      <c r="C1024">
        <v>302</v>
      </c>
      <c r="D1024">
        <v>501965277371500</v>
      </c>
      <c r="E1024">
        <v>501965277765500</v>
      </c>
      <c r="F1024">
        <f t="shared" si="15"/>
        <v>0.39400000000000002</v>
      </c>
    </row>
    <row r="1025" spans="1:6" x14ac:dyDescent="0.3">
      <c r="A1025" t="s">
        <v>5</v>
      </c>
      <c r="B1025" t="s">
        <v>7</v>
      </c>
      <c r="C1025">
        <v>200</v>
      </c>
      <c r="D1025">
        <v>501965292394100</v>
      </c>
      <c r="E1025">
        <v>501965292703800</v>
      </c>
      <c r="F1025">
        <f t="shared" si="15"/>
        <v>0.30969999999999998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501965415514400</v>
      </c>
      <c r="E1026">
        <v>501965416822300</v>
      </c>
      <c r="F1026">
        <f t="shared" ref="F1026:F1089" si="16">(E1026-D1026)/1000000</f>
        <v>1.3079000000000001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501965430530200</v>
      </c>
      <c r="E1027">
        <v>501965431781000</v>
      </c>
      <c r="F1027">
        <f t="shared" si="16"/>
        <v>1.2507999999999999</v>
      </c>
    </row>
    <row r="1028" spans="1:6" hidden="1" x14ac:dyDescent="0.3">
      <c r="A1028" t="s">
        <v>5</v>
      </c>
      <c r="B1028" t="s">
        <v>10</v>
      </c>
      <c r="C1028">
        <v>200</v>
      </c>
      <c r="D1028">
        <v>501965446328800</v>
      </c>
      <c r="E1028">
        <v>501965447515900</v>
      </c>
      <c r="F1028">
        <f t="shared" si="16"/>
        <v>1.1871</v>
      </c>
    </row>
    <row r="1029" spans="1:6" hidden="1" x14ac:dyDescent="0.3">
      <c r="A1029" t="s">
        <v>5</v>
      </c>
      <c r="B1029" t="s">
        <v>11</v>
      </c>
      <c r="C1029">
        <v>200</v>
      </c>
      <c r="D1029">
        <v>501965462258800</v>
      </c>
      <c r="E1029">
        <v>501965463579800</v>
      </c>
      <c r="F1029">
        <f t="shared" si="16"/>
        <v>1.321</v>
      </c>
    </row>
    <row r="1030" spans="1:6" hidden="1" x14ac:dyDescent="0.3">
      <c r="A1030" t="s">
        <v>5</v>
      </c>
      <c r="B1030" t="s">
        <v>17</v>
      </c>
      <c r="C1030">
        <v>200</v>
      </c>
      <c r="D1030">
        <v>501965478293100</v>
      </c>
      <c r="E1030">
        <v>501965479425800</v>
      </c>
      <c r="F1030">
        <f t="shared" si="16"/>
        <v>1.1327</v>
      </c>
    </row>
    <row r="1031" spans="1:6" hidden="1" x14ac:dyDescent="0.3">
      <c r="A1031" t="s">
        <v>5</v>
      </c>
      <c r="B1031" t="s">
        <v>12</v>
      </c>
      <c r="C1031">
        <v>200</v>
      </c>
      <c r="D1031">
        <v>501965494309700</v>
      </c>
      <c r="E1031">
        <v>501965495449700</v>
      </c>
      <c r="F1031">
        <f t="shared" si="16"/>
        <v>1.1399999999999999</v>
      </c>
    </row>
    <row r="1032" spans="1:6" hidden="1" x14ac:dyDescent="0.3">
      <c r="A1032" t="s">
        <v>5</v>
      </c>
      <c r="B1032" t="s">
        <v>13</v>
      </c>
      <c r="C1032">
        <v>200</v>
      </c>
      <c r="D1032">
        <v>501965510234900</v>
      </c>
      <c r="E1032">
        <v>501965511383300</v>
      </c>
      <c r="F1032">
        <f t="shared" si="16"/>
        <v>1.1484000000000001</v>
      </c>
    </row>
    <row r="1033" spans="1:6" hidden="1" x14ac:dyDescent="0.3">
      <c r="A1033" t="s">
        <v>5</v>
      </c>
      <c r="B1033" t="s">
        <v>14</v>
      </c>
      <c r="C1033">
        <v>200</v>
      </c>
      <c r="D1033">
        <v>501965526192900</v>
      </c>
      <c r="E1033">
        <v>501965527360400</v>
      </c>
      <c r="F1033">
        <f t="shared" si="16"/>
        <v>1.1675</v>
      </c>
    </row>
    <row r="1034" spans="1:6" hidden="1" x14ac:dyDescent="0.3">
      <c r="A1034" t="s">
        <v>5</v>
      </c>
      <c r="B1034" t="s">
        <v>15</v>
      </c>
      <c r="C1034">
        <v>200</v>
      </c>
      <c r="D1034">
        <v>501965542158300</v>
      </c>
      <c r="E1034">
        <v>501965543416200</v>
      </c>
      <c r="F1034">
        <f t="shared" si="16"/>
        <v>1.2579</v>
      </c>
    </row>
    <row r="1035" spans="1:6" hidden="1" x14ac:dyDescent="0.3">
      <c r="A1035" t="s">
        <v>5</v>
      </c>
      <c r="B1035" t="s">
        <v>16</v>
      </c>
      <c r="C1035">
        <v>200</v>
      </c>
      <c r="D1035">
        <v>501965557222600</v>
      </c>
      <c r="E1035">
        <v>501965558509500</v>
      </c>
      <c r="F1035">
        <f t="shared" si="16"/>
        <v>1.2868999999999999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501965572126100</v>
      </c>
      <c r="E1036">
        <v>501965573253000</v>
      </c>
      <c r="F1036">
        <f t="shared" si="16"/>
        <v>1.1269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501965587872300</v>
      </c>
      <c r="E1037">
        <v>501965588941400</v>
      </c>
      <c r="F1037">
        <f t="shared" si="16"/>
        <v>1.0690999999999999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501965604033600</v>
      </c>
      <c r="E1038">
        <v>501965605327600</v>
      </c>
      <c r="F1038">
        <f t="shared" si="16"/>
        <v>1.294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501965619899000</v>
      </c>
      <c r="E1039">
        <v>501965621324400</v>
      </c>
      <c r="F1039">
        <f t="shared" si="16"/>
        <v>1.4254</v>
      </c>
    </row>
    <row r="1040" spans="1:6" x14ac:dyDescent="0.3">
      <c r="A1040" t="s">
        <v>5</v>
      </c>
      <c r="B1040" t="s">
        <v>35</v>
      </c>
      <c r="C1040">
        <v>500</v>
      </c>
      <c r="D1040">
        <v>501965635796500</v>
      </c>
      <c r="E1040">
        <v>501965655243000</v>
      </c>
      <c r="F1040">
        <f t="shared" si="16"/>
        <v>19.4465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501965838070200</v>
      </c>
      <c r="E1041">
        <v>501965847811900</v>
      </c>
      <c r="F1041">
        <f t="shared" si="16"/>
        <v>9.7416999999999998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501965867751000</v>
      </c>
      <c r="E1042">
        <v>501965869164500</v>
      </c>
      <c r="F1042">
        <f t="shared" si="16"/>
        <v>1.4135</v>
      </c>
    </row>
    <row r="1043" spans="1:6" hidden="1" x14ac:dyDescent="0.3">
      <c r="A1043" t="s">
        <v>5</v>
      </c>
      <c r="B1043" t="s">
        <v>10</v>
      </c>
      <c r="C1043">
        <v>200</v>
      </c>
      <c r="D1043">
        <v>501965883145500</v>
      </c>
      <c r="E1043">
        <v>501965884405000</v>
      </c>
      <c r="F1043">
        <f t="shared" si="16"/>
        <v>1.2595000000000001</v>
      </c>
    </row>
    <row r="1044" spans="1:6" hidden="1" x14ac:dyDescent="0.3">
      <c r="A1044" t="s">
        <v>5</v>
      </c>
      <c r="B1044" t="s">
        <v>11</v>
      </c>
      <c r="C1044">
        <v>200</v>
      </c>
      <c r="D1044">
        <v>501965897735500</v>
      </c>
      <c r="E1044">
        <v>501965899088400</v>
      </c>
      <c r="F1044">
        <f t="shared" si="16"/>
        <v>1.3529</v>
      </c>
    </row>
    <row r="1045" spans="1:6" hidden="1" x14ac:dyDescent="0.3">
      <c r="A1045" t="s">
        <v>5</v>
      </c>
      <c r="B1045" t="s">
        <v>12</v>
      </c>
      <c r="C1045">
        <v>200</v>
      </c>
      <c r="D1045">
        <v>501965913929500</v>
      </c>
      <c r="E1045">
        <v>501965915059600</v>
      </c>
      <c r="F1045">
        <f t="shared" si="16"/>
        <v>1.1301000000000001</v>
      </c>
    </row>
    <row r="1046" spans="1:6" hidden="1" x14ac:dyDescent="0.3">
      <c r="A1046" t="s">
        <v>5</v>
      </c>
      <c r="B1046" t="s">
        <v>13</v>
      </c>
      <c r="C1046">
        <v>200</v>
      </c>
      <c r="D1046">
        <v>501965929315600</v>
      </c>
      <c r="E1046">
        <v>501965930503100</v>
      </c>
      <c r="F1046">
        <f t="shared" si="16"/>
        <v>1.1875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501965944254200</v>
      </c>
      <c r="E1047">
        <v>501965945405100</v>
      </c>
      <c r="F1047">
        <f t="shared" si="16"/>
        <v>1.1509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501965960324700</v>
      </c>
      <c r="E1048">
        <v>501965961536100</v>
      </c>
      <c r="F1048">
        <f t="shared" si="16"/>
        <v>1.2114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501965975198700</v>
      </c>
      <c r="E1049">
        <v>501965976428200</v>
      </c>
      <c r="F1049">
        <f t="shared" si="16"/>
        <v>1.2295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501965990408900</v>
      </c>
      <c r="E1050">
        <v>501965991592600</v>
      </c>
      <c r="F1050">
        <f t="shared" si="16"/>
        <v>1.1837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501966005629800</v>
      </c>
      <c r="E1051">
        <v>501966006820200</v>
      </c>
      <c r="F1051">
        <f t="shared" si="16"/>
        <v>1.1903999999999999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501966022019300</v>
      </c>
      <c r="E1052">
        <v>501966023380100</v>
      </c>
      <c r="F1052">
        <f t="shared" si="16"/>
        <v>1.3608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501966037914700</v>
      </c>
      <c r="E1053">
        <v>501966039434600</v>
      </c>
      <c r="F1053">
        <f t="shared" si="16"/>
        <v>1.5199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501966053679600</v>
      </c>
      <c r="E1054">
        <v>501966055009700</v>
      </c>
      <c r="F1054">
        <f t="shared" si="16"/>
        <v>1.3301000000000001</v>
      </c>
    </row>
    <row r="1055" spans="1:6" x14ac:dyDescent="0.3">
      <c r="A1055" t="s">
        <v>5</v>
      </c>
      <c r="B1055" t="s">
        <v>6</v>
      </c>
      <c r="C1055">
        <v>302</v>
      </c>
      <c r="D1055">
        <v>501967989102900</v>
      </c>
      <c r="E1055">
        <v>501967989684500</v>
      </c>
      <c r="F1055">
        <f t="shared" si="16"/>
        <v>0.58160000000000001</v>
      </c>
    </row>
    <row r="1056" spans="1:6" x14ac:dyDescent="0.3">
      <c r="A1056" t="s">
        <v>5</v>
      </c>
      <c r="B1056" t="s">
        <v>7</v>
      </c>
      <c r="C1056">
        <v>200</v>
      </c>
      <c r="D1056">
        <v>501968005304500</v>
      </c>
      <c r="E1056">
        <v>501968011820300</v>
      </c>
      <c r="F1056">
        <f t="shared" si="16"/>
        <v>6.5157999999999996</v>
      </c>
    </row>
    <row r="1057" spans="1:6" hidden="1" x14ac:dyDescent="0.3">
      <c r="A1057" t="s">
        <v>5</v>
      </c>
      <c r="B1057" t="s">
        <v>8</v>
      </c>
      <c r="C1057">
        <v>200</v>
      </c>
      <c r="D1057">
        <v>501968189933800</v>
      </c>
      <c r="E1057">
        <v>501968191263800</v>
      </c>
      <c r="F1057">
        <f t="shared" si="16"/>
        <v>1.33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501968204890400</v>
      </c>
      <c r="E1058">
        <v>501968206131600</v>
      </c>
      <c r="F1058">
        <f t="shared" si="16"/>
        <v>1.2412000000000001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501968221527700</v>
      </c>
      <c r="E1059">
        <v>501968223000900</v>
      </c>
      <c r="F1059">
        <f t="shared" si="16"/>
        <v>1.4732000000000001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501968236986500</v>
      </c>
      <c r="E1060">
        <v>501968238393200</v>
      </c>
      <c r="F1060">
        <f t="shared" si="16"/>
        <v>1.4067000000000001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501968252940900</v>
      </c>
      <c r="E1061">
        <v>501968254162200</v>
      </c>
      <c r="F1061">
        <f t="shared" si="16"/>
        <v>1.2213000000000001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501968268567200</v>
      </c>
      <c r="E1062">
        <v>501968269748300</v>
      </c>
      <c r="F1062">
        <f t="shared" si="16"/>
        <v>1.1811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501968284813600</v>
      </c>
      <c r="E1063">
        <v>501968286007800</v>
      </c>
      <c r="F1063">
        <f t="shared" si="16"/>
        <v>1.1941999999999999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501968300718100</v>
      </c>
      <c r="E1064">
        <v>501968302004200</v>
      </c>
      <c r="F1064">
        <f t="shared" si="16"/>
        <v>1.2861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501968316659600</v>
      </c>
      <c r="E1065">
        <v>501968318055500</v>
      </c>
      <c r="F1065">
        <f t="shared" si="16"/>
        <v>1.3958999999999999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501968332548100</v>
      </c>
      <c r="E1066">
        <v>501968333793300</v>
      </c>
      <c r="F1066">
        <f t="shared" si="16"/>
        <v>1.2452000000000001</v>
      </c>
    </row>
    <row r="1067" spans="1:6" hidden="1" x14ac:dyDescent="0.3">
      <c r="A1067" t="s">
        <v>5</v>
      </c>
      <c r="B1067" t="s">
        <v>18</v>
      </c>
      <c r="C1067">
        <v>200</v>
      </c>
      <c r="D1067">
        <v>501968348459900</v>
      </c>
      <c r="E1067">
        <v>501968349647000</v>
      </c>
      <c r="F1067">
        <f t="shared" si="16"/>
        <v>1.1871</v>
      </c>
    </row>
    <row r="1068" spans="1:6" hidden="1" x14ac:dyDescent="0.3">
      <c r="A1068" t="s">
        <v>5</v>
      </c>
      <c r="B1068" t="s">
        <v>19</v>
      </c>
      <c r="C1068">
        <v>200</v>
      </c>
      <c r="D1068">
        <v>501968363537700</v>
      </c>
      <c r="E1068">
        <v>501968364662900</v>
      </c>
      <c r="F1068">
        <f t="shared" si="16"/>
        <v>1.1252</v>
      </c>
    </row>
    <row r="1069" spans="1:6" hidden="1" x14ac:dyDescent="0.3">
      <c r="A1069" t="s">
        <v>5</v>
      </c>
      <c r="B1069" t="s">
        <v>20</v>
      </c>
      <c r="C1069">
        <v>200</v>
      </c>
      <c r="D1069">
        <v>501968378345300</v>
      </c>
      <c r="E1069">
        <v>501968379834200</v>
      </c>
      <c r="F1069">
        <f t="shared" si="16"/>
        <v>1.4888999999999999</v>
      </c>
    </row>
    <row r="1070" spans="1:6" hidden="1" x14ac:dyDescent="0.3">
      <c r="A1070" t="s">
        <v>5</v>
      </c>
      <c r="B1070" t="s">
        <v>21</v>
      </c>
      <c r="C1070">
        <v>200</v>
      </c>
      <c r="D1070">
        <v>501968394387400</v>
      </c>
      <c r="E1070">
        <v>501968395827800</v>
      </c>
      <c r="F1070">
        <f t="shared" si="16"/>
        <v>1.4403999999999999</v>
      </c>
    </row>
    <row r="1071" spans="1:6" x14ac:dyDescent="0.3">
      <c r="A1071" t="s">
        <v>5</v>
      </c>
      <c r="B1071" t="s">
        <v>36</v>
      </c>
      <c r="C1071">
        <v>500</v>
      </c>
      <c r="D1071">
        <v>501968410134500</v>
      </c>
      <c r="E1071">
        <v>501968428332500</v>
      </c>
      <c r="F1071">
        <f t="shared" si="16"/>
        <v>18.198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501968597808500</v>
      </c>
      <c r="E1072">
        <v>501968598919500</v>
      </c>
      <c r="F1072">
        <f t="shared" si="16"/>
        <v>1.111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501968613809700</v>
      </c>
      <c r="E1073">
        <v>501968615004000</v>
      </c>
      <c r="F1073">
        <f t="shared" si="16"/>
        <v>1.1942999999999999</v>
      </c>
    </row>
    <row r="1074" spans="1:6" hidden="1" x14ac:dyDescent="0.3">
      <c r="A1074" t="s">
        <v>5</v>
      </c>
      <c r="B1074" t="s">
        <v>10</v>
      </c>
      <c r="C1074">
        <v>200</v>
      </c>
      <c r="D1074">
        <v>501968629897200</v>
      </c>
      <c r="E1074">
        <v>501968631106700</v>
      </c>
      <c r="F1074">
        <f t="shared" si="16"/>
        <v>1.2095</v>
      </c>
    </row>
    <row r="1075" spans="1:6" hidden="1" x14ac:dyDescent="0.3">
      <c r="A1075" t="s">
        <v>5</v>
      </c>
      <c r="B1075" t="s">
        <v>11</v>
      </c>
      <c r="C1075">
        <v>200</v>
      </c>
      <c r="D1075">
        <v>501968645633800</v>
      </c>
      <c r="E1075">
        <v>501968646723900</v>
      </c>
      <c r="F1075">
        <f t="shared" si="16"/>
        <v>1.0901000000000001</v>
      </c>
    </row>
    <row r="1076" spans="1:6" hidden="1" x14ac:dyDescent="0.3">
      <c r="A1076" t="s">
        <v>5</v>
      </c>
      <c r="B1076" t="s">
        <v>12</v>
      </c>
      <c r="C1076">
        <v>200</v>
      </c>
      <c r="D1076">
        <v>501968661674000</v>
      </c>
      <c r="E1076">
        <v>501968662778800</v>
      </c>
      <c r="F1076">
        <f t="shared" si="16"/>
        <v>1.1048</v>
      </c>
    </row>
    <row r="1077" spans="1:6" hidden="1" x14ac:dyDescent="0.3">
      <c r="A1077" t="s">
        <v>5</v>
      </c>
      <c r="B1077" t="s">
        <v>13</v>
      </c>
      <c r="C1077">
        <v>200</v>
      </c>
      <c r="D1077">
        <v>501968677564400</v>
      </c>
      <c r="E1077">
        <v>501968678676600</v>
      </c>
      <c r="F1077">
        <f t="shared" si="16"/>
        <v>1.1122000000000001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501968692931100</v>
      </c>
      <c r="E1078">
        <v>501968694225200</v>
      </c>
      <c r="F1078">
        <f t="shared" si="16"/>
        <v>1.2941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501968707511300</v>
      </c>
      <c r="E1079">
        <v>501968708699800</v>
      </c>
      <c r="F1079">
        <f t="shared" si="16"/>
        <v>1.1884999999999999</v>
      </c>
    </row>
    <row r="1080" spans="1:6" hidden="1" x14ac:dyDescent="0.3">
      <c r="A1080" t="s">
        <v>5</v>
      </c>
      <c r="B1080" t="s">
        <v>16</v>
      </c>
      <c r="C1080">
        <v>200</v>
      </c>
      <c r="D1080">
        <v>501968723511200</v>
      </c>
      <c r="E1080">
        <v>501968724708800</v>
      </c>
      <c r="F1080">
        <f t="shared" si="16"/>
        <v>1.1976</v>
      </c>
    </row>
    <row r="1081" spans="1:6" hidden="1" x14ac:dyDescent="0.3">
      <c r="A1081" t="s">
        <v>5</v>
      </c>
      <c r="B1081" t="s">
        <v>17</v>
      </c>
      <c r="C1081">
        <v>200</v>
      </c>
      <c r="D1081">
        <v>501968739396400</v>
      </c>
      <c r="E1081">
        <v>501968740513700</v>
      </c>
      <c r="F1081">
        <f t="shared" si="16"/>
        <v>1.1173</v>
      </c>
    </row>
    <row r="1082" spans="1:6" hidden="1" x14ac:dyDescent="0.3">
      <c r="A1082" t="s">
        <v>5</v>
      </c>
      <c r="B1082" t="s">
        <v>18</v>
      </c>
      <c r="C1082">
        <v>200</v>
      </c>
      <c r="D1082">
        <v>501968755652000</v>
      </c>
      <c r="E1082">
        <v>501968756832100</v>
      </c>
      <c r="F1082">
        <f t="shared" si="16"/>
        <v>1.1800999999999999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501968772763000</v>
      </c>
      <c r="E1083">
        <v>501968773969600</v>
      </c>
      <c r="F1083">
        <f t="shared" si="16"/>
        <v>1.2065999999999999</v>
      </c>
    </row>
    <row r="1084" spans="1:6" hidden="1" x14ac:dyDescent="0.3">
      <c r="A1084" t="s">
        <v>5</v>
      </c>
      <c r="B1084" t="s">
        <v>20</v>
      </c>
      <c r="C1084">
        <v>200</v>
      </c>
      <c r="D1084">
        <v>501968787413700</v>
      </c>
      <c r="E1084">
        <v>501968788736600</v>
      </c>
      <c r="F1084">
        <f t="shared" si="16"/>
        <v>1.3229</v>
      </c>
    </row>
    <row r="1085" spans="1:6" hidden="1" x14ac:dyDescent="0.3">
      <c r="A1085" t="s">
        <v>5</v>
      </c>
      <c r="B1085" t="s">
        <v>21</v>
      </c>
      <c r="C1085">
        <v>200</v>
      </c>
      <c r="D1085">
        <v>501968802269200</v>
      </c>
      <c r="E1085">
        <v>501968803670000</v>
      </c>
      <c r="F1085">
        <f t="shared" si="16"/>
        <v>1.4008</v>
      </c>
    </row>
    <row r="1086" spans="1:6" x14ac:dyDescent="0.3">
      <c r="A1086" t="s">
        <v>5</v>
      </c>
      <c r="B1086" t="s">
        <v>24</v>
      </c>
      <c r="C1086">
        <v>200</v>
      </c>
      <c r="D1086">
        <v>501968817390000</v>
      </c>
      <c r="E1086">
        <v>501968817718100</v>
      </c>
      <c r="F1086">
        <f t="shared" si="16"/>
        <v>0.3281</v>
      </c>
    </row>
    <row r="1087" spans="1:6" hidden="1" x14ac:dyDescent="0.3">
      <c r="A1087" t="s">
        <v>5</v>
      </c>
      <c r="B1087" t="s">
        <v>8</v>
      </c>
      <c r="C1087">
        <v>200</v>
      </c>
      <c r="D1087">
        <v>501968955333400</v>
      </c>
      <c r="E1087">
        <v>501968956536200</v>
      </c>
      <c r="F1087">
        <f t="shared" si="16"/>
        <v>1.2028000000000001</v>
      </c>
    </row>
    <row r="1088" spans="1:6" hidden="1" x14ac:dyDescent="0.3">
      <c r="A1088" t="s">
        <v>5</v>
      </c>
      <c r="B1088" t="s">
        <v>9</v>
      </c>
      <c r="C1088">
        <v>200</v>
      </c>
      <c r="D1088">
        <v>501968970852100</v>
      </c>
      <c r="E1088">
        <v>501968972089700</v>
      </c>
      <c r="F1088">
        <f t="shared" si="16"/>
        <v>1.2376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501968986709100</v>
      </c>
      <c r="E1089">
        <v>501968987837800</v>
      </c>
      <c r="F1089">
        <f t="shared" si="16"/>
        <v>1.1287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501969003035600</v>
      </c>
      <c r="E1090">
        <v>501969004193100</v>
      </c>
      <c r="F1090">
        <f t="shared" ref="F1090:F1153" si="17">(E1090-D1090)/1000000</f>
        <v>1.1575</v>
      </c>
    </row>
    <row r="1091" spans="1:6" hidden="1" x14ac:dyDescent="0.3">
      <c r="A1091" t="s">
        <v>5</v>
      </c>
      <c r="B1091" t="s">
        <v>12</v>
      </c>
      <c r="C1091">
        <v>200</v>
      </c>
      <c r="D1091">
        <v>501969018805500</v>
      </c>
      <c r="E1091">
        <v>501969020277500</v>
      </c>
      <c r="F1091">
        <f t="shared" si="17"/>
        <v>1.472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501969034912500</v>
      </c>
      <c r="E1092">
        <v>501969036151300</v>
      </c>
      <c r="F1092">
        <f t="shared" si="17"/>
        <v>1.2387999999999999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501969050893900</v>
      </c>
      <c r="E1093">
        <v>501969052104800</v>
      </c>
      <c r="F1093">
        <f t="shared" si="17"/>
        <v>1.2109000000000001</v>
      </c>
    </row>
    <row r="1094" spans="1:6" hidden="1" x14ac:dyDescent="0.3">
      <c r="A1094" t="s">
        <v>5</v>
      </c>
      <c r="B1094" t="s">
        <v>15</v>
      </c>
      <c r="C1094">
        <v>200</v>
      </c>
      <c r="D1094">
        <v>501969065562700</v>
      </c>
      <c r="E1094">
        <v>501969066751700</v>
      </c>
      <c r="F1094">
        <f t="shared" si="17"/>
        <v>1.1890000000000001</v>
      </c>
    </row>
    <row r="1095" spans="1:6" hidden="1" x14ac:dyDescent="0.3">
      <c r="A1095" t="s">
        <v>5</v>
      </c>
      <c r="B1095" t="s">
        <v>16</v>
      </c>
      <c r="C1095">
        <v>200</v>
      </c>
      <c r="D1095">
        <v>501969081501700</v>
      </c>
      <c r="E1095">
        <v>501969082688100</v>
      </c>
      <c r="F1095">
        <f t="shared" si="17"/>
        <v>1.1863999999999999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501969096732000</v>
      </c>
      <c r="E1096">
        <v>501969097853700</v>
      </c>
      <c r="F1096">
        <f t="shared" si="17"/>
        <v>1.1216999999999999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501969112365400</v>
      </c>
      <c r="E1097">
        <v>501969113448200</v>
      </c>
      <c r="F1097">
        <f t="shared" si="17"/>
        <v>1.0828</v>
      </c>
    </row>
    <row r="1098" spans="1:6" hidden="1" x14ac:dyDescent="0.3">
      <c r="A1098" t="s">
        <v>5</v>
      </c>
      <c r="B1098" t="s">
        <v>19</v>
      </c>
      <c r="C1098">
        <v>200</v>
      </c>
      <c r="D1098">
        <v>501969128276100</v>
      </c>
      <c r="E1098">
        <v>501969129355200</v>
      </c>
      <c r="F1098">
        <f t="shared" si="17"/>
        <v>1.0790999999999999</v>
      </c>
    </row>
    <row r="1099" spans="1:6" hidden="1" x14ac:dyDescent="0.3">
      <c r="A1099" t="s">
        <v>5</v>
      </c>
      <c r="B1099" t="s">
        <v>20</v>
      </c>
      <c r="C1099">
        <v>200</v>
      </c>
      <c r="D1099">
        <v>501969144014800</v>
      </c>
      <c r="E1099">
        <v>501969145390500</v>
      </c>
      <c r="F1099">
        <f t="shared" si="17"/>
        <v>1.3756999999999999</v>
      </c>
    </row>
    <row r="1100" spans="1:6" hidden="1" x14ac:dyDescent="0.3">
      <c r="A1100" t="s">
        <v>5</v>
      </c>
      <c r="B1100" t="s">
        <v>21</v>
      </c>
      <c r="C1100">
        <v>200</v>
      </c>
      <c r="D1100">
        <v>501969160000100</v>
      </c>
      <c r="E1100">
        <v>501969161319900</v>
      </c>
      <c r="F1100">
        <f t="shared" si="17"/>
        <v>1.3198000000000001</v>
      </c>
    </row>
    <row r="1101" spans="1:6" x14ac:dyDescent="0.3">
      <c r="A1101" t="s">
        <v>25</v>
      </c>
      <c r="B1101" t="s">
        <v>24</v>
      </c>
      <c r="C1101">
        <v>302</v>
      </c>
      <c r="D1101">
        <v>501969175391200</v>
      </c>
      <c r="E1101">
        <v>501969179992300</v>
      </c>
      <c r="F1101">
        <f t="shared" si="17"/>
        <v>4.6010999999999997</v>
      </c>
    </row>
    <row r="1102" spans="1:6" x14ac:dyDescent="0.3">
      <c r="A1102" t="s">
        <v>5</v>
      </c>
      <c r="B1102" t="s">
        <v>6</v>
      </c>
      <c r="C1102">
        <v>302</v>
      </c>
      <c r="D1102">
        <v>501969206263500</v>
      </c>
      <c r="E1102">
        <v>501969206536600</v>
      </c>
      <c r="F1102">
        <f t="shared" si="17"/>
        <v>0.27310000000000001</v>
      </c>
    </row>
    <row r="1103" spans="1:6" x14ac:dyDescent="0.3">
      <c r="A1103" t="s">
        <v>5</v>
      </c>
      <c r="B1103" t="s">
        <v>7</v>
      </c>
      <c r="C1103">
        <v>200</v>
      </c>
      <c r="D1103">
        <v>501969221423300</v>
      </c>
      <c r="E1103">
        <v>501969221763900</v>
      </c>
      <c r="F1103">
        <f t="shared" si="17"/>
        <v>0.34060000000000001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501969344287200</v>
      </c>
      <c r="E1104">
        <v>501969345448000</v>
      </c>
      <c r="F1104">
        <f t="shared" si="17"/>
        <v>1.1608000000000001</v>
      </c>
    </row>
    <row r="1105" spans="1:6" hidden="1" x14ac:dyDescent="0.3">
      <c r="A1105" t="s">
        <v>5</v>
      </c>
      <c r="B1105" t="s">
        <v>9</v>
      </c>
      <c r="C1105">
        <v>200</v>
      </c>
      <c r="D1105">
        <v>501969360555000</v>
      </c>
      <c r="E1105">
        <v>501969361796800</v>
      </c>
      <c r="F1105">
        <f t="shared" si="17"/>
        <v>1.2418</v>
      </c>
    </row>
    <row r="1106" spans="1:6" hidden="1" x14ac:dyDescent="0.3">
      <c r="A1106" t="s">
        <v>5</v>
      </c>
      <c r="B1106" t="s">
        <v>10</v>
      </c>
      <c r="C1106">
        <v>200</v>
      </c>
      <c r="D1106">
        <v>501969376239600</v>
      </c>
      <c r="E1106">
        <v>501969377366700</v>
      </c>
      <c r="F1106">
        <f t="shared" si="17"/>
        <v>1.1271</v>
      </c>
    </row>
    <row r="1107" spans="1:6" hidden="1" x14ac:dyDescent="0.3">
      <c r="A1107" t="s">
        <v>5</v>
      </c>
      <c r="B1107" t="s">
        <v>11</v>
      </c>
      <c r="C1107">
        <v>200</v>
      </c>
      <c r="D1107">
        <v>501969391177400</v>
      </c>
      <c r="E1107">
        <v>501969392409000</v>
      </c>
      <c r="F1107">
        <f t="shared" si="17"/>
        <v>1.2316</v>
      </c>
    </row>
    <row r="1108" spans="1:6" hidden="1" x14ac:dyDescent="0.3">
      <c r="A1108" t="s">
        <v>5</v>
      </c>
      <c r="B1108" t="s">
        <v>12</v>
      </c>
      <c r="C1108">
        <v>200</v>
      </c>
      <c r="D1108">
        <v>501969406065100</v>
      </c>
      <c r="E1108">
        <v>501969407179100</v>
      </c>
      <c r="F1108">
        <f t="shared" si="17"/>
        <v>1.1140000000000001</v>
      </c>
    </row>
    <row r="1109" spans="1:6" hidden="1" x14ac:dyDescent="0.3">
      <c r="A1109" t="s">
        <v>5</v>
      </c>
      <c r="B1109" t="s">
        <v>13</v>
      </c>
      <c r="C1109">
        <v>200</v>
      </c>
      <c r="D1109">
        <v>501969421383100</v>
      </c>
      <c r="E1109">
        <v>501969422737400</v>
      </c>
      <c r="F1109">
        <f t="shared" si="17"/>
        <v>1.3543000000000001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501969437560300</v>
      </c>
      <c r="E1110">
        <v>501969438762000</v>
      </c>
      <c r="F1110">
        <f t="shared" si="17"/>
        <v>1.2017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501969452261500</v>
      </c>
      <c r="E1111">
        <v>501969453470900</v>
      </c>
      <c r="F1111">
        <f t="shared" si="17"/>
        <v>1.2094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501969467940200</v>
      </c>
      <c r="E1112">
        <v>501969469196100</v>
      </c>
      <c r="F1112">
        <f t="shared" si="17"/>
        <v>1.2559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501969482958900</v>
      </c>
      <c r="E1113">
        <v>501969484087500</v>
      </c>
      <c r="F1113">
        <f t="shared" si="17"/>
        <v>1.1286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501969497951200</v>
      </c>
      <c r="E1114">
        <v>501969499012500</v>
      </c>
      <c r="F1114">
        <f t="shared" si="17"/>
        <v>1.0612999999999999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501969512793200</v>
      </c>
      <c r="E1115">
        <v>501969513872100</v>
      </c>
      <c r="F1115">
        <f t="shared" si="17"/>
        <v>1.0789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501969528775200</v>
      </c>
      <c r="E1116">
        <v>501969530032300</v>
      </c>
      <c r="F1116">
        <f t="shared" si="17"/>
        <v>1.2571000000000001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501969543747600</v>
      </c>
      <c r="E1117">
        <v>501969545009700</v>
      </c>
      <c r="F1117">
        <f t="shared" si="17"/>
        <v>1.2621</v>
      </c>
    </row>
    <row r="1118" spans="1:6" x14ac:dyDescent="0.3">
      <c r="A1118" t="s">
        <v>5</v>
      </c>
      <c r="B1118" t="s">
        <v>36</v>
      </c>
      <c r="C1118">
        <v>500</v>
      </c>
      <c r="D1118">
        <v>501969559650400</v>
      </c>
      <c r="E1118">
        <v>501969575528300</v>
      </c>
      <c r="F1118">
        <f t="shared" si="17"/>
        <v>15.8779</v>
      </c>
    </row>
    <row r="1119" spans="1:6" hidden="1" x14ac:dyDescent="0.3">
      <c r="A1119" t="s">
        <v>5</v>
      </c>
      <c r="B1119" t="s">
        <v>8</v>
      </c>
      <c r="C1119">
        <v>200</v>
      </c>
      <c r="D1119">
        <v>501969748056800</v>
      </c>
      <c r="E1119">
        <v>501969749315800</v>
      </c>
      <c r="F1119">
        <f t="shared" si="17"/>
        <v>1.2589999999999999</v>
      </c>
    </row>
    <row r="1120" spans="1:6" hidden="1" x14ac:dyDescent="0.3">
      <c r="A1120" t="s">
        <v>5</v>
      </c>
      <c r="B1120" t="s">
        <v>14</v>
      </c>
      <c r="C1120">
        <v>200</v>
      </c>
      <c r="D1120">
        <v>501969763451200</v>
      </c>
      <c r="E1120">
        <v>501969764705700</v>
      </c>
      <c r="F1120">
        <f t="shared" si="17"/>
        <v>1.2544999999999999</v>
      </c>
    </row>
    <row r="1121" spans="1:6" hidden="1" x14ac:dyDescent="0.3">
      <c r="A1121" t="s">
        <v>5</v>
      </c>
      <c r="B1121" t="s">
        <v>9</v>
      </c>
      <c r="C1121">
        <v>200</v>
      </c>
      <c r="D1121">
        <v>501969779248600</v>
      </c>
      <c r="E1121">
        <v>501969780503300</v>
      </c>
      <c r="F1121">
        <f t="shared" si="17"/>
        <v>1.2546999999999999</v>
      </c>
    </row>
    <row r="1122" spans="1:6" hidden="1" x14ac:dyDescent="0.3">
      <c r="A1122" t="s">
        <v>5</v>
      </c>
      <c r="B1122" t="s">
        <v>10</v>
      </c>
      <c r="C1122">
        <v>200</v>
      </c>
      <c r="D1122">
        <v>501969795249000</v>
      </c>
      <c r="E1122">
        <v>501969796430800</v>
      </c>
      <c r="F1122">
        <f t="shared" si="17"/>
        <v>1.1818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501969811097800</v>
      </c>
      <c r="E1123">
        <v>501969812210900</v>
      </c>
      <c r="F1123">
        <f t="shared" si="17"/>
        <v>1.1131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501969826294800</v>
      </c>
      <c r="E1124">
        <v>501969827459500</v>
      </c>
      <c r="F1124">
        <f t="shared" si="17"/>
        <v>1.1647000000000001</v>
      </c>
    </row>
    <row r="1125" spans="1:6" hidden="1" x14ac:dyDescent="0.3">
      <c r="A1125" t="s">
        <v>5</v>
      </c>
      <c r="B1125" t="s">
        <v>13</v>
      </c>
      <c r="C1125">
        <v>200</v>
      </c>
      <c r="D1125">
        <v>501969841013400</v>
      </c>
      <c r="E1125">
        <v>501969842171300</v>
      </c>
      <c r="F1125">
        <f t="shared" si="17"/>
        <v>1.1578999999999999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501969856021900</v>
      </c>
      <c r="E1126">
        <v>501969857247500</v>
      </c>
      <c r="F1126">
        <f t="shared" si="17"/>
        <v>1.2256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501969870932400</v>
      </c>
      <c r="E1127">
        <v>501969872187600</v>
      </c>
      <c r="F1127">
        <f t="shared" si="17"/>
        <v>1.2552000000000001</v>
      </c>
    </row>
    <row r="1128" spans="1:6" hidden="1" x14ac:dyDescent="0.3">
      <c r="A1128" t="s">
        <v>5</v>
      </c>
      <c r="B1128" t="s">
        <v>17</v>
      </c>
      <c r="C1128">
        <v>200</v>
      </c>
      <c r="D1128">
        <v>501969887960200</v>
      </c>
      <c r="E1128">
        <v>501969889204300</v>
      </c>
      <c r="F1128">
        <f t="shared" si="17"/>
        <v>1.2441</v>
      </c>
    </row>
    <row r="1129" spans="1:6" hidden="1" x14ac:dyDescent="0.3">
      <c r="A1129" t="s">
        <v>5</v>
      </c>
      <c r="B1129" t="s">
        <v>18</v>
      </c>
      <c r="C1129">
        <v>200</v>
      </c>
      <c r="D1129">
        <v>501969902949900</v>
      </c>
      <c r="E1129">
        <v>501969904226500</v>
      </c>
      <c r="F1129">
        <f t="shared" si="17"/>
        <v>1.2766</v>
      </c>
    </row>
    <row r="1130" spans="1:6" hidden="1" x14ac:dyDescent="0.3">
      <c r="A1130" t="s">
        <v>5</v>
      </c>
      <c r="B1130" t="s">
        <v>19</v>
      </c>
      <c r="C1130">
        <v>200</v>
      </c>
      <c r="D1130">
        <v>501969918857100</v>
      </c>
      <c r="E1130">
        <v>501969919958900</v>
      </c>
      <c r="F1130">
        <f t="shared" si="17"/>
        <v>1.1017999999999999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501969934905100</v>
      </c>
      <c r="E1131">
        <v>501969936384500</v>
      </c>
      <c r="F1131">
        <f t="shared" si="17"/>
        <v>1.4794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501969949781400</v>
      </c>
      <c r="E1132">
        <v>501969951079200</v>
      </c>
      <c r="F1132">
        <f t="shared" si="17"/>
        <v>1.2978000000000001</v>
      </c>
    </row>
    <row r="1133" spans="1:6" x14ac:dyDescent="0.3">
      <c r="A1133" t="s">
        <v>5</v>
      </c>
      <c r="B1133" t="s">
        <v>29</v>
      </c>
      <c r="C1133">
        <v>302</v>
      </c>
      <c r="D1133">
        <v>501969965271200</v>
      </c>
      <c r="E1133">
        <v>501969968163100</v>
      </c>
      <c r="F1133">
        <f t="shared" si="17"/>
        <v>2.8919000000000001</v>
      </c>
    </row>
    <row r="1134" spans="1:6" x14ac:dyDescent="0.3">
      <c r="A1134" t="s">
        <v>5</v>
      </c>
      <c r="B1134" t="s">
        <v>7</v>
      </c>
      <c r="C1134">
        <v>200</v>
      </c>
      <c r="D1134">
        <v>501969981230400</v>
      </c>
      <c r="E1134">
        <v>501969981498700</v>
      </c>
      <c r="F1134">
        <f t="shared" si="17"/>
        <v>0.26829999999999998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501970074183300</v>
      </c>
      <c r="E1135">
        <v>501970075387700</v>
      </c>
      <c r="F1135">
        <f t="shared" si="17"/>
        <v>1.2043999999999999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501970089621700</v>
      </c>
      <c r="E1136">
        <v>501970090915900</v>
      </c>
      <c r="F1136">
        <f t="shared" si="17"/>
        <v>1.2942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501970105384400</v>
      </c>
      <c r="E1137">
        <v>501970106606200</v>
      </c>
      <c r="F1137">
        <f t="shared" si="17"/>
        <v>1.2218</v>
      </c>
    </row>
    <row r="1138" spans="1:6" hidden="1" x14ac:dyDescent="0.3">
      <c r="A1138" t="s">
        <v>5</v>
      </c>
      <c r="B1138" t="s">
        <v>11</v>
      </c>
      <c r="C1138">
        <v>200</v>
      </c>
      <c r="D1138">
        <v>501970120314600</v>
      </c>
      <c r="E1138">
        <v>501970121542100</v>
      </c>
      <c r="F1138">
        <f t="shared" si="17"/>
        <v>1.2275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501970135399500</v>
      </c>
      <c r="E1139">
        <v>501970136662600</v>
      </c>
      <c r="F1139">
        <f t="shared" si="17"/>
        <v>1.2630999999999999</v>
      </c>
    </row>
    <row r="1140" spans="1:6" hidden="1" x14ac:dyDescent="0.3">
      <c r="A1140" t="s">
        <v>5</v>
      </c>
      <c r="B1140" t="s">
        <v>18</v>
      </c>
      <c r="C1140">
        <v>200</v>
      </c>
      <c r="D1140">
        <v>501970151366500</v>
      </c>
      <c r="E1140">
        <v>501970153028800</v>
      </c>
      <c r="F1140">
        <f t="shared" si="17"/>
        <v>1.6623000000000001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501970166214200</v>
      </c>
      <c r="E1141">
        <v>501970167490800</v>
      </c>
      <c r="F1141">
        <f t="shared" si="17"/>
        <v>1.2766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501970182526900</v>
      </c>
      <c r="E1142">
        <v>501970183799400</v>
      </c>
      <c r="F1142">
        <f t="shared" si="17"/>
        <v>1.2725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501970196966000</v>
      </c>
      <c r="E1143">
        <v>501970198132500</v>
      </c>
      <c r="F1143">
        <f t="shared" si="17"/>
        <v>1.1665000000000001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501970212947600</v>
      </c>
      <c r="E1144">
        <v>501970214223200</v>
      </c>
      <c r="F1144">
        <f t="shared" si="17"/>
        <v>1.2756000000000001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501970229378900</v>
      </c>
      <c r="E1145">
        <v>501970230656500</v>
      </c>
      <c r="F1145">
        <f t="shared" si="17"/>
        <v>1.2776000000000001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501970244942800</v>
      </c>
      <c r="E1146">
        <v>501970246019400</v>
      </c>
      <c r="F1146">
        <f t="shared" si="17"/>
        <v>1.0766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501970260744900</v>
      </c>
      <c r="E1147">
        <v>501970262126900</v>
      </c>
      <c r="F1147">
        <f t="shared" si="17"/>
        <v>1.3819999999999999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501970276870100</v>
      </c>
      <c r="E1148">
        <v>501970278226700</v>
      </c>
      <c r="F1148">
        <f t="shared" si="17"/>
        <v>1.3566</v>
      </c>
    </row>
    <row r="1149" spans="1:6" x14ac:dyDescent="0.3">
      <c r="A1149" t="s">
        <v>5</v>
      </c>
      <c r="B1149" t="s">
        <v>24</v>
      </c>
      <c r="C1149">
        <v>200</v>
      </c>
      <c r="D1149">
        <v>501970291512200</v>
      </c>
      <c r="E1149">
        <v>501970291893200</v>
      </c>
      <c r="F1149">
        <f t="shared" si="17"/>
        <v>0.38100000000000001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501970401216500</v>
      </c>
      <c r="E1150">
        <v>501970402532800</v>
      </c>
      <c r="F1150">
        <f t="shared" si="17"/>
        <v>1.3163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501970417272900</v>
      </c>
      <c r="E1151">
        <v>501970418496900</v>
      </c>
      <c r="F1151">
        <f t="shared" si="17"/>
        <v>1.224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501970432514200</v>
      </c>
      <c r="E1152">
        <v>501970433757600</v>
      </c>
      <c r="F1152">
        <f t="shared" si="17"/>
        <v>1.2434000000000001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501970448415000</v>
      </c>
      <c r="E1153">
        <v>501970449643500</v>
      </c>
      <c r="F1153">
        <f t="shared" si="17"/>
        <v>1.2284999999999999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501970464382300</v>
      </c>
      <c r="E1154">
        <v>501970465647900</v>
      </c>
      <c r="F1154">
        <f t="shared" ref="F1154:F1217" si="18">(E1154-D1154)/1000000</f>
        <v>1.2656000000000001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501970480307000</v>
      </c>
      <c r="E1155">
        <v>501970481453700</v>
      </c>
      <c r="F1155">
        <f t="shared" si="18"/>
        <v>1.1467000000000001</v>
      </c>
    </row>
    <row r="1156" spans="1:6" hidden="1" x14ac:dyDescent="0.3">
      <c r="A1156" t="s">
        <v>5</v>
      </c>
      <c r="B1156" t="s">
        <v>19</v>
      </c>
      <c r="C1156">
        <v>200</v>
      </c>
      <c r="D1156">
        <v>501970496256100</v>
      </c>
      <c r="E1156">
        <v>501970497347100</v>
      </c>
      <c r="F1156">
        <f t="shared" si="18"/>
        <v>1.091</v>
      </c>
    </row>
    <row r="1157" spans="1:6" hidden="1" x14ac:dyDescent="0.3">
      <c r="A1157" t="s">
        <v>5</v>
      </c>
      <c r="B1157" t="s">
        <v>14</v>
      </c>
      <c r="C1157">
        <v>200</v>
      </c>
      <c r="D1157">
        <v>501970512029500</v>
      </c>
      <c r="E1157">
        <v>501970513204600</v>
      </c>
      <c r="F1157">
        <f t="shared" si="18"/>
        <v>1.1751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501970528048500</v>
      </c>
      <c r="E1158">
        <v>501970529260100</v>
      </c>
      <c r="F1158">
        <f t="shared" si="18"/>
        <v>1.2116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501970544241600</v>
      </c>
      <c r="E1159">
        <v>501970545492100</v>
      </c>
      <c r="F1159">
        <f t="shared" si="18"/>
        <v>1.2504999999999999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501970560162400</v>
      </c>
      <c r="E1160">
        <v>501970561450600</v>
      </c>
      <c r="F1160">
        <f t="shared" si="18"/>
        <v>1.2882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501970576068900</v>
      </c>
      <c r="E1161">
        <v>501970577314000</v>
      </c>
      <c r="F1161">
        <f t="shared" si="18"/>
        <v>1.2451000000000001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501970591477100</v>
      </c>
      <c r="E1162">
        <v>501970592959500</v>
      </c>
      <c r="F1162">
        <f t="shared" si="18"/>
        <v>1.4823999999999999</v>
      </c>
    </row>
    <row r="1163" spans="1:6" hidden="1" x14ac:dyDescent="0.3">
      <c r="A1163" t="s">
        <v>5</v>
      </c>
      <c r="B1163" t="s">
        <v>21</v>
      </c>
      <c r="C1163">
        <v>200</v>
      </c>
      <c r="D1163">
        <v>501970606298400</v>
      </c>
      <c r="E1163">
        <v>501970607638800</v>
      </c>
      <c r="F1163">
        <f t="shared" si="18"/>
        <v>1.3404</v>
      </c>
    </row>
    <row r="1164" spans="1:6" x14ac:dyDescent="0.3">
      <c r="A1164" t="s">
        <v>25</v>
      </c>
      <c r="B1164" t="s">
        <v>24</v>
      </c>
      <c r="C1164">
        <v>302</v>
      </c>
      <c r="D1164">
        <v>501970621008900</v>
      </c>
      <c r="E1164">
        <v>501970626253500</v>
      </c>
      <c r="F1164">
        <f t="shared" si="18"/>
        <v>5.2446000000000002</v>
      </c>
    </row>
    <row r="1165" spans="1:6" x14ac:dyDescent="0.3">
      <c r="A1165" t="s">
        <v>5</v>
      </c>
      <c r="B1165" t="s">
        <v>6</v>
      </c>
      <c r="C1165">
        <v>302</v>
      </c>
      <c r="D1165">
        <v>501970651302300</v>
      </c>
      <c r="E1165">
        <v>501970651614600</v>
      </c>
      <c r="F1165">
        <f t="shared" si="18"/>
        <v>0.31230000000000002</v>
      </c>
    </row>
    <row r="1166" spans="1:6" x14ac:dyDescent="0.3">
      <c r="A1166" t="s">
        <v>5</v>
      </c>
      <c r="B1166" t="s">
        <v>7</v>
      </c>
      <c r="C1166">
        <v>200</v>
      </c>
      <c r="D1166">
        <v>501970667188000</v>
      </c>
      <c r="E1166">
        <v>501970667428400</v>
      </c>
      <c r="F1166">
        <f t="shared" si="18"/>
        <v>0.2404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501970806149600</v>
      </c>
      <c r="E1167">
        <v>501970807367500</v>
      </c>
      <c r="F1167">
        <f t="shared" si="18"/>
        <v>1.2179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501970821379400</v>
      </c>
      <c r="E1168">
        <v>501970822807500</v>
      </c>
      <c r="F1168">
        <f t="shared" si="18"/>
        <v>1.4280999999999999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501970836435500</v>
      </c>
      <c r="E1169">
        <v>501970837597200</v>
      </c>
      <c r="F1169">
        <f t="shared" si="18"/>
        <v>1.1617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501970851790500</v>
      </c>
      <c r="E1170">
        <v>501970853012900</v>
      </c>
      <c r="F1170">
        <f t="shared" si="18"/>
        <v>1.2223999999999999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501970867632900</v>
      </c>
      <c r="E1171">
        <v>501970868892000</v>
      </c>
      <c r="F1171">
        <f t="shared" si="18"/>
        <v>1.2591000000000001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501970883633400</v>
      </c>
      <c r="E1172">
        <v>501970884894000</v>
      </c>
      <c r="F1172">
        <f t="shared" si="18"/>
        <v>1.2605999999999999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501970899735600</v>
      </c>
      <c r="E1173">
        <v>501970900939900</v>
      </c>
      <c r="F1173">
        <f t="shared" si="18"/>
        <v>1.2042999999999999</v>
      </c>
    </row>
    <row r="1174" spans="1:6" hidden="1" x14ac:dyDescent="0.3">
      <c r="A1174" t="s">
        <v>5</v>
      </c>
      <c r="B1174" t="s">
        <v>15</v>
      </c>
      <c r="C1174">
        <v>200</v>
      </c>
      <c r="D1174">
        <v>501970915497700</v>
      </c>
      <c r="E1174">
        <v>501970916692500</v>
      </c>
      <c r="F1174">
        <f t="shared" si="18"/>
        <v>1.1948000000000001</v>
      </c>
    </row>
    <row r="1175" spans="1:6" hidden="1" x14ac:dyDescent="0.3">
      <c r="A1175" t="s">
        <v>5</v>
      </c>
      <c r="B1175" t="s">
        <v>16</v>
      </c>
      <c r="C1175">
        <v>200</v>
      </c>
      <c r="D1175">
        <v>501970930449600</v>
      </c>
      <c r="E1175">
        <v>501970931703700</v>
      </c>
      <c r="F1175">
        <f t="shared" si="18"/>
        <v>1.2541</v>
      </c>
    </row>
    <row r="1176" spans="1:6" hidden="1" x14ac:dyDescent="0.3">
      <c r="A1176" t="s">
        <v>5</v>
      </c>
      <c r="B1176" t="s">
        <v>17</v>
      </c>
      <c r="C1176">
        <v>200</v>
      </c>
      <c r="D1176">
        <v>501970945390700</v>
      </c>
      <c r="E1176">
        <v>501970946526700</v>
      </c>
      <c r="F1176">
        <f t="shared" si="18"/>
        <v>1.1359999999999999</v>
      </c>
    </row>
    <row r="1177" spans="1:6" hidden="1" x14ac:dyDescent="0.3">
      <c r="A1177" t="s">
        <v>5</v>
      </c>
      <c r="B1177" t="s">
        <v>18</v>
      </c>
      <c r="C1177">
        <v>200</v>
      </c>
      <c r="D1177">
        <v>501970961491500</v>
      </c>
      <c r="E1177">
        <v>501970962634200</v>
      </c>
      <c r="F1177">
        <f t="shared" si="18"/>
        <v>1.1427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501970976388600</v>
      </c>
      <c r="E1178">
        <v>501970977493900</v>
      </c>
      <c r="F1178">
        <f t="shared" si="18"/>
        <v>1.1052999999999999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501970991216200</v>
      </c>
      <c r="E1179">
        <v>501970992548100</v>
      </c>
      <c r="F1179">
        <f t="shared" si="18"/>
        <v>1.3319000000000001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501971006418200</v>
      </c>
      <c r="E1180">
        <v>501971007653000</v>
      </c>
      <c r="F1180">
        <f t="shared" si="18"/>
        <v>1.2347999999999999</v>
      </c>
    </row>
    <row r="1181" spans="1:6" x14ac:dyDescent="0.3">
      <c r="A1181" t="s">
        <v>5</v>
      </c>
      <c r="B1181" t="s">
        <v>36</v>
      </c>
      <c r="C1181">
        <v>500</v>
      </c>
      <c r="D1181">
        <v>501971021113400</v>
      </c>
      <c r="E1181">
        <v>501971038146500</v>
      </c>
      <c r="F1181">
        <f t="shared" si="18"/>
        <v>17.033100000000001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501971144402200</v>
      </c>
      <c r="E1182">
        <v>501971145567900</v>
      </c>
      <c r="F1182">
        <f t="shared" si="18"/>
        <v>1.1657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501971159294600</v>
      </c>
      <c r="E1183">
        <v>501971160589600</v>
      </c>
      <c r="F1183">
        <f t="shared" si="18"/>
        <v>1.2949999999999999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501971174850500</v>
      </c>
      <c r="E1184">
        <v>501971175921300</v>
      </c>
      <c r="F1184">
        <f t="shared" si="18"/>
        <v>1.0708</v>
      </c>
    </row>
    <row r="1185" spans="1:6" hidden="1" x14ac:dyDescent="0.3">
      <c r="A1185" t="s">
        <v>5</v>
      </c>
      <c r="B1185" t="s">
        <v>16</v>
      </c>
      <c r="C1185">
        <v>200</v>
      </c>
      <c r="D1185">
        <v>501971191057500</v>
      </c>
      <c r="E1185">
        <v>501971192322800</v>
      </c>
      <c r="F1185">
        <f t="shared" si="18"/>
        <v>1.2653000000000001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501971206709400</v>
      </c>
      <c r="E1186">
        <v>501971207859900</v>
      </c>
      <c r="F1186">
        <f t="shared" si="18"/>
        <v>1.1505000000000001</v>
      </c>
    </row>
    <row r="1187" spans="1:6" hidden="1" x14ac:dyDescent="0.3">
      <c r="A1187" t="s">
        <v>5</v>
      </c>
      <c r="B1187" t="s">
        <v>18</v>
      </c>
      <c r="C1187">
        <v>200</v>
      </c>
      <c r="D1187">
        <v>501971222932900</v>
      </c>
      <c r="E1187">
        <v>501971224106800</v>
      </c>
      <c r="F1187">
        <f t="shared" si="18"/>
        <v>1.1738999999999999</v>
      </c>
    </row>
    <row r="1188" spans="1:6" hidden="1" x14ac:dyDescent="0.3">
      <c r="A1188" t="s">
        <v>5</v>
      </c>
      <c r="B1188" t="s">
        <v>12</v>
      </c>
      <c r="C1188">
        <v>200</v>
      </c>
      <c r="D1188">
        <v>501971239122200</v>
      </c>
      <c r="E1188">
        <v>501971240233600</v>
      </c>
      <c r="F1188">
        <f t="shared" si="18"/>
        <v>1.1113999999999999</v>
      </c>
    </row>
    <row r="1189" spans="1:6" hidden="1" x14ac:dyDescent="0.3">
      <c r="A1189" t="s">
        <v>5</v>
      </c>
      <c r="B1189" t="s">
        <v>13</v>
      </c>
      <c r="C1189">
        <v>200</v>
      </c>
      <c r="D1189">
        <v>501971253546300</v>
      </c>
      <c r="E1189">
        <v>501971254629000</v>
      </c>
      <c r="F1189">
        <f t="shared" si="18"/>
        <v>1.0827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501971268569600</v>
      </c>
      <c r="E1190">
        <v>501971269667700</v>
      </c>
      <c r="F1190">
        <f t="shared" si="18"/>
        <v>1.0981000000000001</v>
      </c>
    </row>
    <row r="1191" spans="1:6" hidden="1" x14ac:dyDescent="0.3">
      <c r="A1191" t="s">
        <v>5</v>
      </c>
      <c r="B1191" t="s">
        <v>15</v>
      </c>
      <c r="C1191">
        <v>200</v>
      </c>
      <c r="D1191">
        <v>501971283485900</v>
      </c>
      <c r="E1191">
        <v>501971284647000</v>
      </c>
      <c r="F1191">
        <f t="shared" si="18"/>
        <v>1.1611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501971299708800</v>
      </c>
      <c r="E1192">
        <v>501971300842100</v>
      </c>
      <c r="F1192">
        <f t="shared" si="18"/>
        <v>1.1333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501971314407300</v>
      </c>
      <c r="E1193">
        <v>501971315565600</v>
      </c>
      <c r="F1193">
        <f t="shared" si="18"/>
        <v>1.1583000000000001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501971329387300</v>
      </c>
      <c r="E1194">
        <v>501971330702200</v>
      </c>
      <c r="F1194">
        <f t="shared" si="18"/>
        <v>1.3149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501971344407400</v>
      </c>
      <c r="E1195">
        <v>501971345645300</v>
      </c>
      <c r="F1195">
        <f t="shared" si="18"/>
        <v>1.2379</v>
      </c>
    </row>
    <row r="1196" spans="1:6" x14ac:dyDescent="0.3">
      <c r="A1196" t="s">
        <v>5</v>
      </c>
      <c r="B1196" t="s">
        <v>6</v>
      </c>
      <c r="C1196">
        <v>302</v>
      </c>
      <c r="D1196">
        <v>501973346219100</v>
      </c>
      <c r="E1196">
        <v>501973346622900</v>
      </c>
      <c r="F1196">
        <f t="shared" si="18"/>
        <v>0.40379999999999999</v>
      </c>
    </row>
    <row r="1197" spans="1:6" x14ac:dyDescent="0.3">
      <c r="A1197" t="s">
        <v>5</v>
      </c>
      <c r="B1197" t="s">
        <v>7</v>
      </c>
      <c r="C1197">
        <v>200</v>
      </c>
      <c r="D1197">
        <v>501973369312200</v>
      </c>
      <c r="E1197">
        <v>501973369617800</v>
      </c>
      <c r="F1197">
        <f t="shared" si="18"/>
        <v>0.30559999999999998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501973526740800</v>
      </c>
      <c r="E1198">
        <v>501973528011200</v>
      </c>
      <c r="F1198">
        <f t="shared" si="18"/>
        <v>1.2704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501973541825800</v>
      </c>
      <c r="E1199">
        <v>501973543029100</v>
      </c>
      <c r="F1199">
        <f t="shared" si="18"/>
        <v>1.2033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501973556989900</v>
      </c>
      <c r="E1200">
        <v>501973558172300</v>
      </c>
      <c r="F1200">
        <f t="shared" si="18"/>
        <v>1.1823999999999999</v>
      </c>
    </row>
    <row r="1201" spans="1:6" hidden="1" x14ac:dyDescent="0.3">
      <c r="A1201" t="s">
        <v>5</v>
      </c>
      <c r="B1201" t="s">
        <v>11</v>
      </c>
      <c r="C1201">
        <v>200</v>
      </c>
      <c r="D1201">
        <v>501973571844500</v>
      </c>
      <c r="E1201">
        <v>501973573076500</v>
      </c>
      <c r="F1201">
        <f t="shared" si="18"/>
        <v>1.232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501973586686000</v>
      </c>
      <c r="E1202">
        <v>501973587805700</v>
      </c>
      <c r="F1202">
        <f t="shared" si="18"/>
        <v>1.1196999999999999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501973602905400</v>
      </c>
      <c r="E1203">
        <v>501973604027100</v>
      </c>
      <c r="F1203">
        <f t="shared" si="18"/>
        <v>1.1216999999999999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501973618536800</v>
      </c>
      <c r="E1204">
        <v>501973619888900</v>
      </c>
      <c r="F1204">
        <f t="shared" si="18"/>
        <v>1.3521000000000001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501973632644800</v>
      </c>
      <c r="E1205">
        <v>501973633855200</v>
      </c>
      <c r="F1205">
        <f t="shared" si="18"/>
        <v>1.2103999999999999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501973648570800</v>
      </c>
      <c r="E1206">
        <v>501973649873900</v>
      </c>
      <c r="F1206">
        <f t="shared" si="18"/>
        <v>1.3030999999999999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501973663883400</v>
      </c>
      <c r="E1207">
        <v>501973664980300</v>
      </c>
      <c r="F1207">
        <f t="shared" si="18"/>
        <v>1.0969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501973678969200</v>
      </c>
      <c r="E1208">
        <v>501973680055700</v>
      </c>
      <c r="F1208">
        <f t="shared" si="18"/>
        <v>1.0865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501973695068100</v>
      </c>
      <c r="E1209">
        <v>501973696259900</v>
      </c>
      <c r="F1209">
        <f t="shared" si="18"/>
        <v>1.1918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501973710960400</v>
      </c>
      <c r="E1210">
        <v>501973712384400</v>
      </c>
      <c r="F1210">
        <f t="shared" si="18"/>
        <v>1.4239999999999999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501973726899000</v>
      </c>
      <c r="E1211">
        <v>501973728160000</v>
      </c>
      <c r="F1211">
        <f t="shared" si="18"/>
        <v>1.2609999999999999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501973741796100</v>
      </c>
      <c r="E1212">
        <v>501973742964600</v>
      </c>
      <c r="F1212">
        <f t="shared" si="18"/>
        <v>1.1685000000000001</v>
      </c>
    </row>
    <row r="1213" spans="1:6" x14ac:dyDescent="0.3">
      <c r="A1213" t="s">
        <v>5</v>
      </c>
      <c r="B1213" t="s">
        <v>37</v>
      </c>
      <c r="C1213">
        <v>500</v>
      </c>
      <c r="D1213">
        <v>501973756857200</v>
      </c>
      <c r="E1213">
        <v>501973774060500</v>
      </c>
      <c r="F1213">
        <f t="shared" si="18"/>
        <v>17.203299999999999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501973911451800</v>
      </c>
      <c r="E1214">
        <v>501973912609800</v>
      </c>
      <c r="F1214">
        <f t="shared" si="18"/>
        <v>1.1579999999999999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501973926287300</v>
      </c>
      <c r="E1215">
        <v>501973927565500</v>
      </c>
      <c r="F1215">
        <f t="shared" si="18"/>
        <v>1.2782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501973942334800</v>
      </c>
      <c r="E1216">
        <v>501973943585300</v>
      </c>
      <c r="F1216">
        <f t="shared" si="18"/>
        <v>1.2504999999999999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501973958023500</v>
      </c>
      <c r="E1217">
        <v>501973959731500</v>
      </c>
      <c r="F1217">
        <f t="shared" si="18"/>
        <v>1.708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501973972387600</v>
      </c>
      <c r="E1218">
        <v>501973973679300</v>
      </c>
      <c r="F1218">
        <f t="shared" ref="F1218:F1281" si="19">(E1218-D1218)/1000000</f>
        <v>1.2917000000000001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501973988316100</v>
      </c>
      <c r="E1219">
        <v>501973989506500</v>
      </c>
      <c r="F1219">
        <f t="shared" si="19"/>
        <v>1.1903999999999999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501974004410700</v>
      </c>
      <c r="E1220">
        <v>501974005707100</v>
      </c>
      <c r="F1220">
        <f t="shared" si="19"/>
        <v>1.2964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501974019624100</v>
      </c>
      <c r="E1221">
        <v>501974020751600</v>
      </c>
      <c r="F1221">
        <f t="shared" si="19"/>
        <v>1.1274999999999999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501974036825500</v>
      </c>
      <c r="E1222">
        <v>501974038054000</v>
      </c>
      <c r="F1222">
        <f t="shared" si="19"/>
        <v>1.2284999999999999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501974050171000</v>
      </c>
      <c r="E1223">
        <v>501974051250000</v>
      </c>
      <c r="F1223">
        <f t="shared" si="19"/>
        <v>1.079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501974065941300</v>
      </c>
      <c r="E1224">
        <v>501974067103700</v>
      </c>
      <c r="F1224">
        <f t="shared" si="19"/>
        <v>1.1624000000000001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501974085220000</v>
      </c>
      <c r="E1225">
        <v>501974087156900</v>
      </c>
      <c r="F1225">
        <f t="shared" si="19"/>
        <v>1.9369000000000001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501974112236800</v>
      </c>
      <c r="E1226">
        <v>501974113881300</v>
      </c>
      <c r="F1226">
        <f t="shared" si="19"/>
        <v>1.6445000000000001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501974129376400</v>
      </c>
      <c r="E1227">
        <v>501974131543000</v>
      </c>
      <c r="F1227">
        <f t="shared" si="19"/>
        <v>2.1665999999999999</v>
      </c>
    </row>
    <row r="1228" spans="1:6" x14ac:dyDescent="0.3">
      <c r="A1228" t="s">
        <v>5</v>
      </c>
      <c r="B1228" t="s">
        <v>24</v>
      </c>
      <c r="C1228">
        <v>200</v>
      </c>
      <c r="D1228">
        <v>501974158653800</v>
      </c>
      <c r="E1228">
        <v>501974159108200</v>
      </c>
      <c r="F1228">
        <f t="shared" si="19"/>
        <v>0.45440000000000003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501974283620200</v>
      </c>
      <c r="E1229">
        <v>501974285232100</v>
      </c>
      <c r="F1229">
        <f t="shared" si="19"/>
        <v>1.6119000000000001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501974299431400</v>
      </c>
      <c r="E1230">
        <v>501974300993600</v>
      </c>
      <c r="F1230">
        <f t="shared" si="19"/>
        <v>1.5622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501974315456300</v>
      </c>
      <c r="E1231">
        <v>501974316785400</v>
      </c>
      <c r="F1231">
        <f t="shared" si="19"/>
        <v>1.3290999999999999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501974330382600</v>
      </c>
      <c r="E1232">
        <v>501974331661600</v>
      </c>
      <c r="F1232">
        <f t="shared" si="19"/>
        <v>1.2789999999999999</v>
      </c>
    </row>
    <row r="1233" spans="1:6" hidden="1" x14ac:dyDescent="0.3">
      <c r="A1233" t="s">
        <v>5</v>
      </c>
      <c r="B1233" t="s">
        <v>17</v>
      </c>
      <c r="C1233">
        <v>200</v>
      </c>
      <c r="D1233">
        <v>501974346318500</v>
      </c>
      <c r="E1233">
        <v>501974347632500</v>
      </c>
      <c r="F1233">
        <f t="shared" si="19"/>
        <v>1.3140000000000001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501974361338100</v>
      </c>
      <c r="E1234">
        <v>501974362720300</v>
      </c>
      <c r="F1234">
        <f t="shared" si="19"/>
        <v>1.3822000000000001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501974377084800</v>
      </c>
      <c r="E1235">
        <v>501974378339200</v>
      </c>
      <c r="F1235">
        <f t="shared" si="19"/>
        <v>1.2544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501974393189100</v>
      </c>
      <c r="E1236">
        <v>501974394496800</v>
      </c>
      <c r="F1236">
        <f t="shared" si="19"/>
        <v>1.3077000000000001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501974408982600</v>
      </c>
      <c r="E1237">
        <v>501974410195300</v>
      </c>
      <c r="F1237">
        <f t="shared" si="19"/>
        <v>1.2126999999999999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501974425001700</v>
      </c>
      <c r="E1238">
        <v>501974426307700</v>
      </c>
      <c r="F1238">
        <f t="shared" si="19"/>
        <v>1.306</v>
      </c>
    </row>
    <row r="1239" spans="1:6" hidden="1" x14ac:dyDescent="0.3">
      <c r="A1239" t="s">
        <v>5</v>
      </c>
      <c r="B1239" t="s">
        <v>18</v>
      </c>
      <c r="C1239">
        <v>200</v>
      </c>
      <c r="D1239">
        <v>501974440716300</v>
      </c>
      <c r="E1239">
        <v>501974441867700</v>
      </c>
      <c r="F1239">
        <f t="shared" si="19"/>
        <v>1.1514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501974456679100</v>
      </c>
      <c r="E1240">
        <v>501974457768000</v>
      </c>
      <c r="F1240">
        <f t="shared" si="19"/>
        <v>1.0889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501974472647300</v>
      </c>
      <c r="E1241">
        <v>501974474043600</v>
      </c>
      <c r="F1241">
        <f t="shared" si="19"/>
        <v>1.3963000000000001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501974488973300</v>
      </c>
      <c r="E1242">
        <v>501974490377600</v>
      </c>
      <c r="F1242">
        <f t="shared" si="19"/>
        <v>1.4043000000000001</v>
      </c>
    </row>
    <row r="1243" spans="1:6" x14ac:dyDescent="0.3">
      <c r="A1243" t="s">
        <v>25</v>
      </c>
      <c r="B1243" t="s">
        <v>24</v>
      </c>
      <c r="C1243">
        <v>302</v>
      </c>
      <c r="D1243">
        <v>501974503348300</v>
      </c>
      <c r="E1243">
        <v>501974508129000</v>
      </c>
      <c r="F1243">
        <f t="shared" si="19"/>
        <v>4.7807000000000004</v>
      </c>
    </row>
    <row r="1244" spans="1:6" x14ac:dyDescent="0.3">
      <c r="A1244" t="s">
        <v>5</v>
      </c>
      <c r="B1244" t="s">
        <v>6</v>
      </c>
      <c r="C1244">
        <v>302</v>
      </c>
      <c r="D1244">
        <v>501974533898400</v>
      </c>
      <c r="E1244">
        <v>501974534231300</v>
      </c>
      <c r="F1244">
        <f t="shared" si="19"/>
        <v>0.33289999999999997</v>
      </c>
    </row>
    <row r="1245" spans="1:6" x14ac:dyDescent="0.3">
      <c r="A1245" t="s">
        <v>5</v>
      </c>
      <c r="B1245" t="s">
        <v>7</v>
      </c>
      <c r="C1245">
        <v>200</v>
      </c>
      <c r="D1245">
        <v>501974549643000</v>
      </c>
      <c r="E1245">
        <v>501974550039100</v>
      </c>
      <c r="F1245">
        <f t="shared" si="19"/>
        <v>0.39610000000000001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501974673656900</v>
      </c>
      <c r="E1246">
        <v>501974674840200</v>
      </c>
      <c r="F1246">
        <f t="shared" si="19"/>
        <v>1.1833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501974689974900</v>
      </c>
      <c r="E1247">
        <v>501974691308100</v>
      </c>
      <c r="F1247">
        <f t="shared" si="19"/>
        <v>1.3331999999999999</v>
      </c>
    </row>
    <row r="1248" spans="1:6" hidden="1" x14ac:dyDescent="0.3">
      <c r="A1248" t="s">
        <v>5</v>
      </c>
      <c r="B1248" t="s">
        <v>10</v>
      </c>
      <c r="C1248">
        <v>200</v>
      </c>
      <c r="D1248">
        <v>501974704801500</v>
      </c>
      <c r="E1248">
        <v>501974705970500</v>
      </c>
      <c r="F1248">
        <f t="shared" si="19"/>
        <v>1.169</v>
      </c>
    </row>
    <row r="1249" spans="1:6" hidden="1" x14ac:dyDescent="0.3">
      <c r="A1249" t="s">
        <v>5</v>
      </c>
      <c r="B1249" t="s">
        <v>11</v>
      </c>
      <c r="C1249">
        <v>200</v>
      </c>
      <c r="D1249">
        <v>501974720769400</v>
      </c>
      <c r="E1249">
        <v>501974721931000</v>
      </c>
      <c r="F1249">
        <f t="shared" si="19"/>
        <v>1.1616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501974735656100</v>
      </c>
      <c r="E1250">
        <v>501974736786000</v>
      </c>
      <c r="F1250">
        <f t="shared" si="19"/>
        <v>1.1298999999999999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501974751250900</v>
      </c>
      <c r="E1251">
        <v>501974752527700</v>
      </c>
      <c r="F1251">
        <f t="shared" si="19"/>
        <v>1.2767999999999999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501974766929500</v>
      </c>
      <c r="E1252">
        <v>501974768299000</v>
      </c>
      <c r="F1252">
        <f t="shared" si="19"/>
        <v>1.3694999999999999</v>
      </c>
    </row>
    <row r="1253" spans="1:6" hidden="1" x14ac:dyDescent="0.3">
      <c r="A1253" t="s">
        <v>5</v>
      </c>
      <c r="B1253" t="s">
        <v>14</v>
      </c>
      <c r="C1253">
        <v>200</v>
      </c>
      <c r="D1253">
        <v>501974781595400</v>
      </c>
      <c r="E1253">
        <v>501974782802000</v>
      </c>
      <c r="F1253">
        <f t="shared" si="19"/>
        <v>1.2065999999999999</v>
      </c>
    </row>
    <row r="1254" spans="1:6" hidden="1" x14ac:dyDescent="0.3">
      <c r="A1254" t="s">
        <v>5</v>
      </c>
      <c r="B1254" t="s">
        <v>15</v>
      </c>
      <c r="C1254">
        <v>200</v>
      </c>
      <c r="D1254">
        <v>501974796510900</v>
      </c>
      <c r="E1254">
        <v>501974797659000</v>
      </c>
      <c r="F1254">
        <f t="shared" si="19"/>
        <v>1.1480999999999999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501974812520900</v>
      </c>
      <c r="E1255">
        <v>501974813863000</v>
      </c>
      <c r="F1255">
        <f t="shared" si="19"/>
        <v>1.3421000000000001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501974827527800</v>
      </c>
      <c r="E1256">
        <v>501974828644400</v>
      </c>
      <c r="F1256">
        <f t="shared" si="19"/>
        <v>1.1166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501974843406300</v>
      </c>
      <c r="E1257">
        <v>501974844515700</v>
      </c>
      <c r="F1257">
        <f t="shared" si="19"/>
        <v>1.1093999999999999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501974859290500</v>
      </c>
      <c r="E1258">
        <v>501974860628800</v>
      </c>
      <c r="F1258">
        <f t="shared" si="19"/>
        <v>1.3383</v>
      </c>
    </row>
    <row r="1259" spans="1:6" hidden="1" x14ac:dyDescent="0.3">
      <c r="A1259" t="s">
        <v>5</v>
      </c>
      <c r="B1259" t="s">
        <v>21</v>
      </c>
      <c r="C1259">
        <v>200</v>
      </c>
      <c r="D1259">
        <v>501974875238800</v>
      </c>
      <c r="E1259">
        <v>501974876553600</v>
      </c>
      <c r="F1259">
        <f t="shared" si="19"/>
        <v>1.3148</v>
      </c>
    </row>
    <row r="1260" spans="1:6" x14ac:dyDescent="0.3">
      <c r="A1260" t="s">
        <v>5</v>
      </c>
      <c r="B1260" t="s">
        <v>37</v>
      </c>
      <c r="C1260">
        <v>500</v>
      </c>
      <c r="D1260">
        <v>501974891138100</v>
      </c>
      <c r="E1260">
        <v>501974906859300</v>
      </c>
      <c r="F1260">
        <f t="shared" si="19"/>
        <v>15.7212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501974986728500</v>
      </c>
      <c r="E1261">
        <v>501974987944200</v>
      </c>
      <c r="F1261">
        <f t="shared" si="19"/>
        <v>1.2157</v>
      </c>
    </row>
    <row r="1262" spans="1:6" hidden="1" x14ac:dyDescent="0.3">
      <c r="A1262" t="s">
        <v>5</v>
      </c>
      <c r="B1262" t="s">
        <v>14</v>
      </c>
      <c r="C1262">
        <v>200</v>
      </c>
      <c r="D1262">
        <v>501975003366500</v>
      </c>
      <c r="E1262">
        <v>501975004909100</v>
      </c>
      <c r="F1262">
        <f t="shared" si="19"/>
        <v>1.5426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501975019989700</v>
      </c>
      <c r="E1263">
        <v>501975021407100</v>
      </c>
      <c r="F1263">
        <f t="shared" si="19"/>
        <v>1.4174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501975037057900</v>
      </c>
      <c r="E1264">
        <v>501975038570300</v>
      </c>
      <c r="F1264">
        <f t="shared" si="19"/>
        <v>1.5124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501975065837100</v>
      </c>
      <c r="E1265">
        <v>501975067097100</v>
      </c>
      <c r="F1265">
        <f t="shared" si="19"/>
        <v>1.26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501975081678900</v>
      </c>
      <c r="E1266">
        <v>501975082875700</v>
      </c>
      <c r="F1266">
        <f t="shared" si="19"/>
        <v>1.1968000000000001</v>
      </c>
    </row>
    <row r="1267" spans="1:6" hidden="1" x14ac:dyDescent="0.3">
      <c r="A1267" t="s">
        <v>5</v>
      </c>
      <c r="B1267" t="s">
        <v>13</v>
      </c>
      <c r="C1267">
        <v>200</v>
      </c>
      <c r="D1267">
        <v>501975097812800</v>
      </c>
      <c r="E1267">
        <v>501975099175600</v>
      </c>
      <c r="F1267">
        <f t="shared" si="19"/>
        <v>1.3628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501975113692400</v>
      </c>
      <c r="E1268">
        <v>501975114821000</v>
      </c>
      <c r="F1268">
        <f t="shared" si="19"/>
        <v>1.1286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501975128590400</v>
      </c>
      <c r="E1269">
        <v>501975129811000</v>
      </c>
      <c r="F1269">
        <f t="shared" si="19"/>
        <v>1.2205999999999999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501975144464400</v>
      </c>
      <c r="E1270">
        <v>501975145512200</v>
      </c>
      <c r="F1270">
        <f t="shared" si="19"/>
        <v>1.0478000000000001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501975159887100</v>
      </c>
      <c r="E1271">
        <v>501975161119900</v>
      </c>
      <c r="F1271">
        <f t="shared" si="19"/>
        <v>1.2327999999999999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501975175506400</v>
      </c>
      <c r="E1272">
        <v>501975176600600</v>
      </c>
      <c r="F1272">
        <f t="shared" si="19"/>
        <v>1.0942000000000001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501975191395800</v>
      </c>
      <c r="E1273">
        <v>501975192658400</v>
      </c>
      <c r="F1273">
        <f t="shared" si="19"/>
        <v>1.2625999999999999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501975207539500</v>
      </c>
      <c r="E1274">
        <v>501975208877200</v>
      </c>
      <c r="F1274">
        <f t="shared" si="19"/>
        <v>1.3376999999999999</v>
      </c>
    </row>
    <row r="1275" spans="1:6" x14ac:dyDescent="0.3">
      <c r="A1275" t="s">
        <v>5</v>
      </c>
      <c r="B1275" t="s">
        <v>29</v>
      </c>
      <c r="C1275">
        <v>302</v>
      </c>
      <c r="D1275">
        <v>501975222179900</v>
      </c>
      <c r="E1275">
        <v>501975224703900</v>
      </c>
      <c r="F1275">
        <f t="shared" si="19"/>
        <v>2.524</v>
      </c>
    </row>
    <row r="1276" spans="1:6" x14ac:dyDescent="0.3">
      <c r="A1276" t="s">
        <v>5</v>
      </c>
      <c r="B1276" t="s">
        <v>7</v>
      </c>
      <c r="C1276">
        <v>200</v>
      </c>
      <c r="D1276">
        <v>501975237276000</v>
      </c>
      <c r="E1276">
        <v>501975237628900</v>
      </c>
      <c r="F1276">
        <f t="shared" si="19"/>
        <v>0.35289999999999999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501975344426900</v>
      </c>
      <c r="E1277">
        <v>501975345608000</v>
      </c>
      <c r="F1277">
        <f t="shared" si="19"/>
        <v>1.1811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501975360667700</v>
      </c>
      <c r="E1278">
        <v>501975361871300</v>
      </c>
      <c r="F1278">
        <f t="shared" si="19"/>
        <v>1.2036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501975376502700</v>
      </c>
      <c r="E1279">
        <v>501975377561200</v>
      </c>
      <c r="F1279">
        <f t="shared" si="19"/>
        <v>1.0585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501975392488200</v>
      </c>
      <c r="E1280">
        <v>501975393654800</v>
      </c>
      <c r="F1280">
        <f t="shared" si="19"/>
        <v>1.1666000000000001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501975407976900</v>
      </c>
      <c r="E1281">
        <v>501975409043600</v>
      </c>
      <c r="F1281">
        <f t="shared" si="19"/>
        <v>1.0667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501975424825100</v>
      </c>
      <c r="E1282">
        <v>501975426010100</v>
      </c>
      <c r="F1282">
        <f t="shared" ref="F1282:F1345" si="20">(E1282-D1282)/1000000</f>
        <v>1.1850000000000001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501975438894600</v>
      </c>
      <c r="E1283">
        <v>501975440066900</v>
      </c>
      <c r="F1283">
        <f t="shared" si="20"/>
        <v>1.1722999999999999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501975454024700</v>
      </c>
      <c r="E1284">
        <v>501975455299200</v>
      </c>
      <c r="F1284">
        <f t="shared" si="20"/>
        <v>1.2745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501975469858100</v>
      </c>
      <c r="E1285">
        <v>501975471002000</v>
      </c>
      <c r="F1285">
        <f t="shared" si="20"/>
        <v>1.1438999999999999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501975485449500</v>
      </c>
      <c r="E1286">
        <v>501975486724900</v>
      </c>
      <c r="F1286">
        <f t="shared" si="20"/>
        <v>1.2754000000000001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501975500869400</v>
      </c>
      <c r="E1287">
        <v>501975501974300</v>
      </c>
      <c r="F1287">
        <f t="shared" si="20"/>
        <v>1.1049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501975515730100</v>
      </c>
      <c r="E1288">
        <v>501975516830300</v>
      </c>
      <c r="F1288">
        <f t="shared" si="20"/>
        <v>1.1002000000000001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501975531605100</v>
      </c>
      <c r="E1289">
        <v>501975532974900</v>
      </c>
      <c r="F1289">
        <f t="shared" si="20"/>
        <v>1.3697999999999999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501975547063400</v>
      </c>
      <c r="E1290">
        <v>501975548382700</v>
      </c>
      <c r="F1290">
        <f t="shared" si="20"/>
        <v>1.3192999999999999</v>
      </c>
    </row>
    <row r="1291" spans="1:6" x14ac:dyDescent="0.3">
      <c r="A1291" t="s">
        <v>5</v>
      </c>
      <c r="B1291" t="s">
        <v>24</v>
      </c>
      <c r="C1291">
        <v>200</v>
      </c>
      <c r="D1291">
        <v>501975563144300</v>
      </c>
      <c r="E1291">
        <v>501975563485200</v>
      </c>
      <c r="F1291">
        <f t="shared" si="20"/>
        <v>0.34089999999999998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501975693488600</v>
      </c>
      <c r="E1292">
        <v>501975695222800</v>
      </c>
      <c r="F1292">
        <f t="shared" si="20"/>
        <v>1.7342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501975716341700</v>
      </c>
      <c r="E1293">
        <v>501975717542700</v>
      </c>
      <c r="F1293">
        <f t="shared" si="20"/>
        <v>1.2010000000000001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501975732097400</v>
      </c>
      <c r="E1294">
        <v>501975733292700</v>
      </c>
      <c r="F1294">
        <f t="shared" si="20"/>
        <v>1.1953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501975747728200</v>
      </c>
      <c r="E1295">
        <v>501975748915600</v>
      </c>
      <c r="F1295">
        <f t="shared" si="20"/>
        <v>1.1874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501975763741800</v>
      </c>
      <c r="E1296">
        <v>501975764930900</v>
      </c>
      <c r="F1296">
        <f t="shared" si="20"/>
        <v>1.1891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501975778702300</v>
      </c>
      <c r="E1297">
        <v>501975780052600</v>
      </c>
      <c r="F1297">
        <f t="shared" si="20"/>
        <v>1.3503000000000001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501975793631600</v>
      </c>
      <c r="E1298">
        <v>501975794856900</v>
      </c>
      <c r="F1298">
        <f t="shared" si="20"/>
        <v>1.2253000000000001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501975808476100</v>
      </c>
      <c r="E1299">
        <v>501975809677900</v>
      </c>
      <c r="F1299">
        <f t="shared" si="20"/>
        <v>1.2018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501975824703700</v>
      </c>
      <c r="E1300">
        <v>501975826187500</v>
      </c>
      <c r="F1300">
        <f t="shared" si="20"/>
        <v>1.4838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501975839843300</v>
      </c>
      <c r="E1301">
        <v>501975841211700</v>
      </c>
      <c r="F1301">
        <f t="shared" si="20"/>
        <v>1.3684000000000001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501975855036000</v>
      </c>
      <c r="E1302">
        <v>501975856148800</v>
      </c>
      <c r="F1302">
        <f t="shared" si="20"/>
        <v>1.1128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501975870943900</v>
      </c>
      <c r="E1303">
        <v>501975871975400</v>
      </c>
      <c r="F1303">
        <f t="shared" si="20"/>
        <v>1.0315000000000001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501975887050100</v>
      </c>
      <c r="E1304">
        <v>501975888289100</v>
      </c>
      <c r="F1304">
        <f t="shared" si="20"/>
        <v>1.2390000000000001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501975902425200</v>
      </c>
      <c r="E1305">
        <v>501975903941000</v>
      </c>
      <c r="F1305">
        <f t="shared" si="20"/>
        <v>1.5158</v>
      </c>
    </row>
    <row r="1306" spans="1:6" x14ac:dyDescent="0.3">
      <c r="A1306" t="s">
        <v>25</v>
      </c>
      <c r="B1306" t="s">
        <v>24</v>
      </c>
      <c r="C1306">
        <v>302</v>
      </c>
      <c r="D1306">
        <v>501975918016800</v>
      </c>
      <c r="E1306">
        <v>501975924193800</v>
      </c>
      <c r="F1306">
        <f t="shared" si="20"/>
        <v>6.1769999999999996</v>
      </c>
    </row>
    <row r="1307" spans="1:6" x14ac:dyDescent="0.3">
      <c r="A1307" t="s">
        <v>5</v>
      </c>
      <c r="B1307" t="s">
        <v>6</v>
      </c>
      <c r="C1307">
        <v>302</v>
      </c>
      <c r="D1307">
        <v>501975948370200</v>
      </c>
      <c r="E1307">
        <v>501975948728100</v>
      </c>
      <c r="F1307">
        <f t="shared" si="20"/>
        <v>0.3579</v>
      </c>
    </row>
    <row r="1308" spans="1:6" x14ac:dyDescent="0.3">
      <c r="A1308" t="s">
        <v>5</v>
      </c>
      <c r="B1308" t="s">
        <v>7</v>
      </c>
      <c r="C1308">
        <v>200</v>
      </c>
      <c r="D1308">
        <v>501975964421500</v>
      </c>
      <c r="E1308">
        <v>501975964698200</v>
      </c>
      <c r="F1308">
        <f t="shared" si="20"/>
        <v>0.2767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501976106300000</v>
      </c>
      <c r="E1309">
        <v>501976107542100</v>
      </c>
      <c r="F1309">
        <f t="shared" si="20"/>
        <v>1.2421</v>
      </c>
    </row>
    <row r="1310" spans="1:6" hidden="1" x14ac:dyDescent="0.3">
      <c r="A1310" t="s">
        <v>5</v>
      </c>
      <c r="B1310" t="s">
        <v>9</v>
      </c>
      <c r="C1310">
        <v>200</v>
      </c>
      <c r="D1310">
        <v>501976122760500</v>
      </c>
      <c r="E1310">
        <v>501976124121300</v>
      </c>
      <c r="F1310">
        <f t="shared" si="20"/>
        <v>1.3608</v>
      </c>
    </row>
    <row r="1311" spans="1:6" hidden="1" x14ac:dyDescent="0.3">
      <c r="A1311" t="s">
        <v>5</v>
      </c>
      <c r="B1311" t="s">
        <v>15</v>
      </c>
      <c r="C1311">
        <v>200</v>
      </c>
      <c r="D1311">
        <v>501976138481800</v>
      </c>
      <c r="E1311">
        <v>501976139768700</v>
      </c>
      <c r="F1311">
        <f t="shared" si="20"/>
        <v>1.2868999999999999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501976154541700</v>
      </c>
      <c r="E1312">
        <v>501976155704300</v>
      </c>
      <c r="F1312">
        <f t="shared" si="20"/>
        <v>1.1626000000000001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501976169327200</v>
      </c>
      <c r="E1313">
        <v>501976170476000</v>
      </c>
      <c r="F1313">
        <f t="shared" si="20"/>
        <v>1.1488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501976184205100</v>
      </c>
      <c r="E1314">
        <v>501976185303400</v>
      </c>
      <c r="F1314">
        <f t="shared" si="20"/>
        <v>1.0983000000000001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501976200381100</v>
      </c>
      <c r="E1315">
        <v>501976201568500</v>
      </c>
      <c r="F1315">
        <f t="shared" si="20"/>
        <v>1.1874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501976216372700</v>
      </c>
      <c r="E1316">
        <v>501976217528900</v>
      </c>
      <c r="F1316">
        <f t="shared" si="20"/>
        <v>1.1561999999999999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501976231110400</v>
      </c>
      <c r="E1317">
        <v>501976232470600</v>
      </c>
      <c r="F1317">
        <f t="shared" si="20"/>
        <v>1.3602000000000001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501976246143500</v>
      </c>
      <c r="E1318">
        <v>501976247299900</v>
      </c>
      <c r="F1318">
        <f t="shared" si="20"/>
        <v>1.1564000000000001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501976262113300</v>
      </c>
      <c r="E1319">
        <v>501976263260300</v>
      </c>
      <c r="F1319">
        <f t="shared" si="20"/>
        <v>1.147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501976277099700</v>
      </c>
      <c r="E1320">
        <v>501976278246800</v>
      </c>
      <c r="F1320">
        <f t="shared" si="20"/>
        <v>1.1471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501976293098700</v>
      </c>
      <c r="E1321">
        <v>501976294417700</v>
      </c>
      <c r="F1321">
        <f t="shared" si="20"/>
        <v>1.319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501976307951600</v>
      </c>
      <c r="E1322">
        <v>501976309366600</v>
      </c>
      <c r="F1322">
        <f t="shared" si="20"/>
        <v>1.415</v>
      </c>
    </row>
    <row r="1323" spans="1:6" x14ac:dyDescent="0.3">
      <c r="A1323" t="s">
        <v>5</v>
      </c>
      <c r="B1323" t="s">
        <v>37</v>
      </c>
      <c r="C1323">
        <v>500</v>
      </c>
      <c r="D1323">
        <v>501976323730300</v>
      </c>
      <c r="E1323">
        <v>501976343499000</v>
      </c>
      <c r="F1323">
        <f t="shared" si="20"/>
        <v>19.768699999999999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501976493601400</v>
      </c>
      <c r="E1324">
        <v>501976494749900</v>
      </c>
      <c r="F1324">
        <f t="shared" si="20"/>
        <v>1.1485000000000001</v>
      </c>
    </row>
    <row r="1325" spans="1:6" hidden="1" x14ac:dyDescent="0.3">
      <c r="A1325" t="s">
        <v>5</v>
      </c>
      <c r="B1325" t="s">
        <v>9</v>
      </c>
      <c r="C1325">
        <v>200</v>
      </c>
      <c r="D1325">
        <v>501976509543400</v>
      </c>
      <c r="E1325">
        <v>501976510783800</v>
      </c>
      <c r="F1325">
        <f t="shared" si="20"/>
        <v>1.2403999999999999</v>
      </c>
    </row>
    <row r="1326" spans="1:6" hidden="1" x14ac:dyDescent="0.3">
      <c r="A1326" t="s">
        <v>5</v>
      </c>
      <c r="B1326" t="s">
        <v>10</v>
      </c>
      <c r="C1326">
        <v>200</v>
      </c>
      <c r="D1326">
        <v>501976525397000</v>
      </c>
      <c r="E1326">
        <v>501976526577100</v>
      </c>
      <c r="F1326">
        <f t="shared" si="20"/>
        <v>1.1800999999999999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501976541480900</v>
      </c>
      <c r="E1327">
        <v>501976542736500</v>
      </c>
      <c r="F1327">
        <f t="shared" si="20"/>
        <v>1.2556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501976556479100</v>
      </c>
      <c r="E1328">
        <v>501976557653500</v>
      </c>
      <c r="F1328">
        <f t="shared" si="20"/>
        <v>1.1744000000000001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501976571201900</v>
      </c>
      <c r="E1329">
        <v>501976572308800</v>
      </c>
      <c r="F1329">
        <f t="shared" si="20"/>
        <v>1.1069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501976586118100</v>
      </c>
      <c r="E1330">
        <v>501976587248500</v>
      </c>
      <c r="F1330">
        <f t="shared" si="20"/>
        <v>1.1304000000000001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501976601070800</v>
      </c>
      <c r="E1331">
        <v>501976602223400</v>
      </c>
      <c r="F1331">
        <f t="shared" si="20"/>
        <v>1.1526000000000001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501976616308100</v>
      </c>
      <c r="E1332">
        <v>501976617586300</v>
      </c>
      <c r="F1332">
        <f t="shared" si="20"/>
        <v>1.2782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501976632491400</v>
      </c>
      <c r="E1333">
        <v>501976634029300</v>
      </c>
      <c r="F1333">
        <f t="shared" si="20"/>
        <v>1.5379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501976648043600</v>
      </c>
      <c r="E1334">
        <v>501976649274800</v>
      </c>
      <c r="F1334">
        <f t="shared" si="20"/>
        <v>1.2312000000000001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501976664006500</v>
      </c>
      <c r="E1335">
        <v>501976665186600</v>
      </c>
      <c r="F1335">
        <f t="shared" si="20"/>
        <v>1.1800999999999999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501976680230100</v>
      </c>
      <c r="E1336">
        <v>501976681521900</v>
      </c>
      <c r="F1336">
        <f t="shared" si="20"/>
        <v>1.2918000000000001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501976695954300</v>
      </c>
      <c r="E1337">
        <v>501976697325200</v>
      </c>
      <c r="F1337">
        <f t="shared" si="20"/>
        <v>1.3709</v>
      </c>
    </row>
    <row r="1338" spans="1:6" x14ac:dyDescent="0.3">
      <c r="A1338" t="s">
        <v>5</v>
      </c>
      <c r="B1338" t="s">
        <v>29</v>
      </c>
      <c r="C1338">
        <v>302</v>
      </c>
      <c r="D1338">
        <v>501976711679000</v>
      </c>
      <c r="E1338">
        <v>501976714118200</v>
      </c>
      <c r="F1338">
        <f t="shared" si="20"/>
        <v>2.4392</v>
      </c>
    </row>
    <row r="1339" spans="1:6" x14ac:dyDescent="0.3">
      <c r="A1339" t="s">
        <v>5</v>
      </c>
      <c r="B1339" t="s">
        <v>7</v>
      </c>
      <c r="C1339">
        <v>200</v>
      </c>
      <c r="D1339">
        <v>501976726534900</v>
      </c>
      <c r="E1339">
        <v>501976726791000</v>
      </c>
      <c r="F1339">
        <f t="shared" si="20"/>
        <v>0.25609999999999999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501976805500400</v>
      </c>
      <c r="E1340">
        <v>501976806686100</v>
      </c>
      <c r="F1340">
        <f t="shared" si="20"/>
        <v>1.1857</v>
      </c>
    </row>
    <row r="1341" spans="1:6" hidden="1" x14ac:dyDescent="0.3">
      <c r="A1341" t="s">
        <v>5</v>
      </c>
      <c r="B1341" t="s">
        <v>9</v>
      </c>
      <c r="C1341">
        <v>200</v>
      </c>
      <c r="D1341">
        <v>501976821669700</v>
      </c>
      <c r="E1341">
        <v>501976822927500</v>
      </c>
      <c r="F1341">
        <f t="shared" si="20"/>
        <v>1.2578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501976837800700</v>
      </c>
      <c r="E1342">
        <v>501976839152200</v>
      </c>
      <c r="F1342">
        <f t="shared" si="20"/>
        <v>1.3514999999999999</v>
      </c>
    </row>
    <row r="1343" spans="1:6" hidden="1" x14ac:dyDescent="0.3">
      <c r="A1343" t="s">
        <v>5</v>
      </c>
      <c r="B1343" t="s">
        <v>11</v>
      </c>
      <c r="C1343">
        <v>200</v>
      </c>
      <c r="D1343">
        <v>501976853593400</v>
      </c>
      <c r="E1343">
        <v>501976854747700</v>
      </c>
      <c r="F1343">
        <f t="shared" si="20"/>
        <v>1.1543000000000001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501976869471100</v>
      </c>
      <c r="E1344">
        <v>501976870543300</v>
      </c>
      <c r="F1344">
        <f t="shared" si="20"/>
        <v>1.0722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501976885406500</v>
      </c>
      <c r="E1345">
        <v>501976886510400</v>
      </c>
      <c r="F1345">
        <f t="shared" si="20"/>
        <v>1.1039000000000001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501976901768600</v>
      </c>
      <c r="E1346">
        <v>501976902929800</v>
      </c>
      <c r="F1346">
        <f t="shared" ref="F1346:F1409" si="21">(E1346-D1346)/1000000</f>
        <v>1.1612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501976917254400</v>
      </c>
      <c r="E1347">
        <v>501976918389000</v>
      </c>
      <c r="F1347">
        <f t="shared" si="21"/>
        <v>1.1346000000000001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501976933316500</v>
      </c>
      <c r="E1348">
        <v>501976934528600</v>
      </c>
      <c r="F1348">
        <f t="shared" si="21"/>
        <v>1.2121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501976949758800</v>
      </c>
      <c r="E1349">
        <v>501976951073200</v>
      </c>
      <c r="F1349">
        <f t="shared" si="21"/>
        <v>1.3144</v>
      </c>
    </row>
    <row r="1350" spans="1:6" hidden="1" x14ac:dyDescent="0.3">
      <c r="A1350" t="s">
        <v>5</v>
      </c>
      <c r="B1350" t="s">
        <v>18</v>
      </c>
      <c r="C1350">
        <v>200</v>
      </c>
      <c r="D1350">
        <v>501976965343400</v>
      </c>
      <c r="E1350">
        <v>501976966548500</v>
      </c>
      <c r="F1350">
        <f t="shared" si="21"/>
        <v>1.2051000000000001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501976981101400</v>
      </c>
      <c r="E1351">
        <v>501976982199200</v>
      </c>
      <c r="F1351">
        <f t="shared" si="21"/>
        <v>1.0978000000000001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501976997115800</v>
      </c>
      <c r="E1352">
        <v>501976998381300</v>
      </c>
      <c r="F1352">
        <f t="shared" si="21"/>
        <v>1.2655000000000001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501977013265800</v>
      </c>
      <c r="E1353">
        <v>501977014663200</v>
      </c>
      <c r="F1353">
        <f t="shared" si="21"/>
        <v>1.3974</v>
      </c>
    </row>
    <row r="1354" spans="1:6" x14ac:dyDescent="0.3">
      <c r="A1354" t="s">
        <v>5</v>
      </c>
      <c r="B1354" t="s">
        <v>24</v>
      </c>
      <c r="C1354">
        <v>200</v>
      </c>
      <c r="D1354">
        <v>501977028858200</v>
      </c>
      <c r="E1354">
        <v>501977029201000</v>
      </c>
      <c r="F1354">
        <f t="shared" si="21"/>
        <v>0.34279999999999999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501977136559000</v>
      </c>
      <c r="E1355">
        <v>501977137699500</v>
      </c>
      <c r="F1355">
        <f t="shared" si="21"/>
        <v>1.1405000000000001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501977151814600</v>
      </c>
      <c r="E1356">
        <v>501977153044900</v>
      </c>
      <c r="F1356">
        <f t="shared" si="21"/>
        <v>1.2302999999999999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501977169494200</v>
      </c>
      <c r="E1357">
        <v>501977171495100</v>
      </c>
      <c r="F1357">
        <f t="shared" si="21"/>
        <v>2.0009000000000001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501977204904300</v>
      </c>
      <c r="E1358">
        <v>501977206615700</v>
      </c>
      <c r="F1358">
        <f t="shared" si="21"/>
        <v>1.7114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501977229590700</v>
      </c>
      <c r="E1359">
        <v>501977230637800</v>
      </c>
      <c r="F1359">
        <f t="shared" si="21"/>
        <v>1.0470999999999999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501977245561700</v>
      </c>
      <c r="E1360">
        <v>501977246682200</v>
      </c>
      <c r="F1360">
        <f t="shared" si="21"/>
        <v>1.1205000000000001</v>
      </c>
    </row>
    <row r="1361" spans="1:6" hidden="1" x14ac:dyDescent="0.3">
      <c r="A1361" t="s">
        <v>5</v>
      </c>
      <c r="B1361" t="s">
        <v>11</v>
      </c>
      <c r="C1361">
        <v>200</v>
      </c>
      <c r="D1361">
        <v>501977261403200</v>
      </c>
      <c r="E1361">
        <v>501977262505700</v>
      </c>
      <c r="F1361">
        <f t="shared" si="21"/>
        <v>1.1025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501977277295000</v>
      </c>
      <c r="E1362">
        <v>501977278373500</v>
      </c>
      <c r="F1362">
        <f t="shared" si="21"/>
        <v>1.0785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501977293486600</v>
      </c>
      <c r="E1363">
        <v>501977294777000</v>
      </c>
      <c r="F1363">
        <f t="shared" si="21"/>
        <v>1.2904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501977309340100</v>
      </c>
      <c r="E1364">
        <v>501977310570700</v>
      </c>
      <c r="F1364">
        <f t="shared" si="21"/>
        <v>1.2305999999999999</v>
      </c>
    </row>
    <row r="1365" spans="1:6" hidden="1" x14ac:dyDescent="0.3">
      <c r="A1365" t="s">
        <v>5</v>
      </c>
      <c r="B1365" t="s">
        <v>18</v>
      </c>
      <c r="C1365">
        <v>200</v>
      </c>
      <c r="D1365">
        <v>501977325243700</v>
      </c>
      <c r="E1365">
        <v>501977326335700</v>
      </c>
      <c r="F1365">
        <f t="shared" si="21"/>
        <v>1.0920000000000001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501977340211600</v>
      </c>
      <c r="E1366">
        <v>501977341392800</v>
      </c>
      <c r="F1366">
        <f t="shared" si="21"/>
        <v>1.1812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501977356307600</v>
      </c>
      <c r="E1367">
        <v>501977357663800</v>
      </c>
      <c r="F1367">
        <f t="shared" si="21"/>
        <v>1.3562000000000001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501977371202500</v>
      </c>
      <c r="E1368">
        <v>501977372740000</v>
      </c>
      <c r="F1368">
        <f t="shared" si="21"/>
        <v>1.5375000000000001</v>
      </c>
    </row>
    <row r="1369" spans="1:6" x14ac:dyDescent="0.3">
      <c r="A1369" t="s">
        <v>25</v>
      </c>
      <c r="B1369" t="s">
        <v>24</v>
      </c>
      <c r="C1369">
        <v>302</v>
      </c>
      <c r="D1369">
        <v>501977387018500</v>
      </c>
      <c r="E1369">
        <v>501977392990000</v>
      </c>
      <c r="F1369">
        <f t="shared" si="21"/>
        <v>5.9714999999999998</v>
      </c>
    </row>
    <row r="1370" spans="1:6" x14ac:dyDescent="0.3">
      <c r="A1370" t="s">
        <v>5</v>
      </c>
      <c r="B1370" t="s">
        <v>6</v>
      </c>
      <c r="C1370">
        <v>302</v>
      </c>
      <c r="D1370">
        <v>501977416695500</v>
      </c>
      <c r="E1370">
        <v>501977417080200</v>
      </c>
      <c r="F1370">
        <f t="shared" si="21"/>
        <v>0.38469999999999999</v>
      </c>
    </row>
    <row r="1371" spans="1:6" x14ac:dyDescent="0.3">
      <c r="A1371" t="s">
        <v>5</v>
      </c>
      <c r="B1371" t="s">
        <v>7</v>
      </c>
      <c r="C1371">
        <v>200</v>
      </c>
      <c r="D1371">
        <v>501977433194500</v>
      </c>
      <c r="E1371">
        <v>501977433563800</v>
      </c>
      <c r="F1371">
        <f t="shared" si="21"/>
        <v>0.36930000000000002</v>
      </c>
    </row>
    <row r="1372" spans="1:6" hidden="1" x14ac:dyDescent="0.3">
      <c r="A1372" t="s">
        <v>5</v>
      </c>
      <c r="B1372" t="s">
        <v>8</v>
      </c>
      <c r="C1372">
        <v>200</v>
      </c>
      <c r="D1372">
        <v>501977602210100</v>
      </c>
      <c r="E1372">
        <v>501977603518000</v>
      </c>
      <c r="F1372">
        <f t="shared" si="21"/>
        <v>1.3079000000000001</v>
      </c>
    </row>
    <row r="1373" spans="1:6" hidden="1" x14ac:dyDescent="0.3">
      <c r="A1373" t="s">
        <v>5</v>
      </c>
      <c r="B1373" t="s">
        <v>9</v>
      </c>
      <c r="C1373">
        <v>200</v>
      </c>
      <c r="D1373">
        <v>501977617256000</v>
      </c>
      <c r="E1373">
        <v>501977618370100</v>
      </c>
      <c r="F1373">
        <f t="shared" si="21"/>
        <v>1.1141000000000001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501977632824700</v>
      </c>
      <c r="E1374">
        <v>501977634125900</v>
      </c>
      <c r="F1374">
        <f t="shared" si="21"/>
        <v>1.3011999999999999</v>
      </c>
    </row>
    <row r="1375" spans="1:6" hidden="1" x14ac:dyDescent="0.3">
      <c r="A1375" t="s">
        <v>5</v>
      </c>
      <c r="B1375" t="s">
        <v>11</v>
      </c>
      <c r="C1375">
        <v>200</v>
      </c>
      <c r="D1375">
        <v>501977647261500</v>
      </c>
      <c r="E1375">
        <v>501977648529400</v>
      </c>
      <c r="F1375">
        <f t="shared" si="21"/>
        <v>1.2679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501977663409400</v>
      </c>
      <c r="E1376">
        <v>501977664672300</v>
      </c>
      <c r="F1376">
        <f t="shared" si="21"/>
        <v>1.2628999999999999</v>
      </c>
    </row>
    <row r="1377" spans="1:6" hidden="1" x14ac:dyDescent="0.3">
      <c r="A1377" t="s">
        <v>5</v>
      </c>
      <c r="B1377" t="s">
        <v>13</v>
      </c>
      <c r="C1377">
        <v>200</v>
      </c>
      <c r="D1377">
        <v>501977678726500</v>
      </c>
      <c r="E1377">
        <v>501977680089800</v>
      </c>
      <c r="F1377">
        <f t="shared" si="21"/>
        <v>1.3633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501977694890900</v>
      </c>
      <c r="E1378">
        <v>501977696243800</v>
      </c>
      <c r="F1378">
        <f t="shared" si="21"/>
        <v>1.3529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501977710974600</v>
      </c>
      <c r="E1379">
        <v>501977712347600</v>
      </c>
      <c r="F1379">
        <f t="shared" si="21"/>
        <v>1.373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501977726672600</v>
      </c>
      <c r="E1380">
        <v>501977728068600</v>
      </c>
      <c r="F1380">
        <f t="shared" si="21"/>
        <v>1.3959999999999999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501977742634900</v>
      </c>
      <c r="E1381">
        <v>501977743877300</v>
      </c>
      <c r="F1381">
        <f t="shared" si="21"/>
        <v>1.2423999999999999</v>
      </c>
    </row>
    <row r="1382" spans="1:6" hidden="1" x14ac:dyDescent="0.3">
      <c r="A1382" t="s">
        <v>5</v>
      </c>
      <c r="B1382" t="s">
        <v>18</v>
      </c>
      <c r="C1382">
        <v>200</v>
      </c>
      <c r="D1382">
        <v>501977758558600</v>
      </c>
      <c r="E1382">
        <v>501977759623800</v>
      </c>
      <c r="F1382">
        <f t="shared" si="21"/>
        <v>1.0651999999999999</v>
      </c>
    </row>
    <row r="1383" spans="1:6" hidden="1" x14ac:dyDescent="0.3">
      <c r="A1383" t="s">
        <v>5</v>
      </c>
      <c r="B1383" t="s">
        <v>19</v>
      </c>
      <c r="C1383">
        <v>200</v>
      </c>
      <c r="D1383">
        <v>501977774540600</v>
      </c>
      <c r="E1383">
        <v>501977775613000</v>
      </c>
      <c r="F1383">
        <f t="shared" si="21"/>
        <v>1.0724</v>
      </c>
    </row>
    <row r="1384" spans="1:6" hidden="1" x14ac:dyDescent="0.3">
      <c r="A1384" t="s">
        <v>5</v>
      </c>
      <c r="B1384" t="s">
        <v>20</v>
      </c>
      <c r="C1384">
        <v>200</v>
      </c>
      <c r="D1384">
        <v>501977790465900</v>
      </c>
      <c r="E1384">
        <v>501977791863100</v>
      </c>
      <c r="F1384">
        <f t="shared" si="21"/>
        <v>1.3972</v>
      </c>
    </row>
    <row r="1385" spans="1:6" hidden="1" x14ac:dyDescent="0.3">
      <c r="A1385" t="s">
        <v>5</v>
      </c>
      <c r="B1385" t="s">
        <v>21</v>
      </c>
      <c r="C1385">
        <v>200</v>
      </c>
      <c r="D1385">
        <v>501977806337300</v>
      </c>
      <c r="E1385">
        <v>501977807603000</v>
      </c>
      <c r="F1385">
        <f t="shared" si="21"/>
        <v>1.2657</v>
      </c>
    </row>
    <row r="1386" spans="1:6" x14ac:dyDescent="0.3">
      <c r="A1386" t="s">
        <v>5</v>
      </c>
      <c r="B1386" t="s">
        <v>37</v>
      </c>
      <c r="C1386">
        <v>500</v>
      </c>
      <c r="D1386">
        <v>501977822539100</v>
      </c>
      <c r="E1386">
        <v>501977840232400</v>
      </c>
      <c r="F1386">
        <f t="shared" si="21"/>
        <v>17.693300000000001</v>
      </c>
    </row>
    <row r="1387" spans="1:6" hidden="1" x14ac:dyDescent="0.3">
      <c r="A1387" t="s">
        <v>5</v>
      </c>
      <c r="B1387" t="s">
        <v>8</v>
      </c>
      <c r="C1387">
        <v>200</v>
      </c>
      <c r="D1387">
        <v>501977962716200</v>
      </c>
      <c r="E1387">
        <v>501977964040700</v>
      </c>
      <c r="F1387">
        <f t="shared" si="21"/>
        <v>1.3245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501977980360600</v>
      </c>
      <c r="E1388">
        <v>501977982085300</v>
      </c>
      <c r="F1388">
        <f t="shared" si="21"/>
        <v>1.7246999999999999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501978008529300</v>
      </c>
      <c r="E1389">
        <v>501978009633900</v>
      </c>
      <c r="F1389">
        <f t="shared" si="21"/>
        <v>1.1046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501978024465500</v>
      </c>
      <c r="E1390">
        <v>501978025601300</v>
      </c>
      <c r="F1390">
        <f t="shared" si="21"/>
        <v>1.1357999999999999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501978039481600</v>
      </c>
      <c r="E1391">
        <v>501978040627100</v>
      </c>
      <c r="F1391">
        <f t="shared" si="21"/>
        <v>1.1455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501978055329000</v>
      </c>
      <c r="E1392">
        <v>501978056445700</v>
      </c>
      <c r="F1392">
        <f t="shared" si="21"/>
        <v>1.1167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501978071340200</v>
      </c>
      <c r="E1393">
        <v>501978072376200</v>
      </c>
      <c r="F1393">
        <f t="shared" si="21"/>
        <v>1.036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501978086218900</v>
      </c>
      <c r="E1394">
        <v>501978087320300</v>
      </c>
      <c r="F1394">
        <f t="shared" si="21"/>
        <v>1.1013999999999999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501978101269500</v>
      </c>
      <c r="E1395">
        <v>501978102429100</v>
      </c>
      <c r="F1395">
        <f t="shared" si="21"/>
        <v>1.1596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501978117099300</v>
      </c>
      <c r="E1396">
        <v>501978118127000</v>
      </c>
      <c r="F1396">
        <f t="shared" si="21"/>
        <v>1.0277000000000001</v>
      </c>
    </row>
    <row r="1397" spans="1:6" hidden="1" x14ac:dyDescent="0.3">
      <c r="A1397" t="s">
        <v>5</v>
      </c>
      <c r="B1397" t="s">
        <v>18</v>
      </c>
      <c r="C1397">
        <v>200</v>
      </c>
      <c r="D1397">
        <v>501978133065000</v>
      </c>
      <c r="E1397">
        <v>501978134262400</v>
      </c>
      <c r="F1397">
        <f t="shared" si="21"/>
        <v>1.1974</v>
      </c>
    </row>
    <row r="1398" spans="1:6" hidden="1" x14ac:dyDescent="0.3">
      <c r="A1398" t="s">
        <v>5</v>
      </c>
      <c r="B1398" t="s">
        <v>19</v>
      </c>
      <c r="C1398">
        <v>200</v>
      </c>
      <c r="D1398">
        <v>501978149065900</v>
      </c>
      <c r="E1398">
        <v>501978150146400</v>
      </c>
      <c r="F1398">
        <f t="shared" si="21"/>
        <v>1.0805</v>
      </c>
    </row>
    <row r="1399" spans="1:6" hidden="1" x14ac:dyDescent="0.3">
      <c r="A1399" t="s">
        <v>5</v>
      </c>
      <c r="B1399" t="s">
        <v>20</v>
      </c>
      <c r="C1399">
        <v>200</v>
      </c>
      <c r="D1399">
        <v>501978164367500</v>
      </c>
      <c r="E1399">
        <v>501978166091600</v>
      </c>
      <c r="F1399">
        <f t="shared" si="21"/>
        <v>1.7241</v>
      </c>
    </row>
    <row r="1400" spans="1:6" hidden="1" x14ac:dyDescent="0.3">
      <c r="A1400" t="s">
        <v>5</v>
      </c>
      <c r="B1400" t="s">
        <v>21</v>
      </c>
      <c r="C1400">
        <v>200</v>
      </c>
      <c r="D1400">
        <v>501978180143800</v>
      </c>
      <c r="E1400">
        <v>501978181750800</v>
      </c>
      <c r="F1400">
        <f t="shared" si="21"/>
        <v>1.607</v>
      </c>
    </row>
    <row r="1401" spans="1:6" x14ac:dyDescent="0.3">
      <c r="A1401" t="s">
        <v>5</v>
      </c>
      <c r="B1401" t="s">
        <v>6</v>
      </c>
      <c r="C1401">
        <v>302</v>
      </c>
      <c r="D1401">
        <v>501980127091200</v>
      </c>
      <c r="E1401">
        <v>501980127571400</v>
      </c>
      <c r="F1401">
        <f t="shared" si="21"/>
        <v>0.48020000000000002</v>
      </c>
    </row>
    <row r="1402" spans="1:6" x14ac:dyDescent="0.3">
      <c r="A1402" t="s">
        <v>5</v>
      </c>
      <c r="B1402" t="s">
        <v>7</v>
      </c>
      <c r="C1402">
        <v>200</v>
      </c>
      <c r="D1402">
        <v>501980150088400</v>
      </c>
      <c r="E1402">
        <v>501980150363900</v>
      </c>
      <c r="F1402">
        <f t="shared" si="21"/>
        <v>0.27550000000000002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501980275926600</v>
      </c>
      <c r="E1403">
        <v>501980277188900</v>
      </c>
      <c r="F1403">
        <f t="shared" si="21"/>
        <v>1.2623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501980291916000</v>
      </c>
      <c r="E1404">
        <v>501980293189000</v>
      </c>
      <c r="F1404">
        <f t="shared" si="21"/>
        <v>1.2729999999999999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501980308052500</v>
      </c>
      <c r="E1405">
        <v>501980309270700</v>
      </c>
      <c r="F1405">
        <f t="shared" si="21"/>
        <v>1.2181999999999999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501980323892600</v>
      </c>
      <c r="E1406">
        <v>501980325010500</v>
      </c>
      <c r="F1406">
        <f t="shared" si="21"/>
        <v>1.1178999999999999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501980339951900</v>
      </c>
      <c r="E1407">
        <v>501980341223100</v>
      </c>
      <c r="F1407">
        <f t="shared" si="21"/>
        <v>1.2712000000000001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501980355877800</v>
      </c>
      <c r="E1408">
        <v>501980357036700</v>
      </c>
      <c r="F1408">
        <f t="shared" si="21"/>
        <v>1.1589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501980371927600</v>
      </c>
      <c r="E1409">
        <v>501980373097100</v>
      </c>
      <c r="F1409">
        <f t="shared" si="21"/>
        <v>1.1695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501980387937100</v>
      </c>
      <c r="E1410">
        <v>501980389216500</v>
      </c>
      <c r="F1410">
        <f t="shared" ref="F1410:F1473" si="22">(E1410-D1410)/1000000</f>
        <v>1.2794000000000001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501980403885600</v>
      </c>
      <c r="E1411">
        <v>501980405244500</v>
      </c>
      <c r="F1411">
        <f t="shared" si="22"/>
        <v>1.3589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501980419831700</v>
      </c>
      <c r="E1412">
        <v>501980421065000</v>
      </c>
      <c r="F1412">
        <f t="shared" si="22"/>
        <v>1.2333000000000001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501980434994300</v>
      </c>
      <c r="E1413">
        <v>501980436187500</v>
      </c>
      <c r="F1413">
        <f t="shared" si="22"/>
        <v>1.1932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501980449848700</v>
      </c>
      <c r="E1414">
        <v>501980451084600</v>
      </c>
      <c r="F1414">
        <f t="shared" si="22"/>
        <v>1.2359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501980465636400</v>
      </c>
      <c r="E1415">
        <v>501980467113900</v>
      </c>
      <c r="F1415">
        <f t="shared" si="22"/>
        <v>1.4775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501980481637500</v>
      </c>
      <c r="E1416">
        <v>501980483070800</v>
      </c>
      <c r="F1416">
        <f t="shared" si="22"/>
        <v>1.4333</v>
      </c>
    </row>
    <row r="1417" spans="1:6" hidden="1" x14ac:dyDescent="0.3">
      <c r="A1417" t="s">
        <v>5</v>
      </c>
      <c r="B1417" t="s">
        <v>22</v>
      </c>
      <c r="C1417">
        <v>200</v>
      </c>
      <c r="D1417">
        <v>501980498297700</v>
      </c>
      <c r="E1417">
        <v>501980499804600</v>
      </c>
      <c r="F1417">
        <f t="shared" si="22"/>
        <v>1.5068999999999999</v>
      </c>
    </row>
    <row r="1418" spans="1:6" x14ac:dyDescent="0.3">
      <c r="A1418" t="s">
        <v>5</v>
      </c>
      <c r="B1418" t="s">
        <v>29</v>
      </c>
      <c r="C1418">
        <v>302</v>
      </c>
      <c r="D1418">
        <v>501982397866100</v>
      </c>
      <c r="E1418">
        <v>501982402647200</v>
      </c>
      <c r="F1418">
        <f t="shared" si="22"/>
        <v>4.7811000000000003</v>
      </c>
    </row>
    <row r="1419" spans="1:6" x14ac:dyDescent="0.3">
      <c r="A1419" t="s">
        <v>5</v>
      </c>
      <c r="B1419" t="s">
        <v>7</v>
      </c>
      <c r="C1419">
        <v>200</v>
      </c>
      <c r="D1419">
        <v>501982425332600</v>
      </c>
      <c r="E1419">
        <v>501982425684500</v>
      </c>
      <c r="F1419">
        <f t="shared" si="22"/>
        <v>0.35189999999999999</v>
      </c>
    </row>
    <row r="1420" spans="1:6" hidden="1" x14ac:dyDescent="0.3">
      <c r="A1420" t="s">
        <v>5</v>
      </c>
      <c r="B1420" t="s">
        <v>8</v>
      </c>
      <c r="C1420">
        <v>200</v>
      </c>
      <c r="D1420">
        <v>501982551722100</v>
      </c>
      <c r="E1420">
        <v>501982553240000</v>
      </c>
      <c r="F1420">
        <f t="shared" si="22"/>
        <v>1.5179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501982567414600</v>
      </c>
      <c r="E1421">
        <v>501982568783400</v>
      </c>
      <c r="F1421">
        <f t="shared" si="22"/>
        <v>1.3688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501982583406600</v>
      </c>
      <c r="E1422">
        <v>501982584661000</v>
      </c>
      <c r="F1422">
        <f t="shared" si="22"/>
        <v>1.2544</v>
      </c>
    </row>
    <row r="1423" spans="1:6" hidden="1" x14ac:dyDescent="0.3">
      <c r="A1423" t="s">
        <v>5</v>
      </c>
      <c r="B1423" t="s">
        <v>11</v>
      </c>
      <c r="C1423">
        <v>200</v>
      </c>
      <c r="D1423">
        <v>501982599406100</v>
      </c>
      <c r="E1423">
        <v>501982600884400</v>
      </c>
      <c r="F1423">
        <f t="shared" si="22"/>
        <v>1.4782999999999999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501982614348600</v>
      </c>
      <c r="E1424">
        <v>501982615603000</v>
      </c>
      <c r="F1424">
        <f t="shared" si="22"/>
        <v>1.2544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501982631055700</v>
      </c>
      <c r="E1425">
        <v>501982632377000</v>
      </c>
      <c r="F1425">
        <f t="shared" si="22"/>
        <v>1.3212999999999999</v>
      </c>
    </row>
    <row r="1426" spans="1:6" hidden="1" x14ac:dyDescent="0.3">
      <c r="A1426" t="s">
        <v>5</v>
      </c>
      <c r="B1426" t="s">
        <v>13</v>
      </c>
      <c r="C1426">
        <v>200</v>
      </c>
      <c r="D1426">
        <v>501982645220100</v>
      </c>
      <c r="E1426">
        <v>501982646709700</v>
      </c>
      <c r="F1426">
        <f t="shared" si="22"/>
        <v>1.4896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501982661273000</v>
      </c>
      <c r="E1427">
        <v>501982662683700</v>
      </c>
      <c r="F1427">
        <f t="shared" si="22"/>
        <v>1.4107000000000001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501982676802700</v>
      </c>
      <c r="E1428">
        <v>501982678235000</v>
      </c>
      <c r="F1428">
        <f t="shared" si="22"/>
        <v>1.4322999999999999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501982691684600</v>
      </c>
      <c r="E1429">
        <v>501982693310000</v>
      </c>
      <c r="F1429">
        <f t="shared" si="22"/>
        <v>1.6254</v>
      </c>
    </row>
    <row r="1430" spans="1:6" hidden="1" x14ac:dyDescent="0.3">
      <c r="A1430" t="s">
        <v>5</v>
      </c>
      <c r="B1430" t="s">
        <v>17</v>
      </c>
      <c r="C1430">
        <v>200</v>
      </c>
      <c r="D1430">
        <v>501982708438400</v>
      </c>
      <c r="E1430">
        <v>501982709902600</v>
      </c>
      <c r="F1430">
        <f t="shared" si="22"/>
        <v>1.4641999999999999</v>
      </c>
    </row>
    <row r="1431" spans="1:6" hidden="1" x14ac:dyDescent="0.3">
      <c r="A1431" t="s">
        <v>5</v>
      </c>
      <c r="B1431" t="s">
        <v>19</v>
      </c>
      <c r="C1431">
        <v>200</v>
      </c>
      <c r="D1431">
        <v>501982724326000</v>
      </c>
      <c r="E1431">
        <v>501982725695200</v>
      </c>
      <c r="F1431">
        <f t="shared" si="22"/>
        <v>1.3692</v>
      </c>
    </row>
    <row r="1432" spans="1:6" hidden="1" x14ac:dyDescent="0.3">
      <c r="A1432" t="s">
        <v>5</v>
      </c>
      <c r="B1432" t="s">
        <v>20</v>
      </c>
      <c r="C1432">
        <v>200</v>
      </c>
      <c r="D1432">
        <v>501982739776100</v>
      </c>
      <c r="E1432">
        <v>501982741369600</v>
      </c>
      <c r="F1432">
        <f t="shared" si="22"/>
        <v>1.5934999999999999</v>
      </c>
    </row>
    <row r="1433" spans="1:6" hidden="1" x14ac:dyDescent="0.3">
      <c r="A1433" t="s">
        <v>5</v>
      </c>
      <c r="B1433" t="s">
        <v>21</v>
      </c>
      <c r="C1433">
        <v>200</v>
      </c>
      <c r="D1433">
        <v>501982756211600</v>
      </c>
      <c r="E1433">
        <v>501982757733000</v>
      </c>
      <c r="F1433">
        <f t="shared" si="22"/>
        <v>1.5214000000000001</v>
      </c>
    </row>
    <row r="1434" spans="1:6" x14ac:dyDescent="0.3">
      <c r="A1434" t="s">
        <v>5</v>
      </c>
      <c r="B1434" t="s">
        <v>38</v>
      </c>
      <c r="C1434">
        <v>500</v>
      </c>
      <c r="D1434">
        <v>501982771243800</v>
      </c>
      <c r="E1434">
        <v>501982792057200</v>
      </c>
      <c r="F1434">
        <f t="shared" si="22"/>
        <v>20.813400000000001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501982911424400</v>
      </c>
      <c r="E1435">
        <v>501982912865100</v>
      </c>
      <c r="F1435">
        <f t="shared" si="22"/>
        <v>1.4407000000000001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501982926809500</v>
      </c>
      <c r="E1436">
        <v>501982927974500</v>
      </c>
      <c r="F1436">
        <f t="shared" si="22"/>
        <v>1.165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501982942141600</v>
      </c>
      <c r="E1437">
        <v>501982943402600</v>
      </c>
      <c r="F1437">
        <f t="shared" si="22"/>
        <v>1.2609999999999999</v>
      </c>
    </row>
    <row r="1438" spans="1:6" hidden="1" x14ac:dyDescent="0.3">
      <c r="A1438" t="s">
        <v>5</v>
      </c>
      <c r="B1438" t="s">
        <v>11</v>
      </c>
      <c r="C1438">
        <v>200</v>
      </c>
      <c r="D1438">
        <v>501982956739500</v>
      </c>
      <c r="E1438">
        <v>501982957819400</v>
      </c>
      <c r="F1438">
        <f t="shared" si="22"/>
        <v>1.0799000000000001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501982972764200</v>
      </c>
      <c r="E1439">
        <v>501982973926400</v>
      </c>
      <c r="F1439">
        <f t="shared" si="22"/>
        <v>1.1621999999999999</v>
      </c>
    </row>
    <row r="1440" spans="1:6" hidden="1" x14ac:dyDescent="0.3">
      <c r="A1440" t="s">
        <v>5</v>
      </c>
      <c r="B1440" t="s">
        <v>13</v>
      </c>
      <c r="C1440">
        <v>200</v>
      </c>
      <c r="D1440">
        <v>501982988569000</v>
      </c>
      <c r="E1440">
        <v>501982989664600</v>
      </c>
      <c r="F1440">
        <f t="shared" si="22"/>
        <v>1.0955999999999999</v>
      </c>
    </row>
    <row r="1441" spans="1:6" hidden="1" x14ac:dyDescent="0.3">
      <c r="A1441" t="s">
        <v>5</v>
      </c>
      <c r="B1441" t="s">
        <v>14</v>
      </c>
      <c r="C1441">
        <v>200</v>
      </c>
      <c r="D1441">
        <v>501983004632300</v>
      </c>
      <c r="E1441">
        <v>501983005783500</v>
      </c>
      <c r="F1441">
        <f t="shared" si="22"/>
        <v>1.1512</v>
      </c>
    </row>
    <row r="1442" spans="1:6" hidden="1" x14ac:dyDescent="0.3">
      <c r="A1442" t="s">
        <v>5</v>
      </c>
      <c r="B1442" t="s">
        <v>15</v>
      </c>
      <c r="C1442">
        <v>200</v>
      </c>
      <c r="D1442">
        <v>501983020442300</v>
      </c>
      <c r="E1442">
        <v>501983021579600</v>
      </c>
      <c r="F1442">
        <f t="shared" si="22"/>
        <v>1.1373</v>
      </c>
    </row>
    <row r="1443" spans="1:6" hidden="1" x14ac:dyDescent="0.3">
      <c r="A1443" t="s">
        <v>5</v>
      </c>
      <c r="B1443" t="s">
        <v>16</v>
      </c>
      <c r="C1443">
        <v>200</v>
      </c>
      <c r="D1443">
        <v>501983037033300</v>
      </c>
      <c r="E1443">
        <v>501983038404600</v>
      </c>
      <c r="F1443">
        <f t="shared" si="22"/>
        <v>1.3713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501983067761000</v>
      </c>
      <c r="E1444">
        <v>501983069427800</v>
      </c>
      <c r="F1444">
        <f t="shared" si="22"/>
        <v>1.6668000000000001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501983099466800</v>
      </c>
      <c r="E1445">
        <v>501983100758300</v>
      </c>
      <c r="F1445">
        <f t="shared" si="22"/>
        <v>1.2915000000000001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501983113503900</v>
      </c>
      <c r="E1446">
        <v>501983114679000</v>
      </c>
      <c r="F1446">
        <f t="shared" si="22"/>
        <v>1.1751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501983128232200</v>
      </c>
      <c r="E1447">
        <v>501983129603100</v>
      </c>
      <c r="F1447">
        <f t="shared" si="22"/>
        <v>1.3709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501983144497300</v>
      </c>
      <c r="E1448">
        <v>501983145790800</v>
      </c>
      <c r="F1448">
        <f t="shared" si="22"/>
        <v>1.2935000000000001</v>
      </c>
    </row>
    <row r="1449" spans="1:6" x14ac:dyDescent="0.3">
      <c r="A1449" t="s">
        <v>5</v>
      </c>
      <c r="B1449" t="s">
        <v>24</v>
      </c>
      <c r="C1449">
        <v>200</v>
      </c>
      <c r="D1449">
        <v>501983159423900</v>
      </c>
      <c r="E1449">
        <v>501983159776800</v>
      </c>
      <c r="F1449">
        <f t="shared" si="22"/>
        <v>0.35289999999999999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501983268650300</v>
      </c>
      <c r="E1450">
        <v>501983269803600</v>
      </c>
      <c r="F1450">
        <f t="shared" si="22"/>
        <v>1.1533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501983284006700</v>
      </c>
      <c r="E1451">
        <v>501983285306600</v>
      </c>
      <c r="F1451">
        <f t="shared" si="22"/>
        <v>1.2999000000000001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501983299020800</v>
      </c>
      <c r="E1452">
        <v>501983300206300</v>
      </c>
      <c r="F1452">
        <f t="shared" si="22"/>
        <v>1.1855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501983314923200</v>
      </c>
      <c r="E1453">
        <v>501983316036400</v>
      </c>
      <c r="F1453">
        <f t="shared" si="22"/>
        <v>1.1132</v>
      </c>
    </row>
    <row r="1454" spans="1:6" hidden="1" x14ac:dyDescent="0.3">
      <c r="A1454" t="s">
        <v>5</v>
      </c>
      <c r="B1454" t="s">
        <v>12</v>
      </c>
      <c r="C1454">
        <v>200</v>
      </c>
      <c r="D1454">
        <v>501983330755400</v>
      </c>
      <c r="E1454">
        <v>501983331827700</v>
      </c>
      <c r="F1454">
        <f t="shared" si="22"/>
        <v>1.0723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501983346629600</v>
      </c>
      <c r="E1455">
        <v>501983347745000</v>
      </c>
      <c r="F1455">
        <f t="shared" si="22"/>
        <v>1.1153999999999999</v>
      </c>
    </row>
    <row r="1456" spans="1:6" hidden="1" x14ac:dyDescent="0.3">
      <c r="A1456" t="s">
        <v>5</v>
      </c>
      <c r="B1456" t="s">
        <v>14</v>
      </c>
      <c r="C1456">
        <v>200</v>
      </c>
      <c r="D1456">
        <v>501983363261500</v>
      </c>
      <c r="E1456">
        <v>501983364456700</v>
      </c>
      <c r="F1456">
        <f t="shared" si="22"/>
        <v>1.1952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501983378850700</v>
      </c>
      <c r="E1457">
        <v>501983380280500</v>
      </c>
      <c r="F1457">
        <f t="shared" si="22"/>
        <v>1.4298</v>
      </c>
    </row>
    <row r="1458" spans="1:6" hidden="1" x14ac:dyDescent="0.3">
      <c r="A1458" t="s">
        <v>5</v>
      </c>
      <c r="B1458" t="s">
        <v>16</v>
      </c>
      <c r="C1458">
        <v>200</v>
      </c>
      <c r="D1458">
        <v>501983394506600</v>
      </c>
      <c r="E1458">
        <v>501983395719500</v>
      </c>
      <c r="F1458">
        <f t="shared" si="22"/>
        <v>1.2129000000000001</v>
      </c>
    </row>
    <row r="1459" spans="1:6" hidden="1" x14ac:dyDescent="0.3">
      <c r="A1459" t="s">
        <v>5</v>
      </c>
      <c r="B1459" t="s">
        <v>17</v>
      </c>
      <c r="C1459">
        <v>200</v>
      </c>
      <c r="D1459">
        <v>501983410462900</v>
      </c>
      <c r="E1459">
        <v>501983411519500</v>
      </c>
      <c r="F1459">
        <f t="shared" si="22"/>
        <v>1.0566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501983426533600</v>
      </c>
      <c r="E1460">
        <v>501983427676800</v>
      </c>
      <c r="F1460">
        <f t="shared" si="22"/>
        <v>1.1432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501983442578700</v>
      </c>
      <c r="E1461">
        <v>501983443799200</v>
      </c>
      <c r="F1461">
        <f t="shared" si="22"/>
        <v>1.2204999999999999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501983458474200</v>
      </c>
      <c r="E1462">
        <v>501983459739600</v>
      </c>
      <c r="F1462">
        <f t="shared" si="22"/>
        <v>1.2654000000000001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501983473405400</v>
      </c>
      <c r="E1463">
        <v>501983474641700</v>
      </c>
      <c r="F1463">
        <f t="shared" si="22"/>
        <v>1.2363</v>
      </c>
    </row>
    <row r="1464" spans="1:6" x14ac:dyDescent="0.3">
      <c r="A1464" t="s">
        <v>25</v>
      </c>
      <c r="B1464" t="s">
        <v>24</v>
      </c>
      <c r="C1464">
        <v>302</v>
      </c>
      <c r="D1464">
        <v>501983489148100</v>
      </c>
      <c r="E1464">
        <v>501983493790700</v>
      </c>
      <c r="F1464">
        <f t="shared" si="22"/>
        <v>4.6425999999999998</v>
      </c>
    </row>
    <row r="1465" spans="1:6" x14ac:dyDescent="0.3">
      <c r="A1465" t="s">
        <v>5</v>
      </c>
      <c r="B1465" t="s">
        <v>6</v>
      </c>
      <c r="C1465">
        <v>302</v>
      </c>
      <c r="D1465">
        <v>501983519975300</v>
      </c>
      <c r="E1465">
        <v>501983520217900</v>
      </c>
      <c r="F1465">
        <f t="shared" si="22"/>
        <v>0.24260000000000001</v>
      </c>
    </row>
    <row r="1466" spans="1:6" x14ac:dyDescent="0.3">
      <c r="A1466" t="s">
        <v>5</v>
      </c>
      <c r="B1466" t="s">
        <v>7</v>
      </c>
      <c r="C1466">
        <v>200</v>
      </c>
      <c r="D1466">
        <v>501983535886400</v>
      </c>
      <c r="E1466">
        <v>501983536181700</v>
      </c>
      <c r="F1466">
        <f t="shared" si="22"/>
        <v>0.29530000000000001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501983690527200</v>
      </c>
      <c r="E1467">
        <v>501983691657200</v>
      </c>
      <c r="F1467">
        <f t="shared" si="22"/>
        <v>1.1299999999999999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501983705989200</v>
      </c>
      <c r="E1468">
        <v>501983707174800</v>
      </c>
      <c r="F1468">
        <f t="shared" si="22"/>
        <v>1.1856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501983721791400</v>
      </c>
      <c r="E1469">
        <v>501983722986400</v>
      </c>
      <c r="F1469">
        <f t="shared" si="22"/>
        <v>1.1950000000000001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501983737649500</v>
      </c>
      <c r="E1470">
        <v>501983738748900</v>
      </c>
      <c r="F1470">
        <f t="shared" si="22"/>
        <v>1.0993999999999999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501983753699000</v>
      </c>
      <c r="E1471">
        <v>501983754828300</v>
      </c>
      <c r="F1471">
        <f t="shared" si="22"/>
        <v>1.1293</v>
      </c>
    </row>
    <row r="1472" spans="1:6" hidden="1" x14ac:dyDescent="0.3">
      <c r="A1472" t="s">
        <v>5</v>
      </c>
      <c r="B1472" t="s">
        <v>12</v>
      </c>
      <c r="C1472">
        <v>200</v>
      </c>
      <c r="D1472">
        <v>501983769916200</v>
      </c>
      <c r="E1472">
        <v>501983770919800</v>
      </c>
      <c r="F1472">
        <f t="shared" si="22"/>
        <v>1.0036</v>
      </c>
    </row>
    <row r="1473" spans="1:6" hidden="1" x14ac:dyDescent="0.3">
      <c r="A1473" t="s">
        <v>5</v>
      </c>
      <c r="B1473" t="s">
        <v>13</v>
      </c>
      <c r="C1473">
        <v>200</v>
      </c>
      <c r="D1473">
        <v>501983785464600</v>
      </c>
      <c r="E1473">
        <v>501983786554900</v>
      </c>
      <c r="F1473">
        <f t="shared" si="22"/>
        <v>1.0903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501983801395800</v>
      </c>
      <c r="E1474">
        <v>501983802537900</v>
      </c>
      <c r="F1474">
        <f t="shared" ref="F1474:F1537" si="23">(E1474-D1474)/1000000</f>
        <v>1.1420999999999999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501983817367400</v>
      </c>
      <c r="E1475">
        <v>501983818530200</v>
      </c>
      <c r="F1475">
        <f t="shared" si="23"/>
        <v>1.1628000000000001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501983832511900</v>
      </c>
      <c r="E1476">
        <v>501983833671400</v>
      </c>
      <c r="F1476">
        <f t="shared" si="23"/>
        <v>1.1595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501983847326900</v>
      </c>
      <c r="E1477">
        <v>501983848391600</v>
      </c>
      <c r="F1477">
        <f t="shared" si="23"/>
        <v>1.0647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501983862236700</v>
      </c>
      <c r="E1478">
        <v>501983863303600</v>
      </c>
      <c r="F1478">
        <f t="shared" si="23"/>
        <v>1.0669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501983878306800</v>
      </c>
      <c r="E1479">
        <v>501983879508400</v>
      </c>
      <c r="F1479">
        <f t="shared" si="23"/>
        <v>1.2016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501983893150600</v>
      </c>
      <c r="E1480">
        <v>501983894433800</v>
      </c>
      <c r="F1480">
        <f t="shared" si="23"/>
        <v>1.2831999999999999</v>
      </c>
    </row>
    <row r="1481" spans="1:6" x14ac:dyDescent="0.3">
      <c r="A1481" t="s">
        <v>5</v>
      </c>
      <c r="B1481" t="s">
        <v>38</v>
      </c>
      <c r="C1481">
        <v>500</v>
      </c>
      <c r="D1481">
        <v>501983908089500</v>
      </c>
      <c r="E1481">
        <v>501983923366400</v>
      </c>
      <c r="F1481">
        <f t="shared" si="23"/>
        <v>15.276899999999999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501984080828500</v>
      </c>
      <c r="E1482">
        <v>501984081926200</v>
      </c>
      <c r="F1482">
        <f t="shared" si="23"/>
        <v>1.0976999999999999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501984097422000</v>
      </c>
      <c r="E1483">
        <v>501984098649000</v>
      </c>
      <c r="F1483">
        <f t="shared" si="23"/>
        <v>1.2270000000000001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501984112766000</v>
      </c>
      <c r="E1484">
        <v>501984114610300</v>
      </c>
      <c r="F1484">
        <f t="shared" si="23"/>
        <v>1.8443000000000001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501984128659700</v>
      </c>
      <c r="E1485">
        <v>501984129757100</v>
      </c>
      <c r="F1485">
        <f t="shared" si="23"/>
        <v>1.0973999999999999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501984144452800</v>
      </c>
      <c r="E1486">
        <v>501984145935000</v>
      </c>
      <c r="F1486">
        <f t="shared" si="23"/>
        <v>1.4822</v>
      </c>
    </row>
    <row r="1487" spans="1:6" hidden="1" x14ac:dyDescent="0.3">
      <c r="A1487" t="s">
        <v>5</v>
      </c>
      <c r="B1487" t="s">
        <v>13</v>
      </c>
      <c r="C1487">
        <v>200</v>
      </c>
      <c r="D1487">
        <v>501984160505300</v>
      </c>
      <c r="E1487">
        <v>501984161679000</v>
      </c>
      <c r="F1487">
        <f t="shared" si="23"/>
        <v>1.1737</v>
      </c>
    </row>
    <row r="1488" spans="1:6" hidden="1" x14ac:dyDescent="0.3">
      <c r="A1488" t="s">
        <v>5</v>
      </c>
      <c r="B1488" t="s">
        <v>14</v>
      </c>
      <c r="C1488">
        <v>200</v>
      </c>
      <c r="D1488">
        <v>501984176634800</v>
      </c>
      <c r="E1488">
        <v>501984177887400</v>
      </c>
      <c r="F1488">
        <f t="shared" si="23"/>
        <v>1.2525999999999999</v>
      </c>
    </row>
    <row r="1489" spans="1:6" hidden="1" x14ac:dyDescent="0.3">
      <c r="A1489" t="s">
        <v>5</v>
      </c>
      <c r="B1489" t="s">
        <v>15</v>
      </c>
      <c r="C1489">
        <v>200</v>
      </c>
      <c r="D1489">
        <v>501984192437300</v>
      </c>
      <c r="E1489">
        <v>501984193654200</v>
      </c>
      <c r="F1489">
        <f t="shared" si="23"/>
        <v>1.2169000000000001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501984208351200</v>
      </c>
      <c r="E1490">
        <v>501984209598700</v>
      </c>
      <c r="F1490">
        <f t="shared" si="23"/>
        <v>1.2475000000000001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501984223336200</v>
      </c>
      <c r="E1491">
        <v>501984224508900</v>
      </c>
      <c r="F1491">
        <f t="shared" si="23"/>
        <v>1.1727000000000001</v>
      </c>
    </row>
    <row r="1492" spans="1:6" hidden="1" x14ac:dyDescent="0.3">
      <c r="A1492" t="s">
        <v>5</v>
      </c>
      <c r="B1492" t="s">
        <v>18</v>
      </c>
      <c r="C1492">
        <v>200</v>
      </c>
      <c r="D1492">
        <v>501984238349400</v>
      </c>
      <c r="E1492">
        <v>501984239483300</v>
      </c>
      <c r="F1492">
        <f t="shared" si="23"/>
        <v>1.1338999999999999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501984253274900</v>
      </c>
      <c r="E1493">
        <v>501984254418000</v>
      </c>
      <c r="F1493">
        <f t="shared" si="23"/>
        <v>1.1431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501984269207600</v>
      </c>
      <c r="E1494">
        <v>501984270504600</v>
      </c>
      <c r="F1494">
        <f t="shared" si="23"/>
        <v>1.2969999999999999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501984285228400</v>
      </c>
      <c r="E1495">
        <v>501984286489300</v>
      </c>
      <c r="F1495">
        <f t="shared" si="23"/>
        <v>1.2608999999999999</v>
      </c>
    </row>
    <row r="1496" spans="1:6" x14ac:dyDescent="0.3">
      <c r="A1496" t="s">
        <v>5</v>
      </c>
      <c r="B1496" t="s">
        <v>29</v>
      </c>
      <c r="C1496">
        <v>302</v>
      </c>
      <c r="D1496">
        <v>501984300929700</v>
      </c>
      <c r="E1496">
        <v>501984303723200</v>
      </c>
      <c r="F1496">
        <f t="shared" si="23"/>
        <v>2.7934999999999999</v>
      </c>
    </row>
    <row r="1497" spans="1:6" x14ac:dyDescent="0.3">
      <c r="A1497" t="s">
        <v>5</v>
      </c>
      <c r="B1497" t="s">
        <v>7</v>
      </c>
      <c r="C1497">
        <v>200</v>
      </c>
      <c r="D1497">
        <v>501984315744400</v>
      </c>
      <c r="E1497">
        <v>501984315986100</v>
      </c>
      <c r="F1497">
        <f t="shared" si="23"/>
        <v>0.2417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501984394639100</v>
      </c>
      <c r="E1498">
        <v>501984395761700</v>
      </c>
      <c r="F1498">
        <f t="shared" si="23"/>
        <v>1.1226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501984410703700</v>
      </c>
      <c r="E1499">
        <v>501984412009700</v>
      </c>
      <c r="F1499">
        <f t="shared" si="23"/>
        <v>1.306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501984426692500</v>
      </c>
      <c r="E1500">
        <v>501984427822200</v>
      </c>
      <c r="F1500">
        <f t="shared" si="23"/>
        <v>1.1296999999999999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501984441783300</v>
      </c>
      <c r="E1501">
        <v>501984442955500</v>
      </c>
      <c r="F1501">
        <f t="shared" si="23"/>
        <v>1.1721999999999999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501984457640800</v>
      </c>
      <c r="E1502">
        <v>501984458721100</v>
      </c>
      <c r="F1502">
        <f t="shared" si="23"/>
        <v>1.0803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501984472576100</v>
      </c>
      <c r="E1503">
        <v>501984473666400</v>
      </c>
      <c r="F1503">
        <f t="shared" si="23"/>
        <v>1.0903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501984488624300</v>
      </c>
      <c r="E1504">
        <v>501984489744500</v>
      </c>
      <c r="F1504">
        <f t="shared" si="23"/>
        <v>1.1202000000000001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501984504738100</v>
      </c>
      <c r="E1505">
        <v>501984505887600</v>
      </c>
      <c r="F1505">
        <f t="shared" si="23"/>
        <v>1.1495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501984519520900</v>
      </c>
      <c r="E1506">
        <v>501984520705800</v>
      </c>
      <c r="F1506">
        <f t="shared" si="23"/>
        <v>1.1849000000000001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501984535576400</v>
      </c>
      <c r="E1507">
        <v>501984536664600</v>
      </c>
      <c r="F1507">
        <f t="shared" si="23"/>
        <v>1.0882000000000001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501984550520900</v>
      </c>
      <c r="E1508">
        <v>501984551662200</v>
      </c>
      <c r="F1508">
        <f t="shared" si="23"/>
        <v>1.1413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501984566481200</v>
      </c>
      <c r="E1509">
        <v>501984567592300</v>
      </c>
      <c r="F1509">
        <f t="shared" si="23"/>
        <v>1.1111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501984581858300</v>
      </c>
      <c r="E1510">
        <v>501984583164900</v>
      </c>
      <c r="F1510">
        <f t="shared" si="23"/>
        <v>1.3066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501984597794200</v>
      </c>
      <c r="E1511">
        <v>501984599024800</v>
      </c>
      <c r="F1511">
        <f t="shared" si="23"/>
        <v>1.2305999999999999</v>
      </c>
    </row>
    <row r="1512" spans="1:6" x14ac:dyDescent="0.3">
      <c r="A1512" t="s">
        <v>5</v>
      </c>
      <c r="B1512" t="s">
        <v>24</v>
      </c>
      <c r="C1512">
        <v>200</v>
      </c>
      <c r="D1512">
        <v>501984615323700</v>
      </c>
      <c r="E1512">
        <v>501984616006400</v>
      </c>
      <c r="F1512">
        <f t="shared" si="23"/>
        <v>0.68269999999999997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501984753494900</v>
      </c>
      <c r="E1513">
        <v>501984754774000</v>
      </c>
      <c r="F1513">
        <f t="shared" si="23"/>
        <v>1.2790999999999999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501984769058100</v>
      </c>
      <c r="E1514">
        <v>501984770291300</v>
      </c>
      <c r="F1514">
        <f t="shared" si="23"/>
        <v>1.2332000000000001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501984784983900</v>
      </c>
      <c r="E1515">
        <v>501984786095500</v>
      </c>
      <c r="F1515">
        <f t="shared" si="23"/>
        <v>1.1115999999999999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501984800764300</v>
      </c>
      <c r="E1516">
        <v>501984801803500</v>
      </c>
      <c r="F1516">
        <f t="shared" si="23"/>
        <v>1.0391999999999999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501984816623100</v>
      </c>
      <c r="E1517">
        <v>501984817632300</v>
      </c>
      <c r="F1517">
        <f t="shared" si="23"/>
        <v>1.0092000000000001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501984832709800</v>
      </c>
      <c r="E1518">
        <v>501984833824300</v>
      </c>
      <c r="F1518">
        <f t="shared" si="23"/>
        <v>1.1145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501984847831200</v>
      </c>
      <c r="E1519">
        <v>501984849006600</v>
      </c>
      <c r="F1519">
        <f t="shared" si="23"/>
        <v>1.1754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501984863681800</v>
      </c>
      <c r="E1520">
        <v>501984864876400</v>
      </c>
      <c r="F1520">
        <f t="shared" si="23"/>
        <v>1.1946000000000001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501984878703400</v>
      </c>
      <c r="E1521">
        <v>501984880011300</v>
      </c>
      <c r="F1521">
        <f t="shared" si="23"/>
        <v>1.3079000000000001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501984894657500</v>
      </c>
      <c r="E1522">
        <v>501984895998400</v>
      </c>
      <c r="F1522">
        <f t="shared" si="23"/>
        <v>1.3409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501984910540300</v>
      </c>
      <c r="E1523">
        <v>501984911699700</v>
      </c>
      <c r="F1523">
        <f t="shared" si="23"/>
        <v>1.1594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501984925470700</v>
      </c>
      <c r="E1524">
        <v>501984926559400</v>
      </c>
      <c r="F1524">
        <f t="shared" si="23"/>
        <v>1.0887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501984941560000</v>
      </c>
      <c r="E1525">
        <v>501984942944600</v>
      </c>
      <c r="F1525">
        <f t="shared" si="23"/>
        <v>1.3846000000000001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501984956595500</v>
      </c>
      <c r="E1526">
        <v>501984958004000</v>
      </c>
      <c r="F1526">
        <f t="shared" si="23"/>
        <v>1.4085000000000001</v>
      </c>
    </row>
    <row r="1527" spans="1:6" x14ac:dyDescent="0.3">
      <c r="A1527" t="s">
        <v>25</v>
      </c>
      <c r="B1527" t="s">
        <v>24</v>
      </c>
      <c r="C1527">
        <v>302</v>
      </c>
      <c r="D1527">
        <v>501984972212000</v>
      </c>
      <c r="E1527">
        <v>501984977255200</v>
      </c>
      <c r="F1527">
        <f t="shared" si="23"/>
        <v>5.0431999999999997</v>
      </c>
    </row>
    <row r="1528" spans="1:6" x14ac:dyDescent="0.3">
      <c r="A1528" t="s">
        <v>5</v>
      </c>
      <c r="B1528" t="s">
        <v>6</v>
      </c>
      <c r="C1528">
        <v>302</v>
      </c>
      <c r="D1528">
        <v>501985003979400</v>
      </c>
      <c r="E1528">
        <v>501985004323900</v>
      </c>
      <c r="F1528">
        <f t="shared" si="23"/>
        <v>0.34449999999999997</v>
      </c>
    </row>
    <row r="1529" spans="1:6" x14ac:dyDescent="0.3">
      <c r="A1529" t="s">
        <v>5</v>
      </c>
      <c r="B1529" t="s">
        <v>7</v>
      </c>
      <c r="C1529">
        <v>200</v>
      </c>
      <c r="D1529">
        <v>501985018733800</v>
      </c>
      <c r="E1529">
        <v>501985018980700</v>
      </c>
      <c r="F1529">
        <f t="shared" si="23"/>
        <v>0.24690000000000001</v>
      </c>
    </row>
    <row r="1530" spans="1:6" hidden="1" x14ac:dyDescent="0.3">
      <c r="A1530" t="s">
        <v>5</v>
      </c>
      <c r="B1530" t="s">
        <v>8</v>
      </c>
      <c r="C1530">
        <v>200</v>
      </c>
      <c r="D1530">
        <v>501985111884900</v>
      </c>
      <c r="E1530">
        <v>501985113020500</v>
      </c>
      <c r="F1530">
        <f t="shared" si="23"/>
        <v>1.1355999999999999</v>
      </c>
    </row>
    <row r="1531" spans="1:6" hidden="1" x14ac:dyDescent="0.3">
      <c r="A1531" t="s">
        <v>5</v>
      </c>
      <c r="B1531" t="s">
        <v>9</v>
      </c>
      <c r="C1531">
        <v>200</v>
      </c>
      <c r="D1531">
        <v>501985127978300</v>
      </c>
      <c r="E1531">
        <v>501985129088500</v>
      </c>
      <c r="F1531">
        <f t="shared" si="23"/>
        <v>1.1102000000000001</v>
      </c>
    </row>
    <row r="1532" spans="1:6" hidden="1" x14ac:dyDescent="0.3">
      <c r="A1532" t="s">
        <v>5</v>
      </c>
      <c r="B1532" t="s">
        <v>10</v>
      </c>
      <c r="C1532">
        <v>200</v>
      </c>
      <c r="D1532">
        <v>501985143856800</v>
      </c>
      <c r="E1532">
        <v>501985144946300</v>
      </c>
      <c r="F1532">
        <f t="shared" si="23"/>
        <v>1.0894999999999999</v>
      </c>
    </row>
    <row r="1533" spans="1:6" hidden="1" x14ac:dyDescent="0.3">
      <c r="A1533" t="s">
        <v>5</v>
      </c>
      <c r="B1533" t="s">
        <v>11</v>
      </c>
      <c r="C1533">
        <v>200</v>
      </c>
      <c r="D1533">
        <v>501985159753300</v>
      </c>
      <c r="E1533">
        <v>501985160903900</v>
      </c>
      <c r="F1533">
        <f t="shared" si="23"/>
        <v>1.1506000000000001</v>
      </c>
    </row>
    <row r="1534" spans="1:6" hidden="1" x14ac:dyDescent="0.3">
      <c r="A1534" t="s">
        <v>5</v>
      </c>
      <c r="B1534" t="s">
        <v>12</v>
      </c>
      <c r="C1534">
        <v>200</v>
      </c>
      <c r="D1534">
        <v>501985175944200</v>
      </c>
      <c r="E1534">
        <v>501985177077300</v>
      </c>
      <c r="F1534">
        <f t="shared" si="23"/>
        <v>1.1331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501985191705000</v>
      </c>
      <c r="E1535">
        <v>501985192738000</v>
      </c>
      <c r="F1535">
        <f t="shared" si="23"/>
        <v>1.0329999999999999</v>
      </c>
    </row>
    <row r="1536" spans="1:6" hidden="1" x14ac:dyDescent="0.3">
      <c r="A1536" t="s">
        <v>5</v>
      </c>
      <c r="B1536" t="s">
        <v>13</v>
      </c>
      <c r="C1536">
        <v>200</v>
      </c>
      <c r="D1536">
        <v>501985206580200</v>
      </c>
      <c r="E1536">
        <v>501985207678600</v>
      </c>
      <c r="F1536">
        <f t="shared" si="23"/>
        <v>1.0984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501985221735300</v>
      </c>
      <c r="E1537">
        <v>501985222961100</v>
      </c>
      <c r="F1537">
        <f t="shared" si="23"/>
        <v>1.2258</v>
      </c>
    </row>
    <row r="1538" spans="1:6" hidden="1" x14ac:dyDescent="0.3">
      <c r="A1538" t="s">
        <v>5</v>
      </c>
      <c r="B1538" t="s">
        <v>15</v>
      </c>
      <c r="C1538">
        <v>200</v>
      </c>
      <c r="D1538">
        <v>501985236830700</v>
      </c>
      <c r="E1538">
        <v>501985238083700</v>
      </c>
      <c r="F1538">
        <f t="shared" ref="F1538:F1601" si="24">(E1538-D1538)/1000000</f>
        <v>1.2529999999999999</v>
      </c>
    </row>
    <row r="1539" spans="1:6" hidden="1" x14ac:dyDescent="0.3">
      <c r="A1539" t="s">
        <v>5</v>
      </c>
      <c r="B1539" t="s">
        <v>16</v>
      </c>
      <c r="C1539">
        <v>200</v>
      </c>
      <c r="D1539">
        <v>501985252644700</v>
      </c>
      <c r="E1539">
        <v>501985253935600</v>
      </c>
      <c r="F1539">
        <f t="shared" si="24"/>
        <v>1.2908999999999999</v>
      </c>
    </row>
    <row r="1540" spans="1:6" hidden="1" x14ac:dyDescent="0.3">
      <c r="A1540" t="s">
        <v>5</v>
      </c>
      <c r="B1540" t="s">
        <v>17</v>
      </c>
      <c r="C1540">
        <v>200</v>
      </c>
      <c r="D1540">
        <v>501985267587900</v>
      </c>
      <c r="E1540">
        <v>501985268686000</v>
      </c>
      <c r="F1540">
        <f t="shared" si="24"/>
        <v>1.0981000000000001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501985283434600</v>
      </c>
      <c r="E1541">
        <v>501985284506200</v>
      </c>
      <c r="F1541">
        <f t="shared" si="24"/>
        <v>1.0716000000000001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501985298590500</v>
      </c>
      <c r="E1542">
        <v>501985299971800</v>
      </c>
      <c r="F1542">
        <f t="shared" si="24"/>
        <v>1.3813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501985313417200</v>
      </c>
      <c r="E1543">
        <v>501985314645800</v>
      </c>
      <c r="F1543">
        <f t="shared" si="24"/>
        <v>1.2285999999999999</v>
      </c>
    </row>
    <row r="1544" spans="1:6" x14ac:dyDescent="0.3">
      <c r="A1544" t="s">
        <v>5</v>
      </c>
      <c r="B1544" t="s">
        <v>38</v>
      </c>
      <c r="C1544">
        <v>500</v>
      </c>
      <c r="D1544">
        <v>501985329318900</v>
      </c>
      <c r="E1544">
        <v>501985347932000</v>
      </c>
      <c r="F1544">
        <f t="shared" si="24"/>
        <v>18.613099999999999</v>
      </c>
    </row>
    <row r="1545" spans="1:6" hidden="1" x14ac:dyDescent="0.3">
      <c r="A1545" t="s">
        <v>5</v>
      </c>
      <c r="B1545" t="s">
        <v>8</v>
      </c>
      <c r="C1545">
        <v>200</v>
      </c>
      <c r="D1545">
        <v>501985466600600</v>
      </c>
      <c r="E1545">
        <v>501985468127800</v>
      </c>
      <c r="F1545">
        <f t="shared" si="24"/>
        <v>1.5271999999999999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501985481163900</v>
      </c>
      <c r="E1546">
        <v>501985482308800</v>
      </c>
      <c r="F1546">
        <f t="shared" si="24"/>
        <v>1.1449</v>
      </c>
    </row>
    <row r="1547" spans="1:6" hidden="1" x14ac:dyDescent="0.3">
      <c r="A1547" t="s">
        <v>5</v>
      </c>
      <c r="B1547" t="s">
        <v>9</v>
      </c>
      <c r="C1547">
        <v>200</v>
      </c>
      <c r="D1547">
        <v>501985497507300</v>
      </c>
      <c r="E1547">
        <v>501985498708000</v>
      </c>
      <c r="F1547">
        <f t="shared" si="24"/>
        <v>1.2007000000000001</v>
      </c>
    </row>
    <row r="1548" spans="1:6" hidden="1" x14ac:dyDescent="0.3">
      <c r="A1548" t="s">
        <v>5</v>
      </c>
      <c r="B1548" t="s">
        <v>10</v>
      </c>
      <c r="C1548">
        <v>200</v>
      </c>
      <c r="D1548">
        <v>501985513512000</v>
      </c>
      <c r="E1548">
        <v>501985514708100</v>
      </c>
      <c r="F1548">
        <f t="shared" si="24"/>
        <v>1.1960999999999999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501985528898500</v>
      </c>
      <c r="E1549">
        <v>501985530039500</v>
      </c>
      <c r="F1549">
        <f t="shared" si="24"/>
        <v>1.141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501985543758800</v>
      </c>
      <c r="E1550">
        <v>501985545337900</v>
      </c>
      <c r="F1550">
        <f t="shared" si="24"/>
        <v>1.5790999999999999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501985559695800</v>
      </c>
      <c r="E1551">
        <v>501985560789300</v>
      </c>
      <c r="F1551">
        <f t="shared" si="24"/>
        <v>1.0934999999999999</v>
      </c>
    </row>
    <row r="1552" spans="1:6" hidden="1" x14ac:dyDescent="0.3">
      <c r="A1552" t="s">
        <v>5</v>
      </c>
      <c r="B1552" t="s">
        <v>13</v>
      </c>
      <c r="C1552">
        <v>200</v>
      </c>
      <c r="D1552">
        <v>501985575080600</v>
      </c>
      <c r="E1552">
        <v>501985576189800</v>
      </c>
      <c r="F1552">
        <f t="shared" si="24"/>
        <v>1.1092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501985590645000</v>
      </c>
      <c r="E1553">
        <v>501985591772700</v>
      </c>
      <c r="F1553">
        <f t="shared" si="24"/>
        <v>1.1276999999999999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501985605583800</v>
      </c>
      <c r="E1554">
        <v>501985606746800</v>
      </c>
      <c r="F1554">
        <f t="shared" si="24"/>
        <v>1.163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501985620504800</v>
      </c>
      <c r="E1555">
        <v>501985621554700</v>
      </c>
      <c r="F1555">
        <f t="shared" si="24"/>
        <v>1.0499000000000001</v>
      </c>
    </row>
    <row r="1556" spans="1:6" hidden="1" x14ac:dyDescent="0.3">
      <c r="A1556" t="s">
        <v>5</v>
      </c>
      <c r="B1556" t="s">
        <v>19</v>
      </c>
      <c r="C1556">
        <v>200</v>
      </c>
      <c r="D1556">
        <v>501985636602600</v>
      </c>
      <c r="E1556">
        <v>501985637741300</v>
      </c>
      <c r="F1556">
        <f t="shared" si="24"/>
        <v>1.1387</v>
      </c>
    </row>
    <row r="1557" spans="1:6" hidden="1" x14ac:dyDescent="0.3">
      <c r="A1557" t="s">
        <v>5</v>
      </c>
      <c r="B1557" t="s">
        <v>20</v>
      </c>
      <c r="C1557">
        <v>200</v>
      </c>
      <c r="D1557">
        <v>501985652742000</v>
      </c>
      <c r="E1557">
        <v>501985654101800</v>
      </c>
      <c r="F1557">
        <f t="shared" si="24"/>
        <v>1.3597999999999999</v>
      </c>
    </row>
    <row r="1558" spans="1:6" hidden="1" x14ac:dyDescent="0.3">
      <c r="A1558" t="s">
        <v>5</v>
      </c>
      <c r="B1558" t="s">
        <v>21</v>
      </c>
      <c r="C1558">
        <v>200</v>
      </c>
      <c r="D1558">
        <v>501985668804800</v>
      </c>
      <c r="E1558">
        <v>501985670083300</v>
      </c>
      <c r="F1558">
        <f t="shared" si="24"/>
        <v>1.2785</v>
      </c>
    </row>
    <row r="1559" spans="1:6" x14ac:dyDescent="0.3">
      <c r="A1559" t="s">
        <v>5</v>
      </c>
      <c r="B1559" t="s">
        <v>29</v>
      </c>
      <c r="C1559">
        <v>302</v>
      </c>
      <c r="D1559">
        <v>501985684078400</v>
      </c>
      <c r="E1559">
        <v>501985686405900</v>
      </c>
      <c r="F1559">
        <f t="shared" si="24"/>
        <v>2.3275000000000001</v>
      </c>
    </row>
    <row r="1560" spans="1:6" x14ac:dyDescent="0.3">
      <c r="A1560" t="s">
        <v>5</v>
      </c>
      <c r="B1560" t="s">
        <v>7</v>
      </c>
      <c r="C1560">
        <v>200</v>
      </c>
      <c r="D1560">
        <v>501985700264300</v>
      </c>
      <c r="E1560">
        <v>501985700516400</v>
      </c>
      <c r="F1560">
        <f t="shared" si="24"/>
        <v>0.25209999999999999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501985777053700</v>
      </c>
      <c r="E1561">
        <v>501985778316200</v>
      </c>
      <c r="F1561">
        <f t="shared" si="24"/>
        <v>1.2625</v>
      </c>
    </row>
    <row r="1562" spans="1:6" hidden="1" x14ac:dyDescent="0.3">
      <c r="A1562" t="s">
        <v>5</v>
      </c>
      <c r="B1562" t="s">
        <v>9</v>
      </c>
      <c r="C1562">
        <v>200</v>
      </c>
      <c r="D1562">
        <v>501985792203700</v>
      </c>
      <c r="E1562">
        <v>501985793389600</v>
      </c>
      <c r="F1562">
        <f t="shared" si="24"/>
        <v>1.1859</v>
      </c>
    </row>
    <row r="1563" spans="1:6" hidden="1" x14ac:dyDescent="0.3">
      <c r="A1563" t="s">
        <v>5</v>
      </c>
      <c r="B1563" t="s">
        <v>10</v>
      </c>
      <c r="C1563">
        <v>200</v>
      </c>
      <c r="D1563">
        <v>501985808144000</v>
      </c>
      <c r="E1563">
        <v>501985809258600</v>
      </c>
      <c r="F1563">
        <f t="shared" si="24"/>
        <v>1.1146</v>
      </c>
    </row>
    <row r="1564" spans="1:6" hidden="1" x14ac:dyDescent="0.3">
      <c r="A1564" t="s">
        <v>5</v>
      </c>
      <c r="B1564" t="s">
        <v>11</v>
      </c>
      <c r="C1564">
        <v>200</v>
      </c>
      <c r="D1564">
        <v>501985824093900</v>
      </c>
      <c r="E1564">
        <v>501985825299900</v>
      </c>
      <c r="F1564">
        <f t="shared" si="24"/>
        <v>1.206</v>
      </c>
    </row>
    <row r="1565" spans="1:6" hidden="1" x14ac:dyDescent="0.3">
      <c r="A1565" t="s">
        <v>5</v>
      </c>
      <c r="B1565" t="s">
        <v>12</v>
      </c>
      <c r="C1565">
        <v>200</v>
      </c>
      <c r="D1565">
        <v>501985840062300</v>
      </c>
      <c r="E1565">
        <v>501985841065200</v>
      </c>
      <c r="F1565">
        <f t="shared" si="24"/>
        <v>1.0028999999999999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501985856150700</v>
      </c>
      <c r="E1566">
        <v>501985857234300</v>
      </c>
      <c r="F1566">
        <f t="shared" si="24"/>
        <v>1.0835999999999999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501985871965800</v>
      </c>
      <c r="E1567">
        <v>501985873045400</v>
      </c>
      <c r="F1567">
        <f t="shared" si="24"/>
        <v>1.0795999999999999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501985887942900</v>
      </c>
      <c r="E1568">
        <v>501985889080700</v>
      </c>
      <c r="F1568">
        <f t="shared" si="24"/>
        <v>1.1377999999999999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501985904020000</v>
      </c>
      <c r="E1569">
        <v>501985905254400</v>
      </c>
      <c r="F1569">
        <f t="shared" si="24"/>
        <v>1.2343999999999999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501985919840300</v>
      </c>
      <c r="E1570">
        <v>501985920913600</v>
      </c>
      <c r="F1570">
        <f t="shared" si="24"/>
        <v>1.0732999999999999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501985935776700</v>
      </c>
      <c r="E1571">
        <v>501985936864800</v>
      </c>
      <c r="F1571">
        <f t="shared" si="24"/>
        <v>1.0881000000000001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501985951669900</v>
      </c>
      <c r="E1572">
        <v>501985952741700</v>
      </c>
      <c r="F1572">
        <f t="shared" si="24"/>
        <v>1.0718000000000001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501985967793800</v>
      </c>
      <c r="E1573">
        <v>501985969090200</v>
      </c>
      <c r="F1573">
        <f t="shared" si="24"/>
        <v>1.2964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501985982819000</v>
      </c>
      <c r="E1574">
        <v>501985984345100</v>
      </c>
      <c r="F1574">
        <f t="shared" si="24"/>
        <v>1.5261</v>
      </c>
    </row>
    <row r="1575" spans="1:6" x14ac:dyDescent="0.3">
      <c r="A1575" t="s">
        <v>5</v>
      </c>
      <c r="B1575" t="s">
        <v>24</v>
      </c>
      <c r="C1575">
        <v>200</v>
      </c>
      <c r="D1575">
        <v>501985998415900</v>
      </c>
      <c r="E1575">
        <v>501985998731400</v>
      </c>
      <c r="F1575">
        <f t="shared" si="24"/>
        <v>0.3155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501986170505300</v>
      </c>
      <c r="E1576">
        <v>501986171927100</v>
      </c>
      <c r="F1576">
        <f t="shared" si="24"/>
        <v>1.4218</v>
      </c>
    </row>
    <row r="1577" spans="1:6" hidden="1" x14ac:dyDescent="0.3">
      <c r="A1577" t="s">
        <v>5</v>
      </c>
      <c r="B1577" t="s">
        <v>9</v>
      </c>
      <c r="C1577">
        <v>200</v>
      </c>
      <c r="D1577">
        <v>501986186417000</v>
      </c>
      <c r="E1577">
        <v>501986188069300</v>
      </c>
      <c r="F1577">
        <f t="shared" si="24"/>
        <v>1.6523000000000001</v>
      </c>
    </row>
    <row r="1578" spans="1:6" hidden="1" x14ac:dyDescent="0.3">
      <c r="A1578" t="s">
        <v>5</v>
      </c>
      <c r="B1578" t="s">
        <v>10</v>
      </c>
      <c r="C1578">
        <v>200</v>
      </c>
      <c r="D1578">
        <v>501986200635200</v>
      </c>
      <c r="E1578">
        <v>501986201751900</v>
      </c>
      <c r="F1578">
        <f t="shared" si="24"/>
        <v>1.1167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501986215507500</v>
      </c>
      <c r="E1579">
        <v>501986216581600</v>
      </c>
      <c r="F1579">
        <f t="shared" si="24"/>
        <v>1.0741000000000001</v>
      </c>
    </row>
    <row r="1580" spans="1:6" hidden="1" x14ac:dyDescent="0.3">
      <c r="A1580" t="s">
        <v>5</v>
      </c>
      <c r="B1580" t="s">
        <v>12</v>
      </c>
      <c r="C1580">
        <v>200</v>
      </c>
      <c r="D1580">
        <v>501986231454900</v>
      </c>
      <c r="E1580">
        <v>501986232560000</v>
      </c>
      <c r="F1580">
        <f t="shared" si="24"/>
        <v>1.1051</v>
      </c>
    </row>
    <row r="1581" spans="1:6" hidden="1" x14ac:dyDescent="0.3">
      <c r="A1581" t="s">
        <v>5</v>
      </c>
      <c r="B1581" t="s">
        <v>13</v>
      </c>
      <c r="C1581">
        <v>200</v>
      </c>
      <c r="D1581">
        <v>501986246620000</v>
      </c>
      <c r="E1581">
        <v>501986247710300</v>
      </c>
      <c r="F1581">
        <f t="shared" si="24"/>
        <v>1.0903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501986262627300</v>
      </c>
      <c r="E1582">
        <v>501986263800800</v>
      </c>
      <c r="F1582">
        <f t="shared" si="24"/>
        <v>1.1735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501986278122300</v>
      </c>
      <c r="E1583">
        <v>501986279325100</v>
      </c>
      <c r="F1583">
        <f t="shared" si="24"/>
        <v>1.2028000000000001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501986294335100</v>
      </c>
      <c r="E1584">
        <v>501986295847200</v>
      </c>
      <c r="F1584">
        <f t="shared" si="24"/>
        <v>1.5121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501986310193100</v>
      </c>
      <c r="E1585">
        <v>501986311458200</v>
      </c>
      <c r="F1585">
        <f t="shared" si="24"/>
        <v>1.2650999999999999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501986325934400</v>
      </c>
      <c r="E1586">
        <v>501986327009900</v>
      </c>
      <c r="F1586">
        <f t="shared" si="24"/>
        <v>1.0754999999999999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501986341921800</v>
      </c>
      <c r="E1587">
        <v>501986342951600</v>
      </c>
      <c r="F1587">
        <f t="shared" si="24"/>
        <v>1.0298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501986357890500</v>
      </c>
      <c r="E1588">
        <v>501986359191000</v>
      </c>
      <c r="F1588">
        <f t="shared" si="24"/>
        <v>1.3005</v>
      </c>
    </row>
    <row r="1589" spans="1:6" hidden="1" x14ac:dyDescent="0.3">
      <c r="A1589" t="s">
        <v>5</v>
      </c>
      <c r="B1589" t="s">
        <v>21</v>
      </c>
      <c r="C1589">
        <v>200</v>
      </c>
      <c r="D1589">
        <v>501986374058100</v>
      </c>
      <c r="E1589">
        <v>501986375465800</v>
      </c>
      <c r="F1589">
        <f t="shared" si="24"/>
        <v>1.4077</v>
      </c>
    </row>
    <row r="1590" spans="1:6" x14ac:dyDescent="0.3">
      <c r="A1590" t="s">
        <v>25</v>
      </c>
      <c r="B1590" t="s">
        <v>24</v>
      </c>
      <c r="C1590">
        <v>302</v>
      </c>
      <c r="D1590">
        <v>501986389465200</v>
      </c>
      <c r="E1590">
        <v>501986394754600</v>
      </c>
      <c r="F1590">
        <f t="shared" si="24"/>
        <v>5.2893999999999997</v>
      </c>
    </row>
    <row r="1591" spans="1:6" x14ac:dyDescent="0.3">
      <c r="A1591" t="s">
        <v>5</v>
      </c>
      <c r="B1591" t="s">
        <v>6</v>
      </c>
      <c r="C1591">
        <v>302</v>
      </c>
      <c r="D1591">
        <v>501986420313500</v>
      </c>
      <c r="E1591">
        <v>501986420564100</v>
      </c>
      <c r="F1591">
        <f t="shared" si="24"/>
        <v>0.25059999999999999</v>
      </c>
    </row>
    <row r="1592" spans="1:6" x14ac:dyDescent="0.3">
      <c r="A1592" t="s">
        <v>5</v>
      </c>
      <c r="B1592" t="s">
        <v>7</v>
      </c>
      <c r="C1592">
        <v>200</v>
      </c>
      <c r="D1592">
        <v>501986435126600</v>
      </c>
      <c r="E1592">
        <v>501986435330200</v>
      </c>
      <c r="F1592">
        <f t="shared" si="24"/>
        <v>0.2036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501986543925100</v>
      </c>
      <c r="E1593">
        <v>501986544954300</v>
      </c>
      <c r="F1593">
        <f t="shared" si="24"/>
        <v>1.0291999999999999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501986559989200</v>
      </c>
      <c r="E1594">
        <v>501986561596500</v>
      </c>
      <c r="F1594">
        <f t="shared" si="24"/>
        <v>1.6073</v>
      </c>
    </row>
    <row r="1595" spans="1:6" hidden="1" x14ac:dyDescent="0.3">
      <c r="A1595" t="s">
        <v>5</v>
      </c>
      <c r="B1595" t="s">
        <v>10</v>
      </c>
      <c r="C1595">
        <v>200</v>
      </c>
      <c r="D1595">
        <v>501986575074000</v>
      </c>
      <c r="E1595">
        <v>501986576160500</v>
      </c>
      <c r="F1595">
        <f t="shared" si="24"/>
        <v>1.0865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501986590782500</v>
      </c>
      <c r="E1596">
        <v>501986591869400</v>
      </c>
      <c r="F1596">
        <f t="shared" si="24"/>
        <v>1.0869</v>
      </c>
    </row>
    <row r="1597" spans="1:6" hidden="1" x14ac:dyDescent="0.3">
      <c r="A1597" t="s">
        <v>5</v>
      </c>
      <c r="B1597" t="s">
        <v>12</v>
      </c>
      <c r="C1597">
        <v>200</v>
      </c>
      <c r="D1597">
        <v>501986605748000</v>
      </c>
      <c r="E1597">
        <v>501986606803800</v>
      </c>
      <c r="F1597">
        <f t="shared" si="24"/>
        <v>1.0558000000000001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501986621659000</v>
      </c>
      <c r="E1598">
        <v>501986622710400</v>
      </c>
      <c r="F1598">
        <f t="shared" si="24"/>
        <v>1.0513999999999999</v>
      </c>
    </row>
    <row r="1599" spans="1:6" hidden="1" x14ac:dyDescent="0.3">
      <c r="A1599" t="s">
        <v>5</v>
      </c>
      <c r="B1599" t="s">
        <v>14</v>
      </c>
      <c r="C1599">
        <v>200</v>
      </c>
      <c r="D1599">
        <v>501986637660600</v>
      </c>
      <c r="E1599">
        <v>501986638789300</v>
      </c>
      <c r="F1599">
        <f t="shared" si="24"/>
        <v>1.1287</v>
      </c>
    </row>
    <row r="1600" spans="1:6" hidden="1" x14ac:dyDescent="0.3">
      <c r="A1600" t="s">
        <v>5</v>
      </c>
      <c r="B1600" t="s">
        <v>15</v>
      </c>
      <c r="C1600">
        <v>200</v>
      </c>
      <c r="D1600">
        <v>501986653768100</v>
      </c>
      <c r="E1600">
        <v>501986655080600</v>
      </c>
      <c r="F1600">
        <f t="shared" si="24"/>
        <v>1.3125</v>
      </c>
    </row>
    <row r="1601" spans="1:6" hidden="1" x14ac:dyDescent="0.3">
      <c r="A1601" t="s">
        <v>5</v>
      </c>
      <c r="B1601" t="s">
        <v>16</v>
      </c>
      <c r="C1601">
        <v>200</v>
      </c>
      <c r="D1601">
        <v>501986669336300</v>
      </c>
      <c r="E1601">
        <v>501986670498200</v>
      </c>
      <c r="F1601">
        <f t="shared" si="24"/>
        <v>1.1618999999999999</v>
      </c>
    </row>
    <row r="1602" spans="1:6" hidden="1" x14ac:dyDescent="0.3">
      <c r="A1602" t="s">
        <v>5</v>
      </c>
      <c r="B1602" t="s">
        <v>17</v>
      </c>
      <c r="C1602">
        <v>200</v>
      </c>
      <c r="D1602">
        <v>501986685036000</v>
      </c>
      <c r="E1602">
        <v>501986686084900</v>
      </c>
      <c r="F1602">
        <f t="shared" ref="F1602:F1665" si="25">(E1602-D1602)/1000000</f>
        <v>1.0488999999999999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501986701186400</v>
      </c>
      <c r="E1603">
        <v>501986702398500</v>
      </c>
      <c r="F1603">
        <f t="shared" si="25"/>
        <v>1.2121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501986717033700</v>
      </c>
      <c r="E1604">
        <v>501986718028700</v>
      </c>
      <c r="F1604">
        <f t="shared" si="25"/>
        <v>0.995</v>
      </c>
    </row>
    <row r="1605" spans="1:6" hidden="1" x14ac:dyDescent="0.3">
      <c r="A1605" t="s">
        <v>5</v>
      </c>
      <c r="B1605" t="s">
        <v>20</v>
      </c>
      <c r="C1605">
        <v>200</v>
      </c>
      <c r="D1605">
        <v>501986732952000</v>
      </c>
      <c r="E1605">
        <v>501986734198300</v>
      </c>
      <c r="F1605">
        <f t="shared" si="25"/>
        <v>1.2463</v>
      </c>
    </row>
    <row r="1606" spans="1:6" hidden="1" x14ac:dyDescent="0.3">
      <c r="A1606" t="s">
        <v>5</v>
      </c>
      <c r="B1606" t="s">
        <v>21</v>
      </c>
      <c r="C1606">
        <v>200</v>
      </c>
      <c r="D1606">
        <v>501986748834700</v>
      </c>
      <c r="E1606">
        <v>501986750108600</v>
      </c>
      <c r="F1606">
        <f t="shared" si="25"/>
        <v>1.2739</v>
      </c>
    </row>
    <row r="1607" spans="1:6" x14ac:dyDescent="0.3">
      <c r="A1607" t="s">
        <v>5</v>
      </c>
      <c r="B1607" t="s">
        <v>38</v>
      </c>
      <c r="C1607">
        <v>500</v>
      </c>
      <c r="D1607">
        <v>501986765064500</v>
      </c>
      <c r="E1607">
        <v>501986784737600</v>
      </c>
      <c r="F1607">
        <f t="shared" si="25"/>
        <v>19.673100000000002</v>
      </c>
    </row>
    <row r="1608" spans="1:6" hidden="1" x14ac:dyDescent="0.3">
      <c r="A1608" t="s">
        <v>5</v>
      </c>
      <c r="B1608" t="s">
        <v>8</v>
      </c>
      <c r="C1608">
        <v>200</v>
      </c>
      <c r="D1608">
        <v>501986906740600</v>
      </c>
      <c r="E1608">
        <v>501986907860900</v>
      </c>
      <c r="F1608">
        <f t="shared" si="25"/>
        <v>1.1203000000000001</v>
      </c>
    </row>
    <row r="1609" spans="1:6" hidden="1" x14ac:dyDescent="0.3">
      <c r="A1609" t="s">
        <v>5</v>
      </c>
      <c r="B1609" t="s">
        <v>9</v>
      </c>
      <c r="C1609">
        <v>200</v>
      </c>
      <c r="D1609">
        <v>501986921791400</v>
      </c>
      <c r="E1609">
        <v>501986923340400</v>
      </c>
      <c r="F1609">
        <f t="shared" si="25"/>
        <v>1.5489999999999999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501986937463200</v>
      </c>
      <c r="E1610">
        <v>501986938554100</v>
      </c>
      <c r="F1610">
        <f t="shared" si="25"/>
        <v>1.0909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501986952558900</v>
      </c>
      <c r="E1611">
        <v>501986953687100</v>
      </c>
      <c r="F1611">
        <f t="shared" si="25"/>
        <v>1.1282000000000001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501986967412100</v>
      </c>
      <c r="E1612">
        <v>501986968517200</v>
      </c>
      <c r="F1612">
        <f t="shared" si="25"/>
        <v>1.1051</v>
      </c>
    </row>
    <row r="1613" spans="1:6" hidden="1" x14ac:dyDescent="0.3">
      <c r="A1613" t="s">
        <v>5</v>
      </c>
      <c r="B1613" t="s">
        <v>13</v>
      </c>
      <c r="C1613">
        <v>200</v>
      </c>
      <c r="D1613">
        <v>501986982452200</v>
      </c>
      <c r="E1613">
        <v>501986983577300</v>
      </c>
      <c r="F1613">
        <f t="shared" si="25"/>
        <v>1.1251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501986997286500</v>
      </c>
      <c r="E1614">
        <v>501986998356200</v>
      </c>
      <c r="F1614">
        <f t="shared" si="25"/>
        <v>1.0697000000000001</v>
      </c>
    </row>
    <row r="1615" spans="1:6" hidden="1" x14ac:dyDescent="0.3">
      <c r="A1615" t="s">
        <v>5</v>
      </c>
      <c r="B1615" t="s">
        <v>14</v>
      </c>
      <c r="C1615">
        <v>200</v>
      </c>
      <c r="D1615">
        <v>501987012468900</v>
      </c>
      <c r="E1615">
        <v>501987013588200</v>
      </c>
      <c r="F1615">
        <f t="shared" si="25"/>
        <v>1.1193</v>
      </c>
    </row>
    <row r="1616" spans="1:6" hidden="1" x14ac:dyDescent="0.3">
      <c r="A1616" t="s">
        <v>5</v>
      </c>
      <c r="B1616" t="s">
        <v>15</v>
      </c>
      <c r="C1616">
        <v>200</v>
      </c>
      <c r="D1616">
        <v>501987028152000</v>
      </c>
      <c r="E1616">
        <v>501987034285400</v>
      </c>
      <c r="F1616">
        <f t="shared" si="25"/>
        <v>6.1334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501987058300200</v>
      </c>
      <c r="E1617">
        <v>501987059537700</v>
      </c>
      <c r="F1617">
        <f t="shared" si="25"/>
        <v>1.2375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501987074177800</v>
      </c>
      <c r="E1618">
        <v>501987075270900</v>
      </c>
      <c r="F1618">
        <f t="shared" si="25"/>
        <v>1.0931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501987089017300</v>
      </c>
      <c r="E1619">
        <v>501987090119600</v>
      </c>
      <c r="F1619">
        <f t="shared" si="25"/>
        <v>1.1023000000000001</v>
      </c>
    </row>
    <row r="1620" spans="1:6" hidden="1" x14ac:dyDescent="0.3">
      <c r="A1620" t="s">
        <v>5</v>
      </c>
      <c r="B1620" t="s">
        <v>20</v>
      </c>
      <c r="C1620">
        <v>200</v>
      </c>
      <c r="D1620">
        <v>501987105269800</v>
      </c>
      <c r="E1620">
        <v>501987106527700</v>
      </c>
      <c r="F1620">
        <f t="shared" si="25"/>
        <v>1.2579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501987119988200</v>
      </c>
      <c r="E1621">
        <v>501987121240200</v>
      </c>
      <c r="F1621">
        <f t="shared" si="25"/>
        <v>1.252</v>
      </c>
    </row>
    <row r="1622" spans="1:6" x14ac:dyDescent="0.3">
      <c r="A1622" t="s">
        <v>5</v>
      </c>
      <c r="B1622" t="s">
        <v>29</v>
      </c>
      <c r="C1622">
        <v>302</v>
      </c>
      <c r="D1622">
        <v>501987134565600</v>
      </c>
      <c r="E1622">
        <v>501987136907800</v>
      </c>
      <c r="F1622">
        <f t="shared" si="25"/>
        <v>2.3422000000000001</v>
      </c>
    </row>
    <row r="1623" spans="1:6" x14ac:dyDescent="0.3">
      <c r="A1623" t="s">
        <v>5</v>
      </c>
      <c r="B1623" t="s">
        <v>7</v>
      </c>
      <c r="C1623">
        <v>200</v>
      </c>
      <c r="D1623">
        <v>501987150558300</v>
      </c>
      <c r="E1623">
        <v>501987150861400</v>
      </c>
      <c r="F1623">
        <f t="shared" si="25"/>
        <v>0.30309999999999998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501987336233900</v>
      </c>
      <c r="E1624">
        <v>501987337477100</v>
      </c>
      <c r="F1624">
        <f t="shared" si="25"/>
        <v>1.2432000000000001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501987352678900</v>
      </c>
      <c r="E1625">
        <v>501987354001500</v>
      </c>
      <c r="F1625">
        <f t="shared" si="25"/>
        <v>1.3226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501987368396700</v>
      </c>
      <c r="E1626">
        <v>501987369556800</v>
      </c>
      <c r="F1626">
        <f t="shared" si="25"/>
        <v>1.1600999999999999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501987384197200</v>
      </c>
      <c r="E1627">
        <v>501987385319700</v>
      </c>
      <c r="F1627">
        <f t="shared" si="25"/>
        <v>1.1225000000000001</v>
      </c>
    </row>
    <row r="1628" spans="1:6" hidden="1" x14ac:dyDescent="0.3">
      <c r="A1628" t="s">
        <v>5</v>
      </c>
      <c r="B1628" t="s">
        <v>12</v>
      </c>
      <c r="C1628">
        <v>200</v>
      </c>
      <c r="D1628">
        <v>501987399167000</v>
      </c>
      <c r="E1628">
        <v>501987400253000</v>
      </c>
      <c r="F1628">
        <f t="shared" si="25"/>
        <v>1.0860000000000001</v>
      </c>
    </row>
    <row r="1629" spans="1:6" hidden="1" x14ac:dyDescent="0.3">
      <c r="A1629" t="s">
        <v>5</v>
      </c>
      <c r="B1629" t="s">
        <v>13</v>
      </c>
      <c r="C1629">
        <v>200</v>
      </c>
      <c r="D1629">
        <v>501987414182800</v>
      </c>
      <c r="E1629">
        <v>501987415311400</v>
      </c>
      <c r="F1629">
        <f t="shared" si="25"/>
        <v>1.1286</v>
      </c>
    </row>
    <row r="1630" spans="1:6" hidden="1" x14ac:dyDescent="0.3">
      <c r="A1630" t="s">
        <v>5</v>
      </c>
      <c r="B1630" t="s">
        <v>14</v>
      </c>
      <c r="C1630">
        <v>200</v>
      </c>
      <c r="D1630">
        <v>501987430330000</v>
      </c>
      <c r="E1630">
        <v>501987431490200</v>
      </c>
      <c r="F1630">
        <f t="shared" si="25"/>
        <v>1.1601999999999999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501987446346100</v>
      </c>
      <c r="E1631">
        <v>501987447525200</v>
      </c>
      <c r="F1631">
        <f t="shared" si="25"/>
        <v>1.1791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501987461570200</v>
      </c>
      <c r="E1632">
        <v>501987462757900</v>
      </c>
      <c r="F1632">
        <f t="shared" si="25"/>
        <v>1.1877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501987477054700</v>
      </c>
      <c r="E1633">
        <v>501987478149000</v>
      </c>
      <c r="F1633">
        <f t="shared" si="25"/>
        <v>1.0943000000000001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501987491901900</v>
      </c>
      <c r="E1634">
        <v>501987493008800</v>
      </c>
      <c r="F1634">
        <f t="shared" si="25"/>
        <v>1.1069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501987508350500</v>
      </c>
      <c r="E1635">
        <v>501987509608900</v>
      </c>
      <c r="F1635">
        <f t="shared" si="25"/>
        <v>1.2584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501987523907900</v>
      </c>
      <c r="E1636">
        <v>501987525334500</v>
      </c>
      <c r="F1636">
        <f t="shared" si="25"/>
        <v>1.4266000000000001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501987539927200</v>
      </c>
      <c r="E1637">
        <v>501987541244900</v>
      </c>
      <c r="F1637">
        <f t="shared" si="25"/>
        <v>1.3177000000000001</v>
      </c>
    </row>
    <row r="1638" spans="1:6" x14ac:dyDescent="0.3">
      <c r="A1638" t="s">
        <v>5</v>
      </c>
      <c r="B1638" t="s">
        <v>24</v>
      </c>
      <c r="C1638">
        <v>200</v>
      </c>
      <c r="D1638">
        <v>501987555499500</v>
      </c>
      <c r="E1638">
        <v>501987555806400</v>
      </c>
      <c r="F1638">
        <f t="shared" si="25"/>
        <v>0.30690000000000001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501987681117400</v>
      </c>
      <c r="E1639">
        <v>501987682844400</v>
      </c>
      <c r="F1639">
        <f t="shared" si="25"/>
        <v>1.7270000000000001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501987703091000</v>
      </c>
      <c r="E1640">
        <v>501987704902800</v>
      </c>
      <c r="F1640">
        <f t="shared" si="25"/>
        <v>1.8118000000000001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501987727512100</v>
      </c>
      <c r="E1641">
        <v>501987728707800</v>
      </c>
      <c r="F1641">
        <f t="shared" si="25"/>
        <v>1.1957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501987742127200</v>
      </c>
      <c r="E1642">
        <v>501987743289800</v>
      </c>
      <c r="F1642">
        <f t="shared" si="25"/>
        <v>1.1626000000000001</v>
      </c>
    </row>
    <row r="1643" spans="1:6" hidden="1" x14ac:dyDescent="0.3">
      <c r="A1643" t="s">
        <v>5</v>
      </c>
      <c r="B1643" t="s">
        <v>12</v>
      </c>
      <c r="C1643">
        <v>200</v>
      </c>
      <c r="D1643">
        <v>501987758133500</v>
      </c>
      <c r="E1643">
        <v>501987759278700</v>
      </c>
      <c r="F1643">
        <f t="shared" si="25"/>
        <v>1.1452</v>
      </c>
    </row>
    <row r="1644" spans="1:6" hidden="1" x14ac:dyDescent="0.3">
      <c r="A1644" t="s">
        <v>5</v>
      </c>
      <c r="B1644" t="s">
        <v>13</v>
      </c>
      <c r="C1644">
        <v>200</v>
      </c>
      <c r="D1644">
        <v>501987774256800</v>
      </c>
      <c r="E1644">
        <v>501987775458400</v>
      </c>
      <c r="F1644">
        <f t="shared" si="25"/>
        <v>1.2016</v>
      </c>
    </row>
    <row r="1645" spans="1:6" hidden="1" x14ac:dyDescent="0.3">
      <c r="A1645" t="s">
        <v>5</v>
      </c>
      <c r="B1645" t="s">
        <v>14</v>
      </c>
      <c r="C1645">
        <v>200</v>
      </c>
      <c r="D1645">
        <v>501987790011600</v>
      </c>
      <c r="E1645">
        <v>501987791205200</v>
      </c>
      <c r="F1645">
        <f t="shared" si="25"/>
        <v>1.1936</v>
      </c>
    </row>
    <row r="1646" spans="1:6" hidden="1" x14ac:dyDescent="0.3">
      <c r="A1646" t="s">
        <v>5</v>
      </c>
      <c r="B1646" t="s">
        <v>15</v>
      </c>
      <c r="C1646">
        <v>200</v>
      </c>
      <c r="D1646">
        <v>501987805913300</v>
      </c>
      <c r="E1646">
        <v>501987807081400</v>
      </c>
      <c r="F1646">
        <f t="shared" si="25"/>
        <v>1.1680999999999999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501987820877900</v>
      </c>
      <c r="E1647">
        <v>501987822062000</v>
      </c>
      <c r="F1647">
        <f t="shared" si="25"/>
        <v>1.1840999999999999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501987835806300</v>
      </c>
      <c r="E1648">
        <v>501987836824000</v>
      </c>
      <c r="F1648">
        <f t="shared" si="25"/>
        <v>1.0177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501987851925300</v>
      </c>
      <c r="E1649">
        <v>501987853105400</v>
      </c>
      <c r="F1649">
        <f t="shared" si="25"/>
        <v>1.1800999999999999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501987867749200</v>
      </c>
      <c r="E1650">
        <v>501987868842800</v>
      </c>
      <c r="F1650">
        <f t="shared" si="25"/>
        <v>1.0935999999999999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501987883815700</v>
      </c>
      <c r="E1651">
        <v>501987885064200</v>
      </c>
      <c r="F1651">
        <f t="shared" si="25"/>
        <v>1.2484999999999999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501987898936100</v>
      </c>
      <c r="E1652">
        <v>501987900335900</v>
      </c>
      <c r="F1652">
        <f t="shared" si="25"/>
        <v>1.3997999999999999</v>
      </c>
    </row>
    <row r="1653" spans="1:6" x14ac:dyDescent="0.3">
      <c r="A1653" t="s">
        <v>25</v>
      </c>
      <c r="B1653" t="s">
        <v>24</v>
      </c>
      <c r="C1653">
        <v>302</v>
      </c>
      <c r="D1653">
        <v>501987914534600</v>
      </c>
      <c r="E1653">
        <v>501987919972400</v>
      </c>
      <c r="F1653">
        <f t="shared" si="25"/>
        <v>5.4378000000000002</v>
      </c>
    </row>
    <row r="1654" spans="1:6" x14ac:dyDescent="0.3">
      <c r="A1654" t="s">
        <v>5</v>
      </c>
      <c r="B1654" t="s">
        <v>6</v>
      </c>
      <c r="C1654">
        <v>302</v>
      </c>
      <c r="D1654">
        <v>501987945114900</v>
      </c>
      <c r="E1654">
        <v>501987945390000</v>
      </c>
      <c r="F1654">
        <f t="shared" si="25"/>
        <v>0.27510000000000001</v>
      </c>
    </row>
    <row r="1655" spans="1:6" x14ac:dyDescent="0.3">
      <c r="A1655" t="s">
        <v>5</v>
      </c>
      <c r="B1655" t="s">
        <v>7</v>
      </c>
      <c r="C1655">
        <v>200</v>
      </c>
      <c r="D1655">
        <v>501987960548700</v>
      </c>
      <c r="E1655">
        <v>501987961017800</v>
      </c>
      <c r="F1655">
        <f t="shared" si="25"/>
        <v>0.46910000000000002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501988130774000</v>
      </c>
      <c r="E1656">
        <v>501988131876500</v>
      </c>
      <c r="F1656">
        <f t="shared" si="25"/>
        <v>1.1025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501988146025100</v>
      </c>
      <c r="E1657">
        <v>501988147151800</v>
      </c>
      <c r="F1657">
        <f t="shared" si="25"/>
        <v>1.1267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501988162557100</v>
      </c>
      <c r="E1658">
        <v>501988164132000</v>
      </c>
      <c r="F1658">
        <f t="shared" si="25"/>
        <v>1.5749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501988176807700</v>
      </c>
      <c r="E1659">
        <v>501988178199000</v>
      </c>
      <c r="F1659">
        <f t="shared" si="25"/>
        <v>1.3913</v>
      </c>
    </row>
    <row r="1660" spans="1:6" hidden="1" x14ac:dyDescent="0.3">
      <c r="A1660" t="s">
        <v>5</v>
      </c>
      <c r="B1660" t="s">
        <v>12</v>
      </c>
      <c r="C1660">
        <v>200</v>
      </c>
      <c r="D1660">
        <v>501988192705200</v>
      </c>
      <c r="E1660">
        <v>501988193945200</v>
      </c>
      <c r="F1660">
        <f t="shared" si="25"/>
        <v>1.24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501988207523900</v>
      </c>
      <c r="E1661">
        <v>501988208601000</v>
      </c>
      <c r="F1661">
        <f t="shared" si="25"/>
        <v>1.0770999999999999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501988222417700</v>
      </c>
      <c r="E1662">
        <v>501988223504400</v>
      </c>
      <c r="F1662">
        <f t="shared" si="25"/>
        <v>1.0867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501988238362500</v>
      </c>
      <c r="E1663">
        <v>501988239510800</v>
      </c>
      <c r="F1663">
        <f t="shared" si="25"/>
        <v>1.1483000000000001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501988254529900</v>
      </c>
      <c r="E1664">
        <v>501988255775600</v>
      </c>
      <c r="F1664">
        <f t="shared" si="25"/>
        <v>1.2457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501988269437000</v>
      </c>
      <c r="E1665">
        <v>501988270546500</v>
      </c>
      <c r="F1665">
        <f t="shared" si="25"/>
        <v>1.1094999999999999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501988285391100</v>
      </c>
      <c r="E1666">
        <v>501988286484900</v>
      </c>
      <c r="F1666">
        <f t="shared" ref="F1666:F1729" si="26">(E1666-D1666)/1000000</f>
        <v>1.0938000000000001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501988300571400</v>
      </c>
      <c r="E1667">
        <v>501988301698400</v>
      </c>
      <c r="F1667">
        <f t="shared" si="26"/>
        <v>1.127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501988316297300</v>
      </c>
      <c r="E1668">
        <v>501988317550500</v>
      </c>
      <c r="F1668">
        <f t="shared" si="26"/>
        <v>1.2532000000000001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501988332386500</v>
      </c>
      <c r="E1669">
        <v>501988333652400</v>
      </c>
      <c r="F1669">
        <f t="shared" si="26"/>
        <v>1.2659</v>
      </c>
    </row>
    <row r="1670" spans="1:6" x14ac:dyDescent="0.3">
      <c r="A1670" t="s">
        <v>5</v>
      </c>
      <c r="B1670" t="s">
        <v>38</v>
      </c>
      <c r="C1670">
        <v>500</v>
      </c>
      <c r="D1670">
        <v>501988347042000</v>
      </c>
      <c r="E1670">
        <v>501988364440400</v>
      </c>
      <c r="F1670">
        <f t="shared" si="26"/>
        <v>17.398399999999999</v>
      </c>
    </row>
    <row r="1671" spans="1:6" hidden="1" x14ac:dyDescent="0.3">
      <c r="A1671" t="s">
        <v>5</v>
      </c>
      <c r="B1671" t="s">
        <v>8</v>
      </c>
      <c r="C1671">
        <v>200</v>
      </c>
      <c r="D1671">
        <v>501988470360500</v>
      </c>
      <c r="E1671">
        <v>501988471418800</v>
      </c>
      <c r="F1671">
        <f t="shared" si="26"/>
        <v>1.0583</v>
      </c>
    </row>
    <row r="1672" spans="1:6" hidden="1" x14ac:dyDescent="0.3">
      <c r="A1672" t="s">
        <v>5</v>
      </c>
      <c r="B1672" t="s">
        <v>9</v>
      </c>
      <c r="C1672">
        <v>200</v>
      </c>
      <c r="D1672">
        <v>501988486243800</v>
      </c>
      <c r="E1672">
        <v>501988487424900</v>
      </c>
      <c r="F1672">
        <f t="shared" si="26"/>
        <v>1.1811</v>
      </c>
    </row>
    <row r="1673" spans="1:6" hidden="1" x14ac:dyDescent="0.3">
      <c r="A1673" t="s">
        <v>5</v>
      </c>
      <c r="B1673" t="s">
        <v>10</v>
      </c>
      <c r="C1673">
        <v>200</v>
      </c>
      <c r="D1673">
        <v>501988502292800</v>
      </c>
      <c r="E1673">
        <v>501988503445400</v>
      </c>
      <c r="F1673">
        <f t="shared" si="26"/>
        <v>1.1526000000000001</v>
      </c>
    </row>
    <row r="1674" spans="1:6" hidden="1" x14ac:dyDescent="0.3">
      <c r="A1674" t="s">
        <v>5</v>
      </c>
      <c r="B1674" t="s">
        <v>11</v>
      </c>
      <c r="C1674">
        <v>200</v>
      </c>
      <c r="D1674">
        <v>501988518098900</v>
      </c>
      <c r="E1674">
        <v>501988519230100</v>
      </c>
      <c r="F1674">
        <f t="shared" si="26"/>
        <v>1.1312</v>
      </c>
    </row>
    <row r="1675" spans="1:6" hidden="1" x14ac:dyDescent="0.3">
      <c r="A1675" t="s">
        <v>5</v>
      </c>
      <c r="B1675" t="s">
        <v>12</v>
      </c>
      <c r="C1675">
        <v>200</v>
      </c>
      <c r="D1675">
        <v>501988533993700</v>
      </c>
      <c r="E1675">
        <v>501988535089400</v>
      </c>
      <c r="F1675">
        <f t="shared" si="26"/>
        <v>1.0956999999999999</v>
      </c>
    </row>
    <row r="1676" spans="1:6" hidden="1" x14ac:dyDescent="0.3">
      <c r="A1676" t="s">
        <v>5</v>
      </c>
      <c r="B1676" t="s">
        <v>13</v>
      </c>
      <c r="C1676">
        <v>200</v>
      </c>
      <c r="D1676">
        <v>501988549984700</v>
      </c>
      <c r="E1676">
        <v>501988551156100</v>
      </c>
      <c r="F1676">
        <f t="shared" si="26"/>
        <v>1.1714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501988566403800</v>
      </c>
      <c r="E1677">
        <v>501988567532400</v>
      </c>
      <c r="F1677">
        <f t="shared" si="26"/>
        <v>1.1286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501988581074000</v>
      </c>
      <c r="E1678">
        <v>501988582199800</v>
      </c>
      <c r="F1678">
        <f t="shared" si="26"/>
        <v>1.1257999999999999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501988596905700</v>
      </c>
      <c r="E1679">
        <v>501988598123300</v>
      </c>
      <c r="F1679">
        <f t="shared" si="26"/>
        <v>1.2176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501988612984400</v>
      </c>
      <c r="E1680">
        <v>501988614074800</v>
      </c>
      <c r="F1680">
        <f t="shared" si="26"/>
        <v>1.0904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501988628799800</v>
      </c>
      <c r="E1681">
        <v>501988629896200</v>
      </c>
      <c r="F1681">
        <f t="shared" si="26"/>
        <v>1.0964</v>
      </c>
    </row>
    <row r="1682" spans="1:6" hidden="1" x14ac:dyDescent="0.3">
      <c r="A1682" t="s">
        <v>5</v>
      </c>
      <c r="B1682" t="s">
        <v>19</v>
      </c>
      <c r="C1682">
        <v>200</v>
      </c>
      <c r="D1682">
        <v>501988645193500</v>
      </c>
      <c r="E1682">
        <v>501988646294500</v>
      </c>
      <c r="F1682">
        <f t="shared" si="26"/>
        <v>1.101</v>
      </c>
    </row>
    <row r="1683" spans="1:6" hidden="1" x14ac:dyDescent="0.3">
      <c r="A1683" t="s">
        <v>5</v>
      </c>
      <c r="B1683" t="s">
        <v>20</v>
      </c>
      <c r="C1683">
        <v>200</v>
      </c>
      <c r="D1683">
        <v>501988660797400</v>
      </c>
      <c r="E1683">
        <v>501988662108400</v>
      </c>
      <c r="F1683">
        <f t="shared" si="26"/>
        <v>1.3109999999999999</v>
      </c>
    </row>
    <row r="1684" spans="1:6" hidden="1" x14ac:dyDescent="0.3">
      <c r="A1684" t="s">
        <v>5</v>
      </c>
      <c r="B1684" t="s">
        <v>21</v>
      </c>
      <c r="C1684">
        <v>200</v>
      </c>
      <c r="D1684">
        <v>501988675621900</v>
      </c>
      <c r="E1684">
        <v>501988677026900</v>
      </c>
      <c r="F1684">
        <f t="shared" si="26"/>
        <v>1.405</v>
      </c>
    </row>
    <row r="1685" spans="1:6" x14ac:dyDescent="0.3">
      <c r="A1685" t="s">
        <v>5</v>
      </c>
      <c r="B1685" t="s">
        <v>6</v>
      </c>
      <c r="C1685">
        <v>302</v>
      </c>
      <c r="D1685">
        <v>501990540431300</v>
      </c>
      <c r="E1685">
        <v>501990540788700</v>
      </c>
      <c r="F1685">
        <f t="shared" si="26"/>
        <v>0.3574</v>
      </c>
    </row>
    <row r="1686" spans="1:6" x14ac:dyDescent="0.3">
      <c r="A1686" t="s">
        <v>5</v>
      </c>
      <c r="B1686" t="s">
        <v>7</v>
      </c>
      <c r="C1686">
        <v>200</v>
      </c>
      <c r="D1686">
        <v>501990553975700</v>
      </c>
      <c r="E1686">
        <v>501990554255700</v>
      </c>
      <c r="F1686">
        <f t="shared" si="26"/>
        <v>0.28000000000000003</v>
      </c>
    </row>
    <row r="1687" spans="1:6" hidden="1" x14ac:dyDescent="0.3">
      <c r="A1687" t="s">
        <v>5</v>
      </c>
      <c r="B1687" t="s">
        <v>8</v>
      </c>
      <c r="C1687">
        <v>200</v>
      </c>
      <c r="D1687">
        <v>501990676582400</v>
      </c>
      <c r="E1687">
        <v>501990677852900</v>
      </c>
      <c r="F1687">
        <f t="shared" si="26"/>
        <v>1.2705</v>
      </c>
    </row>
    <row r="1688" spans="1:6" hidden="1" x14ac:dyDescent="0.3">
      <c r="A1688" t="s">
        <v>5</v>
      </c>
      <c r="B1688" t="s">
        <v>9</v>
      </c>
      <c r="C1688">
        <v>200</v>
      </c>
      <c r="D1688">
        <v>501990691927900</v>
      </c>
      <c r="E1688">
        <v>501990693633600</v>
      </c>
      <c r="F1688">
        <f t="shared" si="26"/>
        <v>1.7057</v>
      </c>
    </row>
    <row r="1689" spans="1:6" hidden="1" x14ac:dyDescent="0.3">
      <c r="A1689" t="s">
        <v>5</v>
      </c>
      <c r="B1689" t="s">
        <v>10</v>
      </c>
      <c r="C1689">
        <v>200</v>
      </c>
      <c r="D1689">
        <v>501990707924600</v>
      </c>
      <c r="E1689">
        <v>501990709219000</v>
      </c>
      <c r="F1689">
        <f t="shared" si="26"/>
        <v>1.2944</v>
      </c>
    </row>
    <row r="1690" spans="1:6" hidden="1" x14ac:dyDescent="0.3">
      <c r="A1690" t="s">
        <v>5</v>
      </c>
      <c r="B1690" t="s">
        <v>11</v>
      </c>
      <c r="C1690">
        <v>200</v>
      </c>
      <c r="D1690">
        <v>501990723099900</v>
      </c>
      <c r="E1690">
        <v>501990724320700</v>
      </c>
      <c r="F1690">
        <f t="shared" si="26"/>
        <v>1.2208000000000001</v>
      </c>
    </row>
    <row r="1691" spans="1:6" hidden="1" x14ac:dyDescent="0.3">
      <c r="A1691" t="s">
        <v>5</v>
      </c>
      <c r="B1691" t="s">
        <v>12</v>
      </c>
      <c r="C1691">
        <v>200</v>
      </c>
      <c r="D1691">
        <v>501990739148700</v>
      </c>
      <c r="E1691">
        <v>501990740203900</v>
      </c>
      <c r="F1691">
        <f t="shared" si="26"/>
        <v>1.0551999999999999</v>
      </c>
    </row>
    <row r="1692" spans="1:6" hidden="1" x14ac:dyDescent="0.3">
      <c r="A1692" t="s">
        <v>5</v>
      </c>
      <c r="B1692" t="s">
        <v>13</v>
      </c>
      <c r="C1692">
        <v>200</v>
      </c>
      <c r="D1692">
        <v>501990755027000</v>
      </c>
      <c r="E1692">
        <v>501990756122600</v>
      </c>
      <c r="F1692">
        <f t="shared" si="26"/>
        <v>1.0955999999999999</v>
      </c>
    </row>
    <row r="1693" spans="1:6" hidden="1" x14ac:dyDescent="0.3">
      <c r="A1693" t="s">
        <v>5</v>
      </c>
      <c r="B1693" t="s">
        <v>14</v>
      </c>
      <c r="C1693">
        <v>200</v>
      </c>
      <c r="D1693">
        <v>501990770732000</v>
      </c>
      <c r="E1693">
        <v>501990771858100</v>
      </c>
      <c r="F1693">
        <f t="shared" si="26"/>
        <v>1.1261000000000001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501990785041200</v>
      </c>
      <c r="E1694">
        <v>501990786165800</v>
      </c>
      <c r="F1694">
        <f t="shared" si="26"/>
        <v>1.1246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501990800034400</v>
      </c>
      <c r="E1695">
        <v>501990801210300</v>
      </c>
      <c r="F1695">
        <f t="shared" si="26"/>
        <v>1.1758999999999999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501990815228900</v>
      </c>
      <c r="E1696">
        <v>501990816280600</v>
      </c>
      <c r="F1696">
        <f t="shared" si="26"/>
        <v>1.0517000000000001</v>
      </c>
    </row>
    <row r="1697" spans="1:6" hidden="1" x14ac:dyDescent="0.3">
      <c r="A1697" t="s">
        <v>5</v>
      </c>
      <c r="B1697" t="s">
        <v>18</v>
      </c>
      <c r="C1697">
        <v>200</v>
      </c>
      <c r="D1697">
        <v>501990831177000</v>
      </c>
      <c r="E1697">
        <v>501990832226000</v>
      </c>
      <c r="F1697">
        <f t="shared" si="26"/>
        <v>1.0489999999999999</v>
      </c>
    </row>
    <row r="1698" spans="1:6" hidden="1" x14ac:dyDescent="0.3">
      <c r="A1698" t="s">
        <v>5</v>
      </c>
      <c r="B1698" t="s">
        <v>19</v>
      </c>
      <c r="C1698">
        <v>200</v>
      </c>
      <c r="D1698">
        <v>501990847201000</v>
      </c>
      <c r="E1698">
        <v>501990848281100</v>
      </c>
      <c r="F1698">
        <f t="shared" si="26"/>
        <v>1.0801000000000001</v>
      </c>
    </row>
    <row r="1699" spans="1:6" hidden="1" x14ac:dyDescent="0.3">
      <c r="A1699" t="s">
        <v>5</v>
      </c>
      <c r="B1699" t="s">
        <v>20</v>
      </c>
      <c r="C1699">
        <v>200</v>
      </c>
      <c r="D1699">
        <v>501990863083400</v>
      </c>
      <c r="E1699">
        <v>501990864416600</v>
      </c>
      <c r="F1699">
        <f t="shared" si="26"/>
        <v>1.3331999999999999</v>
      </c>
    </row>
    <row r="1700" spans="1:6" hidden="1" x14ac:dyDescent="0.3">
      <c r="A1700" t="s">
        <v>5</v>
      </c>
      <c r="B1700" t="s">
        <v>21</v>
      </c>
      <c r="C1700">
        <v>200</v>
      </c>
      <c r="D1700">
        <v>501990878104900</v>
      </c>
      <c r="E1700">
        <v>501990879422800</v>
      </c>
      <c r="F1700">
        <f t="shared" si="26"/>
        <v>1.3179000000000001</v>
      </c>
    </row>
    <row r="1701" spans="1:6" x14ac:dyDescent="0.3">
      <c r="A1701" t="s">
        <v>5</v>
      </c>
      <c r="B1701" t="s">
        <v>39</v>
      </c>
      <c r="C1701">
        <v>500</v>
      </c>
      <c r="D1701">
        <v>501990893479800</v>
      </c>
      <c r="E1701">
        <v>501990910734600</v>
      </c>
      <c r="F1701">
        <f t="shared" si="26"/>
        <v>17.254799999999999</v>
      </c>
    </row>
    <row r="1702" spans="1:6" hidden="1" x14ac:dyDescent="0.3">
      <c r="A1702" t="s">
        <v>5</v>
      </c>
      <c r="B1702" t="s">
        <v>8</v>
      </c>
      <c r="C1702">
        <v>200</v>
      </c>
      <c r="D1702">
        <v>501991018495700</v>
      </c>
      <c r="E1702">
        <v>501991019588700</v>
      </c>
      <c r="F1702">
        <f t="shared" si="26"/>
        <v>1.093</v>
      </c>
    </row>
    <row r="1703" spans="1:6" hidden="1" x14ac:dyDescent="0.3">
      <c r="A1703" t="s">
        <v>5</v>
      </c>
      <c r="B1703" t="s">
        <v>9</v>
      </c>
      <c r="C1703">
        <v>200</v>
      </c>
      <c r="D1703">
        <v>501991032963900</v>
      </c>
      <c r="E1703">
        <v>501991034206800</v>
      </c>
      <c r="F1703">
        <f t="shared" si="26"/>
        <v>1.2428999999999999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501991048056200</v>
      </c>
      <c r="E1704">
        <v>501991049379900</v>
      </c>
      <c r="F1704">
        <f t="shared" si="26"/>
        <v>1.3237000000000001</v>
      </c>
    </row>
    <row r="1705" spans="1:6" hidden="1" x14ac:dyDescent="0.3">
      <c r="A1705" t="s">
        <v>5</v>
      </c>
      <c r="B1705" t="s">
        <v>11</v>
      </c>
      <c r="C1705">
        <v>200</v>
      </c>
      <c r="D1705">
        <v>501991063616100</v>
      </c>
      <c r="E1705">
        <v>501991064696900</v>
      </c>
      <c r="F1705">
        <f t="shared" si="26"/>
        <v>1.0808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501991078558700</v>
      </c>
      <c r="E1706">
        <v>501991079610700</v>
      </c>
      <c r="F1706">
        <f t="shared" si="26"/>
        <v>1.052</v>
      </c>
    </row>
    <row r="1707" spans="1:6" hidden="1" x14ac:dyDescent="0.3">
      <c r="A1707" t="s">
        <v>5</v>
      </c>
      <c r="B1707" t="s">
        <v>13</v>
      </c>
      <c r="C1707">
        <v>200</v>
      </c>
      <c r="D1707">
        <v>501991094693400</v>
      </c>
      <c r="E1707">
        <v>501991095876100</v>
      </c>
      <c r="F1707">
        <f t="shared" si="26"/>
        <v>1.1827000000000001</v>
      </c>
    </row>
    <row r="1708" spans="1:6" hidden="1" x14ac:dyDescent="0.3">
      <c r="A1708" t="s">
        <v>5</v>
      </c>
      <c r="B1708" t="s">
        <v>14</v>
      </c>
      <c r="C1708">
        <v>200</v>
      </c>
      <c r="D1708">
        <v>501991110883500</v>
      </c>
      <c r="E1708">
        <v>501991112065300</v>
      </c>
      <c r="F1708">
        <f t="shared" si="26"/>
        <v>1.1818</v>
      </c>
    </row>
    <row r="1709" spans="1:6" hidden="1" x14ac:dyDescent="0.3">
      <c r="A1709" t="s">
        <v>5</v>
      </c>
      <c r="B1709" t="s">
        <v>15</v>
      </c>
      <c r="C1709">
        <v>200</v>
      </c>
      <c r="D1709">
        <v>501991126578300</v>
      </c>
      <c r="E1709">
        <v>501991127761600</v>
      </c>
      <c r="F1709">
        <f t="shared" si="26"/>
        <v>1.1833</v>
      </c>
    </row>
    <row r="1710" spans="1:6" hidden="1" x14ac:dyDescent="0.3">
      <c r="A1710" t="s">
        <v>5</v>
      </c>
      <c r="B1710" t="s">
        <v>16</v>
      </c>
      <c r="C1710">
        <v>200</v>
      </c>
      <c r="D1710">
        <v>501991141950700</v>
      </c>
      <c r="E1710">
        <v>501991143227000</v>
      </c>
      <c r="F1710">
        <f t="shared" si="26"/>
        <v>1.2763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501991157856600</v>
      </c>
      <c r="E1711">
        <v>501991159341100</v>
      </c>
      <c r="F1711">
        <f t="shared" si="26"/>
        <v>1.4844999999999999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501991173964600</v>
      </c>
      <c r="E1712">
        <v>501991175122200</v>
      </c>
      <c r="F1712">
        <f t="shared" si="26"/>
        <v>1.1576</v>
      </c>
    </row>
    <row r="1713" spans="1:6" hidden="1" x14ac:dyDescent="0.3">
      <c r="A1713" t="s">
        <v>5</v>
      </c>
      <c r="B1713" t="s">
        <v>19</v>
      </c>
      <c r="C1713">
        <v>200</v>
      </c>
      <c r="D1713">
        <v>501991188700200</v>
      </c>
      <c r="E1713">
        <v>501991189752100</v>
      </c>
      <c r="F1713">
        <f t="shared" si="26"/>
        <v>1.0519000000000001</v>
      </c>
    </row>
    <row r="1714" spans="1:6" hidden="1" x14ac:dyDescent="0.3">
      <c r="A1714" t="s">
        <v>5</v>
      </c>
      <c r="B1714" t="s">
        <v>20</v>
      </c>
      <c r="C1714">
        <v>200</v>
      </c>
      <c r="D1714">
        <v>501991203671100</v>
      </c>
      <c r="E1714">
        <v>501991205038400</v>
      </c>
      <c r="F1714">
        <f t="shared" si="26"/>
        <v>1.3673</v>
      </c>
    </row>
    <row r="1715" spans="1:6" hidden="1" x14ac:dyDescent="0.3">
      <c r="A1715" t="s">
        <v>5</v>
      </c>
      <c r="B1715" t="s">
        <v>21</v>
      </c>
      <c r="C1715">
        <v>200</v>
      </c>
      <c r="D1715">
        <v>501991219736300</v>
      </c>
      <c r="E1715">
        <v>501991221022700</v>
      </c>
      <c r="F1715">
        <f t="shared" si="26"/>
        <v>1.2864</v>
      </c>
    </row>
    <row r="1716" spans="1:6" x14ac:dyDescent="0.3">
      <c r="A1716" t="s">
        <v>5</v>
      </c>
      <c r="B1716" t="s">
        <v>24</v>
      </c>
      <c r="C1716">
        <v>200</v>
      </c>
      <c r="D1716">
        <v>501991235358300</v>
      </c>
      <c r="E1716">
        <v>501991235683900</v>
      </c>
      <c r="F1716">
        <f t="shared" si="26"/>
        <v>0.3256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501991420062900</v>
      </c>
      <c r="E1717">
        <v>501991421491700</v>
      </c>
      <c r="F1717">
        <f t="shared" si="26"/>
        <v>1.4288000000000001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501991435155400</v>
      </c>
      <c r="E1718">
        <v>501991436333200</v>
      </c>
      <c r="F1718">
        <f t="shared" si="26"/>
        <v>1.1778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501991451386500</v>
      </c>
      <c r="E1719">
        <v>501991452623000</v>
      </c>
      <c r="F1719">
        <f t="shared" si="26"/>
        <v>1.2364999999999999</v>
      </c>
    </row>
    <row r="1720" spans="1:6" hidden="1" x14ac:dyDescent="0.3">
      <c r="A1720" t="s">
        <v>5</v>
      </c>
      <c r="B1720" t="s">
        <v>11</v>
      </c>
      <c r="C1720">
        <v>200</v>
      </c>
      <c r="D1720">
        <v>501991466979800</v>
      </c>
      <c r="E1720">
        <v>501991468042800</v>
      </c>
      <c r="F1720">
        <f t="shared" si="26"/>
        <v>1.0629999999999999</v>
      </c>
    </row>
    <row r="1721" spans="1:6" hidden="1" x14ac:dyDescent="0.3">
      <c r="A1721" t="s">
        <v>5</v>
      </c>
      <c r="B1721" t="s">
        <v>12</v>
      </c>
      <c r="C1721">
        <v>200</v>
      </c>
      <c r="D1721">
        <v>501991483028900</v>
      </c>
      <c r="E1721">
        <v>501991484076800</v>
      </c>
      <c r="F1721">
        <f t="shared" si="26"/>
        <v>1.0479000000000001</v>
      </c>
    </row>
    <row r="1722" spans="1:6" hidden="1" x14ac:dyDescent="0.3">
      <c r="A1722" t="s">
        <v>5</v>
      </c>
      <c r="B1722" t="s">
        <v>13</v>
      </c>
      <c r="C1722">
        <v>200</v>
      </c>
      <c r="D1722">
        <v>501991497965900</v>
      </c>
      <c r="E1722">
        <v>501991499047400</v>
      </c>
      <c r="F1722">
        <f t="shared" si="26"/>
        <v>1.0814999999999999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501991512913200</v>
      </c>
      <c r="E1723">
        <v>501991514028300</v>
      </c>
      <c r="F1723">
        <f t="shared" si="26"/>
        <v>1.1151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501991528888000</v>
      </c>
      <c r="E1724">
        <v>501991530079700</v>
      </c>
      <c r="F1724">
        <f t="shared" si="26"/>
        <v>1.1917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501991544820600</v>
      </c>
      <c r="E1725">
        <v>501991545959500</v>
      </c>
      <c r="F1725">
        <f t="shared" si="26"/>
        <v>1.1389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501991559764100</v>
      </c>
      <c r="E1726">
        <v>501991560819200</v>
      </c>
      <c r="F1726">
        <f t="shared" si="26"/>
        <v>1.0550999999999999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501991576302200</v>
      </c>
      <c r="E1727">
        <v>501991577645900</v>
      </c>
      <c r="F1727">
        <f t="shared" si="26"/>
        <v>1.3436999999999999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501991590734400</v>
      </c>
      <c r="E1728">
        <v>501991591915900</v>
      </c>
      <c r="F1728">
        <f t="shared" si="26"/>
        <v>1.1815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501991605814000</v>
      </c>
      <c r="E1729">
        <v>501991607183900</v>
      </c>
      <c r="F1729">
        <f t="shared" si="26"/>
        <v>1.3698999999999999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501991621618400</v>
      </c>
      <c r="E1730">
        <v>501991622948500</v>
      </c>
      <c r="F1730">
        <f t="shared" ref="F1730:F1793" si="27">(E1730-D1730)/1000000</f>
        <v>1.3301000000000001</v>
      </c>
    </row>
    <row r="1731" spans="1:6" x14ac:dyDescent="0.3">
      <c r="A1731" t="s">
        <v>25</v>
      </c>
      <c r="B1731" t="s">
        <v>24</v>
      </c>
      <c r="C1731">
        <v>302</v>
      </c>
      <c r="D1731">
        <v>501991636185200</v>
      </c>
      <c r="E1731">
        <v>501991640648500</v>
      </c>
      <c r="F1731">
        <f t="shared" si="27"/>
        <v>4.4633000000000003</v>
      </c>
    </row>
    <row r="1732" spans="1:6" x14ac:dyDescent="0.3">
      <c r="A1732" t="s">
        <v>5</v>
      </c>
      <c r="B1732" t="s">
        <v>6</v>
      </c>
      <c r="C1732">
        <v>302</v>
      </c>
      <c r="D1732">
        <v>501991652165800</v>
      </c>
      <c r="E1732">
        <v>501991652422300</v>
      </c>
      <c r="F1732">
        <f t="shared" si="27"/>
        <v>0.25650000000000001</v>
      </c>
    </row>
    <row r="1733" spans="1:6" x14ac:dyDescent="0.3">
      <c r="A1733" t="s">
        <v>5</v>
      </c>
      <c r="B1733" t="s">
        <v>7</v>
      </c>
      <c r="C1733">
        <v>200</v>
      </c>
      <c r="D1733">
        <v>501991668125700</v>
      </c>
      <c r="E1733">
        <v>501991668367700</v>
      </c>
      <c r="F1733">
        <f t="shared" si="27"/>
        <v>0.24199999999999999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501991825796300</v>
      </c>
      <c r="E1734">
        <v>501991826939700</v>
      </c>
      <c r="F1734">
        <f t="shared" si="27"/>
        <v>1.1434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501991840075700</v>
      </c>
      <c r="E1735">
        <v>501991841268400</v>
      </c>
      <c r="F1735">
        <f t="shared" si="27"/>
        <v>1.1927000000000001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501991856097900</v>
      </c>
      <c r="E1736">
        <v>501991857188300</v>
      </c>
      <c r="F1736">
        <f t="shared" si="27"/>
        <v>1.0904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501991871919300</v>
      </c>
      <c r="E1737">
        <v>501991873019800</v>
      </c>
      <c r="F1737">
        <f t="shared" si="27"/>
        <v>1.1005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501991888124600</v>
      </c>
      <c r="E1738">
        <v>501991889207000</v>
      </c>
      <c r="F1738">
        <f t="shared" si="27"/>
        <v>1.0824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501991903780500</v>
      </c>
      <c r="E1739">
        <v>501991904948100</v>
      </c>
      <c r="F1739">
        <f t="shared" si="27"/>
        <v>1.1676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501991919905800</v>
      </c>
      <c r="E1740">
        <v>501991921081500</v>
      </c>
      <c r="F1740">
        <f t="shared" si="27"/>
        <v>1.1757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501991935693200</v>
      </c>
      <c r="E1741">
        <v>501991936826300</v>
      </c>
      <c r="F1741">
        <f t="shared" si="27"/>
        <v>1.1331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501991951660900</v>
      </c>
      <c r="E1742">
        <v>501991952909800</v>
      </c>
      <c r="F1742">
        <f t="shared" si="27"/>
        <v>1.2488999999999999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501991966651300</v>
      </c>
      <c r="E1743">
        <v>501991967734400</v>
      </c>
      <c r="F1743">
        <f t="shared" si="27"/>
        <v>1.0831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501991983089000</v>
      </c>
      <c r="E1744">
        <v>501991984213700</v>
      </c>
      <c r="F1744">
        <f t="shared" si="27"/>
        <v>1.1247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501991997606600</v>
      </c>
      <c r="E1745">
        <v>501991998626200</v>
      </c>
      <c r="F1745">
        <f t="shared" si="27"/>
        <v>1.0196000000000001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501992013595700</v>
      </c>
      <c r="E1746">
        <v>501992014887800</v>
      </c>
      <c r="F1746">
        <f t="shared" si="27"/>
        <v>1.2921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501992029033500</v>
      </c>
      <c r="E1747">
        <v>501992030264400</v>
      </c>
      <c r="F1747">
        <f t="shared" si="27"/>
        <v>1.2309000000000001</v>
      </c>
    </row>
    <row r="1748" spans="1:6" x14ac:dyDescent="0.3">
      <c r="A1748" t="s">
        <v>5</v>
      </c>
      <c r="B1748" t="s">
        <v>39</v>
      </c>
      <c r="C1748">
        <v>500</v>
      </c>
      <c r="D1748">
        <v>501992044338400</v>
      </c>
      <c r="E1748">
        <v>501992059517300</v>
      </c>
      <c r="F1748">
        <f t="shared" si="27"/>
        <v>15.178900000000001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501992198819600</v>
      </c>
      <c r="E1749">
        <v>501992199932200</v>
      </c>
      <c r="F1749">
        <f t="shared" si="27"/>
        <v>1.1126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501992214542900</v>
      </c>
      <c r="E1750">
        <v>501992215652000</v>
      </c>
      <c r="F1750">
        <f t="shared" si="27"/>
        <v>1.1091</v>
      </c>
    </row>
    <row r="1751" spans="1:6" hidden="1" x14ac:dyDescent="0.3">
      <c r="A1751" t="s">
        <v>5</v>
      </c>
      <c r="B1751" t="s">
        <v>15</v>
      </c>
      <c r="C1751">
        <v>200</v>
      </c>
      <c r="D1751">
        <v>501992230585200</v>
      </c>
      <c r="E1751">
        <v>501992231806400</v>
      </c>
      <c r="F1751">
        <f t="shared" si="27"/>
        <v>1.2212000000000001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501992246463300</v>
      </c>
      <c r="E1752">
        <v>501992247495700</v>
      </c>
      <c r="F1752">
        <f t="shared" si="27"/>
        <v>1.0324</v>
      </c>
    </row>
    <row r="1753" spans="1:6" hidden="1" x14ac:dyDescent="0.3">
      <c r="A1753" t="s">
        <v>5</v>
      </c>
      <c r="B1753" t="s">
        <v>11</v>
      </c>
      <c r="C1753">
        <v>200</v>
      </c>
      <c r="D1753">
        <v>501992261412000</v>
      </c>
      <c r="E1753">
        <v>501992262614600</v>
      </c>
      <c r="F1753">
        <f t="shared" si="27"/>
        <v>1.2025999999999999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501992277310600</v>
      </c>
      <c r="E1754">
        <v>501992278398600</v>
      </c>
      <c r="F1754">
        <f t="shared" si="27"/>
        <v>1.0880000000000001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501992293272200</v>
      </c>
      <c r="E1755">
        <v>501992294400400</v>
      </c>
      <c r="F1755">
        <f t="shared" si="27"/>
        <v>1.1282000000000001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501992309018800</v>
      </c>
      <c r="E1756">
        <v>501992310439400</v>
      </c>
      <c r="F1756">
        <f t="shared" si="27"/>
        <v>1.4206000000000001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501992324477100</v>
      </c>
      <c r="E1757">
        <v>501992326066100</v>
      </c>
      <c r="F1757">
        <f t="shared" si="27"/>
        <v>1.589</v>
      </c>
    </row>
    <row r="1758" spans="1:6" hidden="1" x14ac:dyDescent="0.3">
      <c r="A1758" t="s">
        <v>5</v>
      </c>
      <c r="B1758" t="s">
        <v>17</v>
      </c>
      <c r="C1758">
        <v>200</v>
      </c>
      <c r="D1758">
        <v>501992339288800</v>
      </c>
      <c r="E1758">
        <v>501992340488000</v>
      </c>
      <c r="F1758">
        <f t="shared" si="27"/>
        <v>1.1992</v>
      </c>
    </row>
    <row r="1759" spans="1:6" hidden="1" x14ac:dyDescent="0.3">
      <c r="A1759" t="s">
        <v>5</v>
      </c>
      <c r="B1759" t="s">
        <v>18</v>
      </c>
      <c r="C1759">
        <v>200</v>
      </c>
      <c r="D1759">
        <v>501992354124500</v>
      </c>
      <c r="E1759">
        <v>501992355213300</v>
      </c>
      <c r="F1759">
        <f t="shared" si="27"/>
        <v>1.0888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501992370152500</v>
      </c>
      <c r="E1760">
        <v>501992371291300</v>
      </c>
      <c r="F1760">
        <f t="shared" si="27"/>
        <v>1.1388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501992386122600</v>
      </c>
      <c r="E1761">
        <v>501992387477000</v>
      </c>
      <c r="F1761">
        <f t="shared" si="27"/>
        <v>1.3544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501992402090300</v>
      </c>
      <c r="E1762">
        <v>501992403460300</v>
      </c>
      <c r="F1762">
        <f t="shared" si="27"/>
        <v>1.37</v>
      </c>
    </row>
    <row r="1763" spans="1:6" x14ac:dyDescent="0.3">
      <c r="A1763" t="s">
        <v>5</v>
      </c>
      <c r="B1763" t="s">
        <v>29</v>
      </c>
      <c r="C1763">
        <v>302</v>
      </c>
      <c r="D1763">
        <v>501992416589300</v>
      </c>
      <c r="E1763">
        <v>501992418934300</v>
      </c>
      <c r="F1763">
        <f t="shared" si="27"/>
        <v>2.3450000000000002</v>
      </c>
    </row>
    <row r="1764" spans="1:6" x14ac:dyDescent="0.3">
      <c r="A1764" t="s">
        <v>5</v>
      </c>
      <c r="B1764" t="s">
        <v>7</v>
      </c>
      <c r="C1764">
        <v>200</v>
      </c>
      <c r="D1764">
        <v>501992432075100</v>
      </c>
      <c r="E1764">
        <v>501992432325200</v>
      </c>
      <c r="F1764">
        <f t="shared" si="27"/>
        <v>0.25009999999999999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501992541545000</v>
      </c>
      <c r="E1765">
        <v>501992542594700</v>
      </c>
      <c r="F1765">
        <f t="shared" si="27"/>
        <v>1.0497000000000001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501992557700500</v>
      </c>
      <c r="E1766">
        <v>501992558788400</v>
      </c>
      <c r="F1766">
        <f t="shared" si="27"/>
        <v>1.0879000000000001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501992573555100</v>
      </c>
      <c r="E1767">
        <v>501992574719200</v>
      </c>
      <c r="F1767">
        <f t="shared" si="27"/>
        <v>1.1640999999999999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501992589639900</v>
      </c>
      <c r="E1768">
        <v>501992590804900</v>
      </c>
      <c r="F1768">
        <f t="shared" si="27"/>
        <v>1.165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501992605549500</v>
      </c>
      <c r="E1769">
        <v>501992606612000</v>
      </c>
      <c r="F1769">
        <f t="shared" si="27"/>
        <v>1.0625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501992621426200</v>
      </c>
      <c r="E1770">
        <v>501992622592600</v>
      </c>
      <c r="F1770">
        <f t="shared" si="27"/>
        <v>1.1664000000000001</v>
      </c>
    </row>
    <row r="1771" spans="1:6" hidden="1" x14ac:dyDescent="0.3">
      <c r="A1771" t="s">
        <v>5</v>
      </c>
      <c r="B1771" t="s">
        <v>13</v>
      </c>
      <c r="C1771">
        <v>200</v>
      </c>
      <c r="D1771">
        <v>501992636375800</v>
      </c>
      <c r="E1771">
        <v>501992637451600</v>
      </c>
      <c r="F1771">
        <f t="shared" si="27"/>
        <v>1.0758000000000001</v>
      </c>
    </row>
    <row r="1772" spans="1:6" hidden="1" x14ac:dyDescent="0.3">
      <c r="A1772" t="s">
        <v>5</v>
      </c>
      <c r="B1772" t="s">
        <v>14</v>
      </c>
      <c r="C1772">
        <v>200</v>
      </c>
      <c r="D1772">
        <v>501992652704200</v>
      </c>
      <c r="E1772">
        <v>501992653880600</v>
      </c>
      <c r="F1772">
        <f t="shared" si="27"/>
        <v>1.1763999999999999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501992667367000</v>
      </c>
      <c r="E1773">
        <v>501992668448700</v>
      </c>
      <c r="F1773">
        <f t="shared" si="27"/>
        <v>1.0817000000000001</v>
      </c>
    </row>
    <row r="1774" spans="1:6" hidden="1" x14ac:dyDescent="0.3">
      <c r="A1774" t="s">
        <v>5</v>
      </c>
      <c r="B1774" t="s">
        <v>16</v>
      </c>
      <c r="C1774">
        <v>200</v>
      </c>
      <c r="D1774">
        <v>501992682404400</v>
      </c>
      <c r="E1774">
        <v>501992683615700</v>
      </c>
      <c r="F1774">
        <f t="shared" si="27"/>
        <v>1.2113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501992697306500</v>
      </c>
      <c r="E1775">
        <v>501992698346000</v>
      </c>
      <c r="F1775">
        <f t="shared" si="27"/>
        <v>1.0395000000000001</v>
      </c>
    </row>
    <row r="1776" spans="1:6" hidden="1" x14ac:dyDescent="0.3">
      <c r="A1776" t="s">
        <v>5</v>
      </c>
      <c r="B1776" t="s">
        <v>19</v>
      </c>
      <c r="C1776">
        <v>200</v>
      </c>
      <c r="D1776">
        <v>501992713503100</v>
      </c>
      <c r="E1776">
        <v>501992714569700</v>
      </c>
      <c r="F1776">
        <f t="shared" si="27"/>
        <v>1.0666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501992728102000</v>
      </c>
      <c r="E1777">
        <v>501992729493200</v>
      </c>
      <c r="F1777">
        <f t="shared" si="27"/>
        <v>1.3912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501992743282900</v>
      </c>
      <c r="E1778">
        <v>501992744627000</v>
      </c>
      <c r="F1778">
        <f t="shared" si="27"/>
        <v>1.3441000000000001</v>
      </c>
    </row>
    <row r="1779" spans="1:6" x14ac:dyDescent="0.3">
      <c r="A1779" t="s">
        <v>5</v>
      </c>
      <c r="B1779" t="s">
        <v>24</v>
      </c>
      <c r="C1779">
        <v>200</v>
      </c>
      <c r="D1779">
        <v>501992757934700</v>
      </c>
      <c r="E1779">
        <v>501992758234900</v>
      </c>
      <c r="F1779">
        <f t="shared" si="27"/>
        <v>0.30020000000000002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501992871860000</v>
      </c>
      <c r="E1780">
        <v>501992873679700</v>
      </c>
      <c r="F1780">
        <f t="shared" si="27"/>
        <v>1.8197000000000001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501992896355000</v>
      </c>
      <c r="E1781">
        <v>501992897480700</v>
      </c>
      <c r="F1781">
        <f t="shared" si="27"/>
        <v>1.1256999999999999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501992911679400</v>
      </c>
      <c r="E1782">
        <v>501992912769500</v>
      </c>
      <c r="F1782">
        <f t="shared" si="27"/>
        <v>1.0901000000000001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501992927606300</v>
      </c>
      <c r="E1783">
        <v>501992928707000</v>
      </c>
      <c r="F1783">
        <f t="shared" si="27"/>
        <v>1.1007</v>
      </c>
    </row>
    <row r="1784" spans="1:6" hidden="1" x14ac:dyDescent="0.3">
      <c r="A1784" t="s">
        <v>5</v>
      </c>
      <c r="B1784" t="s">
        <v>12</v>
      </c>
      <c r="C1784">
        <v>200</v>
      </c>
      <c r="D1784">
        <v>501992943595100</v>
      </c>
      <c r="E1784">
        <v>501992944714800</v>
      </c>
      <c r="F1784">
        <f t="shared" si="27"/>
        <v>1.1196999999999999</v>
      </c>
    </row>
    <row r="1785" spans="1:6" hidden="1" x14ac:dyDescent="0.3">
      <c r="A1785" t="s">
        <v>5</v>
      </c>
      <c r="B1785" t="s">
        <v>13</v>
      </c>
      <c r="C1785">
        <v>200</v>
      </c>
      <c r="D1785">
        <v>501992959663700</v>
      </c>
      <c r="E1785">
        <v>501992960785500</v>
      </c>
      <c r="F1785">
        <f t="shared" si="27"/>
        <v>1.1217999999999999</v>
      </c>
    </row>
    <row r="1786" spans="1:6" hidden="1" x14ac:dyDescent="0.3">
      <c r="A1786" t="s">
        <v>5</v>
      </c>
      <c r="B1786" t="s">
        <v>14</v>
      </c>
      <c r="C1786">
        <v>200</v>
      </c>
      <c r="D1786">
        <v>501992976547700</v>
      </c>
      <c r="E1786">
        <v>501992977809900</v>
      </c>
      <c r="F1786">
        <f t="shared" si="27"/>
        <v>1.2622</v>
      </c>
    </row>
    <row r="1787" spans="1:6" hidden="1" x14ac:dyDescent="0.3">
      <c r="A1787" t="s">
        <v>5</v>
      </c>
      <c r="B1787" t="s">
        <v>15</v>
      </c>
      <c r="C1787">
        <v>200</v>
      </c>
      <c r="D1787">
        <v>501992990848700</v>
      </c>
      <c r="E1787">
        <v>501992992580700</v>
      </c>
      <c r="F1787">
        <f t="shared" si="27"/>
        <v>1.732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501993005813900</v>
      </c>
      <c r="E1788">
        <v>501993007232700</v>
      </c>
      <c r="F1788">
        <f t="shared" si="27"/>
        <v>1.4188000000000001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501993020560000</v>
      </c>
      <c r="E1789">
        <v>501993021816300</v>
      </c>
      <c r="F1789">
        <f t="shared" si="27"/>
        <v>1.2563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501993035773800</v>
      </c>
      <c r="E1790">
        <v>501993037066000</v>
      </c>
      <c r="F1790">
        <f t="shared" si="27"/>
        <v>1.2922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501993050512200</v>
      </c>
      <c r="E1791">
        <v>501993051731700</v>
      </c>
      <c r="F1791">
        <f t="shared" si="27"/>
        <v>1.2195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501993066416700</v>
      </c>
      <c r="E1792">
        <v>501993067851400</v>
      </c>
      <c r="F1792">
        <f t="shared" si="27"/>
        <v>1.4347000000000001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501993081499300</v>
      </c>
      <c r="E1793">
        <v>501993083216600</v>
      </c>
      <c r="F1793">
        <f t="shared" si="27"/>
        <v>1.7173</v>
      </c>
    </row>
    <row r="1794" spans="1:6" x14ac:dyDescent="0.3">
      <c r="A1794" t="s">
        <v>25</v>
      </c>
      <c r="B1794" t="s">
        <v>24</v>
      </c>
      <c r="C1794">
        <v>302</v>
      </c>
      <c r="D1794">
        <v>501993096272600</v>
      </c>
      <c r="E1794">
        <v>501993102303100</v>
      </c>
      <c r="F1794">
        <f t="shared" ref="F1794:F1857" si="28">(E1794-D1794)/1000000</f>
        <v>6.0305</v>
      </c>
    </row>
    <row r="1795" spans="1:6" x14ac:dyDescent="0.3">
      <c r="A1795" t="s">
        <v>5</v>
      </c>
      <c r="B1795" t="s">
        <v>6</v>
      </c>
      <c r="C1795">
        <v>302</v>
      </c>
      <c r="D1795">
        <v>501993126955500</v>
      </c>
      <c r="E1795">
        <v>501993127356700</v>
      </c>
      <c r="F1795">
        <f t="shared" si="28"/>
        <v>0.4012</v>
      </c>
    </row>
    <row r="1796" spans="1:6" x14ac:dyDescent="0.3">
      <c r="A1796" t="s">
        <v>5</v>
      </c>
      <c r="B1796" t="s">
        <v>7</v>
      </c>
      <c r="C1796">
        <v>200</v>
      </c>
      <c r="D1796">
        <v>501993143448500</v>
      </c>
      <c r="E1796">
        <v>501993143816600</v>
      </c>
      <c r="F1796">
        <f t="shared" si="28"/>
        <v>0.36809999999999998</v>
      </c>
    </row>
    <row r="1797" spans="1:6" hidden="1" x14ac:dyDescent="0.3">
      <c r="A1797" t="s">
        <v>5</v>
      </c>
      <c r="B1797" t="s">
        <v>8</v>
      </c>
      <c r="C1797">
        <v>200</v>
      </c>
      <c r="D1797">
        <v>501993314712000</v>
      </c>
      <c r="E1797">
        <v>501993315832700</v>
      </c>
      <c r="F1797">
        <f t="shared" si="28"/>
        <v>1.1207</v>
      </c>
    </row>
    <row r="1798" spans="1:6" hidden="1" x14ac:dyDescent="0.3">
      <c r="A1798" t="s">
        <v>5</v>
      </c>
      <c r="B1798" t="s">
        <v>9</v>
      </c>
      <c r="C1798">
        <v>200</v>
      </c>
      <c r="D1798">
        <v>501993330545600</v>
      </c>
      <c r="E1798">
        <v>501993331732900</v>
      </c>
      <c r="F1798">
        <f t="shared" si="28"/>
        <v>1.1873</v>
      </c>
    </row>
    <row r="1799" spans="1:6" hidden="1" x14ac:dyDescent="0.3">
      <c r="A1799" t="s">
        <v>5</v>
      </c>
      <c r="B1799" t="s">
        <v>10</v>
      </c>
      <c r="C1799">
        <v>200</v>
      </c>
      <c r="D1799">
        <v>501993346154700</v>
      </c>
      <c r="E1799">
        <v>501993347330800</v>
      </c>
      <c r="F1799">
        <f t="shared" si="28"/>
        <v>1.1760999999999999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501993361006500</v>
      </c>
      <c r="E1800">
        <v>501993362219100</v>
      </c>
      <c r="F1800">
        <f t="shared" si="28"/>
        <v>1.2125999999999999</v>
      </c>
    </row>
    <row r="1801" spans="1:6" hidden="1" x14ac:dyDescent="0.3">
      <c r="A1801" t="s">
        <v>5</v>
      </c>
      <c r="B1801" t="s">
        <v>12</v>
      </c>
      <c r="C1801">
        <v>200</v>
      </c>
      <c r="D1801">
        <v>501993376281300</v>
      </c>
      <c r="E1801">
        <v>501993377427700</v>
      </c>
      <c r="F1801">
        <f t="shared" si="28"/>
        <v>1.1464000000000001</v>
      </c>
    </row>
    <row r="1802" spans="1:6" hidden="1" x14ac:dyDescent="0.3">
      <c r="A1802" t="s">
        <v>5</v>
      </c>
      <c r="B1802" t="s">
        <v>13</v>
      </c>
      <c r="C1802">
        <v>200</v>
      </c>
      <c r="D1802">
        <v>501993391956000</v>
      </c>
      <c r="E1802">
        <v>501993393114400</v>
      </c>
      <c r="F1802">
        <f t="shared" si="28"/>
        <v>1.1584000000000001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501993407871100</v>
      </c>
      <c r="E1803">
        <v>501993408966200</v>
      </c>
      <c r="F1803">
        <f t="shared" si="28"/>
        <v>1.0951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501993423963900</v>
      </c>
      <c r="E1804">
        <v>501993425078600</v>
      </c>
      <c r="F1804">
        <f t="shared" si="28"/>
        <v>1.1147</v>
      </c>
    </row>
    <row r="1805" spans="1:6" hidden="1" x14ac:dyDescent="0.3">
      <c r="A1805" t="s">
        <v>5</v>
      </c>
      <c r="B1805" t="s">
        <v>16</v>
      </c>
      <c r="C1805">
        <v>200</v>
      </c>
      <c r="D1805">
        <v>501993438734800</v>
      </c>
      <c r="E1805">
        <v>501993439895600</v>
      </c>
      <c r="F1805">
        <f t="shared" si="28"/>
        <v>1.1608000000000001</v>
      </c>
    </row>
    <row r="1806" spans="1:6" hidden="1" x14ac:dyDescent="0.3">
      <c r="A1806" t="s">
        <v>5</v>
      </c>
      <c r="B1806" t="s">
        <v>17</v>
      </c>
      <c r="C1806">
        <v>200</v>
      </c>
      <c r="D1806">
        <v>501993453988600</v>
      </c>
      <c r="E1806">
        <v>501993455079200</v>
      </c>
      <c r="F1806">
        <f t="shared" si="28"/>
        <v>1.0906</v>
      </c>
    </row>
    <row r="1807" spans="1:6" hidden="1" x14ac:dyDescent="0.3">
      <c r="A1807" t="s">
        <v>5</v>
      </c>
      <c r="B1807" t="s">
        <v>18</v>
      </c>
      <c r="C1807">
        <v>200</v>
      </c>
      <c r="D1807">
        <v>501993469696700</v>
      </c>
      <c r="E1807">
        <v>501993470792500</v>
      </c>
      <c r="F1807">
        <f t="shared" si="28"/>
        <v>1.0958000000000001</v>
      </c>
    </row>
    <row r="1808" spans="1:6" hidden="1" x14ac:dyDescent="0.3">
      <c r="A1808" t="s">
        <v>5</v>
      </c>
      <c r="B1808" t="s">
        <v>19</v>
      </c>
      <c r="C1808">
        <v>200</v>
      </c>
      <c r="D1808">
        <v>501993484584700</v>
      </c>
      <c r="E1808">
        <v>501993485634100</v>
      </c>
      <c r="F1808">
        <f t="shared" si="28"/>
        <v>1.0494000000000001</v>
      </c>
    </row>
    <row r="1809" spans="1:6" hidden="1" x14ac:dyDescent="0.3">
      <c r="A1809" t="s">
        <v>5</v>
      </c>
      <c r="B1809" t="s">
        <v>20</v>
      </c>
      <c r="C1809">
        <v>200</v>
      </c>
      <c r="D1809">
        <v>501993499587400</v>
      </c>
      <c r="E1809">
        <v>501993500927900</v>
      </c>
      <c r="F1809">
        <f t="shared" si="28"/>
        <v>1.3405</v>
      </c>
    </row>
    <row r="1810" spans="1:6" hidden="1" x14ac:dyDescent="0.3">
      <c r="A1810" t="s">
        <v>5</v>
      </c>
      <c r="B1810" t="s">
        <v>21</v>
      </c>
      <c r="C1810">
        <v>200</v>
      </c>
      <c r="D1810">
        <v>501993515709700</v>
      </c>
      <c r="E1810">
        <v>501993517078300</v>
      </c>
      <c r="F1810">
        <f t="shared" si="28"/>
        <v>1.3686</v>
      </c>
    </row>
    <row r="1811" spans="1:6" x14ac:dyDescent="0.3">
      <c r="A1811" t="s">
        <v>5</v>
      </c>
      <c r="B1811" t="s">
        <v>39</v>
      </c>
      <c r="C1811">
        <v>500</v>
      </c>
      <c r="D1811">
        <v>501993531326000</v>
      </c>
      <c r="E1811">
        <v>501993548965200</v>
      </c>
      <c r="F1811">
        <f t="shared" si="28"/>
        <v>17.639199999999999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501993702066300</v>
      </c>
      <c r="E1812">
        <v>501993703590800</v>
      </c>
      <c r="F1812">
        <f t="shared" si="28"/>
        <v>1.5245</v>
      </c>
    </row>
    <row r="1813" spans="1:6" hidden="1" x14ac:dyDescent="0.3">
      <c r="A1813" t="s">
        <v>5</v>
      </c>
      <c r="B1813" t="s">
        <v>9</v>
      </c>
      <c r="C1813">
        <v>200</v>
      </c>
      <c r="D1813">
        <v>501993717396800</v>
      </c>
      <c r="E1813">
        <v>501993718578700</v>
      </c>
      <c r="F1813">
        <f t="shared" si="28"/>
        <v>1.1819</v>
      </c>
    </row>
    <row r="1814" spans="1:6" hidden="1" x14ac:dyDescent="0.3">
      <c r="A1814" t="s">
        <v>5</v>
      </c>
      <c r="B1814" t="s">
        <v>10</v>
      </c>
      <c r="C1814">
        <v>200</v>
      </c>
      <c r="D1814">
        <v>501993733033000</v>
      </c>
      <c r="E1814">
        <v>501993734168100</v>
      </c>
      <c r="F1814">
        <f t="shared" si="28"/>
        <v>1.1351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501993748982900</v>
      </c>
      <c r="E1815">
        <v>501993750202700</v>
      </c>
      <c r="F1815">
        <f t="shared" si="28"/>
        <v>1.2198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501993763969200</v>
      </c>
      <c r="E1816">
        <v>501993765082900</v>
      </c>
      <c r="F1816">
        <f t="shared" si="28"/>
        <v>1.1136999999999999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501993780013300</v>
      </c>
      <c r="E1817">
        <v>501993781194100</v>
      </c>
      <c r="F1817">
        <f t="shared" si="28"/>
        <v>1.1808000000000001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501993794753500</v>
      </c>
      <c r="E1818">
        <v>501993795897100</v>
      </c>
      <c r="F1818">
        <f t="shared" si="28"/>
        <v>1.1435999999999999</v>
      </c>
    </row>
    <row r="1819" spans="1:6" hidden="1" x14ac:dyDescent="0.3">
      <c r="A1819" t="s">
        <v>5</v>
      </c>
      <c r="B1819" t="s">
        <v>14</v>
      </c>
      <c r="C1819">
        <v>200</v>
      </c>
      <c r="D1819">
        <v>501993811110200</v>
      </c>
      <c r="E1819">
        <v>501993812262000</v>
      </c>
      <c r="F1819">
        <f t="shared" si="28"/>
        <v>1.1517999999999999</v>
      </c>
    </row>
    <row r="1820" spans="1:6" hidden="1" x14ac:dyDescent="0.3">
      <c r="A1820" t="s">
        <v>5</v>
      </c>
      <c r="B1820" t="s">
        <v>15</v>
      </c>
      <c r="C1820">
        <v>200</v>
      </c>
      <c r="D1820">
        <v>501993825692400</v>
      </c>
      <c r="E1820">
        <v>501993826833300</v>
      </c>
      <c r="F1820">
        <f t="shared" si="28"/>
        <v>1.1409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501993841969900</v>
      </c>
      <c r="E1821">
        <v>501993846645900</v>
      </c>
      <c r="F1821">
        <f t="shared" si="28"/>
        <v>4.6760000000000002</v>
      </c>
    </row>
    <row r="1822" spans="1:6" hidden="1" x14ac:dyDescent="0.3">
      <c r="A1822" t="s">
        <v>5</v>
      </c>
      <c r="B1822" t="s">
        <v>18</v>
      </c>
      <c r="C1822">
        <v>200</v>
      </c>
      <c r="D1822">
        <v>501993872696800</v>
      </c>
      <c r="E1822">
        <v>501993873823300</v>
      </c>
      <c r="F1822">
        <f t="shared" si="28"/>
        <v>1.1265000000000001</v>
      </c>
    </row>
    <row r="1823" spans="1:6" hidden="1" x14ac:dyDescent="0.3">
      <c r="A1823" t="s">
        <v>5</v>
      </c>
      <c r="B1823" t="s">
        <v>19</v>
      </c>
      <c r="C1823">
        <v>200</v>
      </c>
      <c r="D1823">
        <v>501993887702800</v>
      </c>
      <c r="E1823">
        <v>501993888758200</v>
      </c>
      <c r="F1823">
        <f t="shared" si="28"/>
        <v>1.0553999999999999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501993902593100</v>
      </c>
      <c r="E1824">
        <v>501993903953400</v>
      </c>
      <c r="F1824">
        <f t="shared" si="28"/>
        <v>1.3603000000000001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501993918520900</v>
      </c>
      <c r="E1825">
        <v>501993919900200</v>
      </c>
      <c r="F1825">
        <f t="shared" si="28"/>
        <v>1.3793</v>
      </c>
    </row>
    <row r="1826" spans="1:6" x14ac:dyDescent="0.3">
      <c r="A1826" t="s">
        <v>5</v>
      </c>
      <c r="B1826" t="s">
        <v>6</v>
      </c>
      <c r="C1826">
        <v>302</v>
      </c>
      <c r="D1826">
        <v>501995857968500</v>
      </c>
      <c r="E1826">
        <v>501995858309100</v>
      </c>
      <c r="F1826">
        <f t="shared" si="28"/>
        <v>0.34060000000000001</v>
      </c>
    </row>
    <row r="1827" spans="1:6" x14ac:dyDescent="0.3">
      <c r="A1827" t="s">
        <v>5</v>
      </c>
      <c r="B1827" t="s">
        <v>7</v>
      </c>
      <c r="C1827">
        <v>200</v>
      </c>
      <c r="D1827">
        <v>501995875352000</v>
      </c>
      <c r="E1827">
        <v>501995875594300</v>
      </c>
      <c r="F1827">
        <f t="shared" si="28"/>
        <v>0.24229999999999999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501996000950900</v>
      </c>
      <c r="E1828">
        <v>501996002157900</v>
      </c>
      <c r="F1828">
        <f t="shared" si="28"/>
        <v>1.2070000000000001</v>
      </c>
    </row>
    <row r="1829" spans="1:6" hidden="1" x14ac:dyDescent="0.3">
      <c r="A1829" t="s">
        <v>5</v>
      </c>
      <c r="B1829" t="s">
        <v>9</v>
      </c>
      <c r="C1829">
        <v>200</v>
      </c>
      <c r="D1829">
        <v>501996016193000</v>
      </c>
      <c r="E1829">
        <v>501996017336200</v>
      </c>
      <c r="F1829">
        <f t="shared" si="28"/>
        <v>1.1432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501996031901900</v>
      </c>
      <c r="E1830">
        <v>501996033191100</v>
      </c>
      <c r="F1830">
        <f t="shared" si="28"/>
        <v>1.2891999999999999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501996047914600</v>
      </c>
      <c r="E1831">
        <v>501996049210500</v>
      </c>
      <c r="F1831">
        <f t="shared" si="28"/>
        <v>1.2959000000000001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501996063833100</v>
      </c>
      <c r="E1832">
        <v>501996065076000</v>
      </c>
      <c r="F1832">
        <f t="shared" si="28"/>
        <v>1.2428999999999999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501996079745200</v>
      </c>
      <c r="E1833">
        <v>501996080903600</v>
      </c>
      <c r="F1833">
        <f t="shared" si="28"/>
        <v>1.1584000000000001</v>
      </c>
    </row>
    <row r="1834" spans="1:6" hidden="1" x14ac:dyDescent="0.3">
      <c r="A1834" t="s">
        <v>5</v>
      </c>
      <c r="B1834" t="s">
        <v>11</v>
      </c>
      <c r="C1834">
        <v>200</v>
      </c>
      <c r="D1834">
        <v>501996095624800</v>
      </c>
      <c r="E1834">
        <v>501996096758300</v>
      </c>
      <c r="F1834">
        <f t="shared" si="28"/>
        <v>1.1335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501996111887400</v>
      </c>
      <c r="E1835">
        <v>501996113079800</v>
      </c>
      <c r="F1835">
        <f t="shared" si="28"/>
        <v>1.1923999999999999</v>
      </c>
    </row>
    <row r="1836" spans="1:6" hidden="1" x14ac:dyDescent="0.3">
      <c r="A1836" t="s">
        <v>5</v>
      </c>
      <c r="B1836" t="s">
        <v>13</v>
      </c>
      <c r="C1836">
        <v>200</v>
      </c>
      <c r="D1836">
        <v>501996127620400</v>
      </c>
      <c r="E1836">
        <v>501996128752100</v>
      </c>
      <c r="F1836">
        <f t="shared" si="28"/>
        <v>1.1316999999999999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501996143642700</v>
      </c>
      <c r="E1837">
        <v>501996144879800</v>
      </c>
      <c r="F1837">
        <f t="shared" si="28"/>
        <v>1.2371000000000001</v>
      </c>
    </row>
    <row r="1838" spans="1:6" hidden="1" x14ac:dyDescent="0.3">
      <c r="A1838" t="s">
        <v>5</v>
      </c>
      <c r="B1838" t="s">
        <v>18</v>
      </c>
      <c r="C1838">
        <v>200</v>
      </c>
      <c r="D1838">
        <v>501996159562800</v>
      </c>
      <c r="E1838">
        <v>501996160690800</v>
      </c>
      <c r="F1838">
        <f t="shared" si="28"/>
        <v>1.1279999999999999</v>
      </c>
    </row>
    <row r="1839" spans="1:6" hidden="1" x14ac:dyDescent="0.3">
      <c r="A1839" t="s">
        <v>5</v>
      </c>
      <c r="B1839" t="s">
        <v>19</v>
      </c>
      <c r="C1839">
        <v>200</v>
      </c>
      <c r="D1839">
        <v>501996175513100</v>
      </c>
      <c r="E1839">
        <v>501996176564200</v>
      </c>
      <c r="F1839">
        <f t="shared" si="28"/>
        <v>1.0510999999999999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501996191346500</v>
      </c>
      <c r="E1840">
        <v>501996192558400</v>
      </c>
      <c r="F1840">
        <f t="shared" si="28"/>
        <v>1.2119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501996207368500</v>
      </c>
      <c r="E1841">
        <v>501996208551400</v>
      </c>
      <c r="F1841">
        <f t="shared" si="28"/>
        <v>1.1829000000000001</v>
      </c>
    </row>
    <row r="1842" spans="1:6" x14ac:dyDescent="0.3">
      <c r="A1842" t="s">
        <v>5</v>
      </c>
      <c r="B1842" t="s">
        <v>40</v>
      </c>
      <c r="C1842">
        <v>500</v>
      </c>
      <c r="D1842">
        <v>501996223451100</v>
      </c>
      <c r="E1842">
        <v>501996240411000</v>
      </c>
      <c r="F1842">
        <f t="shared" si="28"/>
        <v>16.959900000000001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501996393419800</v>
      </c>
      <c r="E1843">
        <v>501996394611800</v>
      </c>
      <c r="F1843">
        <f t="shared" si="28"/>
        <v>1.1919999999999999</v>
      </c>
    </row>
    <row r="1844" spans="1:6" hidden="1" x14ac:dyDescent="0.3">
      <c r="A1844" t="s">
        <v>5</v>
      </c>
      <c r="B1844" t="s">
        <v>9</v>
      </c>
      <c r="C1844">
        <v>200</v>
      </c>
      <c r="D1844">
        <v>501996408675500</v>
      </c>
      <c r="E1844">
        <v>501996410111300</v>
      </c>
      <c r="F1844">
        <f t="shared" si="28"/>
        <v>1.4358</v>
      </c>
    </row>
    <row r="1845" spans="1:6" hidden="1" x14ac:dyDescent="0.3">
      <c r="A1845" t="s">
        <v>5</v>
      </c>
      <c r="B1845" t="s">
        <v>10</v>
      </c>
      <c r="C1845">
        <v>200</v>
      </c>
      <c r="D1845">
        <v>501996425260400</v>
      </c>
      <c r="E1845">
        <v>501996426362500</v>
      </c>
      <c r="F1845">
        <f t="shared" si="28"/>
        <v>1.1021000000000001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501996442182000</v>
      </c>
      <c r="E1846">
        <v>501996443580700</v>
      </c>
      <c r="F1846">
        <f t="shared" si="28"/>
        <v>1.3987000000000001</v>
      </c>
    </row>
    <row r="1847" spans="1:6" hidden="1" x14ac:dyDescent="0.3">
      <c r="A1847" t="s">
        <v>5</v>
      </c>
      <c r="B1847" t="s">
        <v>12</v>
      </c>
      <c r="C1847">
        <v>200</v>
      </c>
      <c r="D1847">
        <v>501996455837500</v>
      </c>
      <c r="E1847">
        <v>501996457319100</v>
      </c>
      <c r="F1847">
        <f t="shared" si="28"/>
        <v>1.4816</v>
      </c>
    </row>
    <row r="1848" spans="1:6" hidden="1" x14ac:dyDescent="0.3">
      <c r="A1848" t="s">
        <v>5</v>
      </c>
      <c r="B1848" t="s">
        <v>13</v>
      </c>
      <c r="C1848">
        <v>200</v>
      </c>
      <c r="D1848">
        <v>501996471670700</v>
      </c>
      <c r="E1848">
        <v>501996472893800</v>
      </c>
      <c r="F1848">
        <f t="shared" si="28"/>
        <v>1.2231000000000001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501996486554600</v>
      </c>
      <c r="E1849">
        <v>501996487657300</v>
      </c>
      <c r="F1849">
        <f t="shared" si="28"/>
        <v>1.1027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501996501459600</v>
      </c>
      <c r="E1850">
        <v>501996502608500</v>
      </c>
      <c r="F1850">
        <f t="shared" si="28"/>
        <v>1.1489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501996519820600</v>
      </c>
      <c r="E1851">
        <v>501996521740500</v>
      </c>
      <c r="F1851">
        <f t="shared" si="28"/>
        <v>1.9198999999999999</v>
      </c>
    </row>
    <row r="1852" spans="1:6" hidden="1" x14ac:dyDescent="0.3">
      <c r="A1852" t="s">
        <v>5</v>
      </c>
      <c r="B1852" t="s">
        <v>17</v>
      </c>
      <c r="C1852">
        <v>200</v>
      </c>
      <c r="D1852">
        <v>501996554696000</v>
      </c>
      <c r="E1852">
        <v>501996556365100</v>
      </c>
      <c r="F1852">
        <f t="shared" si="28"/>
        <v>1.6691</v>
      </c>
    </row>
    <row r="1853" spans="1:6" hidden="1" x14ac:dyDescent="0.3">
      <c r="A1853" t="s">
        <v>5</v>
      </c>
      <c r="B1853" t="s">
        <v>18</v>
      </c>
      <c r="C1853">
        <v>200</v>
      </c>
      <c r="D1853">
        <v>501996578626900</v>
      </c>
      <c r="E1853">
        <v>501996579722700</v>
      </c>
      <c r="F1853">
        <f t="shared" si="28"/>
        <v>1.0958000000000001</v>
      </c>
    </row>
    <row r="1854" spans="1:6" hidden="1" x14ac:dyDescent="0.3">
      <c r="A1854" t="s">
        <v>5</v>
      </c>
      <c r="B1854" t="s">
        <v>19</v>
      </c>
      <c r="C1854">
        <v>200</v>
      </c>
      <c r="D1854">
        <v>501996593831400</v>
      </c>
      <c r="E1854">
        <v>501996594958400</v>
      </c>
      <c r="F1854">
        <f t="shared" si="28"/>
        <v>1.127</v>
      </c>
    </row>
    <row r="1855" spans="1:6" hidden="1" x14ac:dyDescent="0.3">
      <c r="A1855" t="s">
        <v>5</v>
      </c>
      <c r="B1855" t="s">
        <v>20</v>
      </c>
      <c r="C1855">
        <v>200</v>
      </c>
      <c r="D1855">
        <v>501996608821600</v>
      </c>
      <c r="E1855">
        <v>501996610264000</v>
      </c>
      <c r="F1855">
        <f t="shared" si="28"/>
        <v>1.4423999999999999</v>
      </c>
    </row>
    <row r="1856" spans="1:6" hidden="1" x14ac:dyDescent="0.3">
      <c r="A1856" t="s">
        <v>5</v>
      </c>
      <c r="B1856" t="s">
        <v>21</v>
      </c>
      <c r="C1856">
        <v>200</v>
      </c>
      <c r="D1856">
        <v>501996624886500</v>
      </c>
      <c r="E1856">
        <v>501996626219500</v>
      </c>
      <c r="F1856">
        <f t="shared" si="28"/>
        <v>1.333</v>
      </c>
    </row>
    <row r="1857" spans="1:6" x14ac:dyDescent="0.3">
      <c r="A1857" t="s">
        <v>5</v>
      </c>
      <c r="B1857" t="s">
        <v>24</v>
      </c>
      <c r="C1857">
        <v>200</v>
      </c>
      <c r="D1857">
        <v>501996641347300</v>
      </c>
      <c r="E1857">
        <v>501996641776100</v>
      </c>
      <c r="F1857">
        <f t="shared" si="28"/>
        <v>0.42880000000000001</v>
      </c>
    </row>
    <row r="1858" spans="1:6" hidden="1" x14ac:dyDescent="0.3">
      <c r="A1858" t="s">
        <v>5</v>
      </c>
      <c r="B1858" t="s">
        <v>8</v>
      </c>
      <c r="C1858">
        <v>200</v>
      </c>
      <c r="D1858">
        <v>501996777725900</v>
      </c>
      <c r="E1858">
        <v>501996778837800</v>
      </c>
      <c r="F1858">
        <f t="shared" ref="F1858:F1921" si="29">(E1858-D1858)/1000000</f>
        <v>1.1119000000000001</v>
      </c>
    </row>
    <row r="1859" spans="1:6" hidden="1" x14ac:dyDescent="0.3">
      <c r="A1859" t="s">
        <v>5</v>
      </c>
      <c r="B1859" t="s">
        <v>9</v>
      </c>
      <c r="C1859">
        <v>200</v>
      </c>
      <c r="D1859">
        <v>501996793922900</v>
      </c>
      <c r="E1859">
        <v>501996795185700</v>
      </c>
      <c r="F1859">
        <f t="shared" si="29"/>
        <v>1.2627999999999999</v>
      </c>
    </row>
    <row r="1860" spans="1:6" hidden="1" x14ac:dyDescent="0.3">
      <c r="A1860" t="s">
        <v>5</v>
      </c>
      <c r="B1860" t="s">
        <v>10</v>
      </c>
      <c r="C1860">
        <v>200</v>
      </c>
      <c r="D1860">
        <v>501996808756400</v>
      </c>
      <c r="E1860">
        <v>501996809898200</v>
      </c>
      <c r="F1860">
        <f t="shared" si="29"/>
        <v>1.1417999999999999</v>
      </c>
    </row>
    <row r="1861" spans="1:6" hidden="1" x14ac:dyDescent="0.3">
      <c r="A1861" t="s">
        <v>5</v>
      </c>
      <c r="B1861" t="s">
        <v>11</v>
      </c>
      <c r="C1861">
        <v>200</v>
      </c>
      <c r="D1861">
        <v>501996825039500</v>
      </c>
      <c r="E1861">
        <v>501996826142800</v>
      </c>
      <c r="F1861">
        <f t="shared" si="29"/>
        <v>1.1032999999999999</v>
      </c>
    </row>
    <row r="1862" spans="1:6" hidden="1" x14ac:dyDescent="0.3">
      <c r="A1862" t="s">
        <v>5</v>
      </c>
      <c r="B1862" t="s">
        <v>12</v>
      </c>
      <c r="C1862">
        <v>200</v>
      </c>
      <c r="D1862">
        <v>501996840923000</v>
      </c>
      <c r="E1862">
        <v>501996842013800</v>
      </c>
      <c r="F1862">
        <f t="shared" si="29"/>
        <v>1.0908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501996855911300</v>
      </c>
      <c r="E1863">
        <v>501996857160200</v>
      </c>
      <c r="F1863">
        <f t="shared" si="29"/>
        <v>1.2488999999999999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501996870760300</v>
      </c>
      <c r="E1864">
        <v>501996872069500</v>
      </c>
      <c r="F1864">
        <f t="shared" si="29"/>
        <v>1.3091999999999999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501996886860900</v>
      </c>
      <c r="E1865">
        <v>501996888092500</v>
      </c>
      <c r="F1865">
        <f t="shared" si="29"/>
        <v>1.2316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501996902732300</v>
      </c>
      <c r="E1866">
        <v>501996903833600</v>
      </c>
      <c r="F1866">
        <f t="shared" si="29"/>
        <v>1.1012999999999999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501996918532300</v>
      </c>
      <c r="E1867">
        <v>501996919703400</v>
      </c>
      <c r="F1867">
        <f t="shared" si="29"/>
        <v>1.1711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501996934448000</v>
      </c>
      <c r="E1868">
        <v>501996935471300</v>
      </c>
      <c r="F1868">
        <f t="shared" si="29"/>
        <v>1.0233000000000001</v>
      </c>
    </row>
    <row r="1869" spans="1:6" hidden="1" x14ac:dyDescent="0.3">
      <c r="A1869" t="s">
        <v>5</v>
      </c>
      <c r="B1869" t="s">
        <v>19</v>
      </c>
      <c r="C1869">
        <v>200</v>
      </c>
      <c r="D1869">
        <v>501996950292400</v>
      </c>
      <c r="E1869">
        <v>501996951282800</v>
      </c>
      <c r="F1869">
        <f t="shared" si="29"/>
        <v>0.99039999999999995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501996966407900</v>
      </c>
      <c r="E1870">
        <v>501996967617200</v>
      </c>
      <c r="F1870">
        <f t="shared" si="29"/>
        <v>1.2093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501996981373100</v>
      </c>
      <c r="E1871">
        <v>501996982607000</v>
      </c>
      <c r="F1871">
        <f t="shared" si="29"/>
        <v>1.2339</v>
      </c>
    </row>
    <row r="1872" spans="1:6" x14ac:dyDescent="0.3">
      <c r="A1872" t="s">
        <v>25</v>
      </c>
      <c r="B1872" t="s">
        <v>24</v>
      </c>
      <c r="C1872">
        <v>302</v>
      </c>
      <c r="D1872">
        <v>501996996978800</v>
      </c>
      <c r="E1872">
        <v>501997001287000</v>
      </c>
      <c r="F1872">
        <f t="shared" si="29"/>
        <v>4.3082000000000003</v>
      </c>
    </row>
    <row r="1873" spans="1:6" x14ac:dyDescent="0.3">
      <c r="A1873" t="s">
        <v>5</v>
      </c>
      <c r="B1873" t="s">
        <v>6</v>
      </c>
      <c r="C1873">
        <v>302</v>
      </c>
      <c r="D1873">
        <v>501997013757800</v>
      </c>
      <c r="E1873">
        <v>501997013970800</v>
      </c>
      <c r="F1873">
        <f t="shared" si="29"/>
        <v>0.21299999999999999</v>
      </c>
    </row>
    <row r="1874" spans="1:6" x14ac:dyDescent="0.3">
      <c r="A1874" t="s">
        <v>5</v>
      </c>
      <c r="B1874" t="s">
        <v>7</v>
      </c>
      <c r="C1874">
        <v>200</v>
      </c>
      <c r="D1874">
        <v>501997027638300</v>
      </c>
      <c r="E1874">
        <v>501997027831600</v>
      </c>
      <c r="F1874">
        <f t="shared" si="29"/>
        <v>0.1933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501997122838600</v>
      </c>
      <c r="E1875">
        <v>501997124155000</v>
      </c>
      <c r="F1875">
        <f t="shared" si="29"/>
        <v>1.3164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501997137855700</v>
      </c>
      <c r="E1876">
        <v>501997139122500</v>
      </c>
      <c r="F1876">
        <f t="shared" si="29"/>
        <v>1.2667999999999999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501997153216000</v>
      </c>
      <c r="E1877">
        <v>501997154436600</v>
      </c>
      <c r="F1877">
        <f t="shared" si="29"/>
        <v>1.2205999999999999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501997168899100</v>
      </c>
      <c r="E1878">
        <v>501997170137500</v>
      </c>
      <c r="F1878">
        <f t="shared" si="29"/>
        <v>1.2383999999999999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501997184776900</v>
      </c>
      <c r="E1879">
        <v>501997185988000</v>
      </c>
      <c r="F1879">
        <f t="shared" si="29"/>
        <v>1.2111000000000001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501997199772900</v>
      </c>
      <c r="E1880">
        <v>501997200939200</v>
      </c>
      <c r="F1880">
        <f t="shared" si="29"/>
        <v>1.1662999999999999</v>
      </c>
    </row>
    <row r="1881" spans="1:6" hidden="1" x14ac:dyDescent="0.3">
      <c r="A1881" t="s">
        <v>5</v>
      </c>
      <c r="B1881" t="s">
        <v>13</v>
      </c>
      <c r="C1881">
        <v>200</v>
      </c>
      <c r="D1881">
        <v>501997214607900</v>
      </c>
      <c r="E1881">
        <v>501997215695000</v>
      </c>
      <c r="F1881">
        <f t="shared" si="29"/>
        <v>1.0871</v>
      </c>
    </row>
    <row r="1882" spans="1:6" hidden="1" x14ac:dyDescent="0.3">
      <c r="A1882" t="s">
        <v>5</v>
      </c>
      <c r="B1882" t="s">
        <v>14</v>
      </c>
      <c r="C1882">
        <v>200</v>
      </c>
      <c r="D1882">
        <v>501997230859400</v>
      </c>
      <c r="E1882">
        <v>501997231907800</v>
      </c>
      <c r="F1882">
        <f t="shared" si="29"/>
        <v>1.0484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501997246684000</v>
      </c>
      <c r="E1883">
        <v>501997247861600</v>
      </c>
      <c r="F1883">
        <f t="shared" si="29"/>
        <v>1.1776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501997262584300</v>
      </c>
      <c r="E1884">
        <v>501997263695800</v>
      </c>
      <c r="F1884">
        <f t="shared" si="29"/>
        <v>1.1114999999999999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501997277463200</v>
      </c>
      <c r="E1885">
        <v>501997278519600</v>
      </c>
      <c r="F1885">
        <f t="shared" si="29"/>
        <v>1.0564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501997292488100</v>
      </c>
      <c r="E1886">
        <v>501997293592900</v>
      </c>
      <c r="F1886">
        <f t="shared" si="29"/>
        <v>1.1048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501997307620800</v>
      </c>
      <c r="E1887">
        <v>501997308939700</v>
      </c>
      <c r="F1887">
        <f t="shared" si="29"/>
        <v>1.3189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501997323517600</v>
      </c>
      <c r="E1888">
        <v>501997324782000</v>
      </c>
      <c r="F1888">
        <f t="shared" si="29"/>
        <v>1.2644</v>
      </c>
    </row>
    <row r="1889" spans="1:6" x14ac:dyDescent="0.3">
      <c r="A1889" t="s">
        <v>5</v>
      </c>
      <c r="B1889" t="s">
        <v>40</v>
      </c>
      <c r="C1889">
        <v>500</v>
      </c>
      <c r="D1889">
        <v>501997338458800</v>
      </c>
      <c r="E1889">
        <v>501997353798100</v>
      </c>
      <c r="F1889">
        <f t="shared" si="29"/>
        <v>15.3393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501997512059600</v>
      </c>
      <c r="E1890">
        <v>501997513381000</v>
      </c>
      <c r="F1890">
        <f t="shared" si="29"/>
        <v>1.3213999999999999</v>
      </c>
    </row>
    <row r="1891" spans="1:6" hidden="1" x14ac:dyDescent="0.3">
      <c r="A1891" t="s">
        <v>5</v>
      </c>
      <c r="B1891" t="s">
        <v>9</v>
      </c>
      <c r="C1891">
        <v>200</v>
      </c>
      <c r="D1891">
        <v>501997527012600</v>
      </c>
      <c r="E1891">
        <v>501997528209000</v>
      </c>
      <c r="F1891">
        <f t="shared" si="29"/>
        <v>1.1963999999999999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501997542976000</v>
      </c>
      <c r="E1892">
        <v>501997544069800</v>
      </c>
      <c r="F1892">
        <f t="shared" si="29"/>
        <v>1.0938000000000001</v>
      </c>
    </row>
    <row r="1893" spans="1:6" hidden="1" x14ac:dyDescent="0.3">
      <c r="A1893" t="s">
        <v>5</v>
      </c>
      <c r="B1893" t="s">
        <v>11</v>
      </c>
      <c r="C1893">
        <v>200</v>
      </c>
      <c r="D1893">
        <v>501997557673100</v>
      </c>
      <c r="E1893">
        <v>501997558745000</v>
      </c>
      <c r="F1893">
        <f t="shared" si="29"/>
        <v>1.0719000000000001</v>
      </c>
    </row>
    <row r="1894" spans="1:6" hidden="1" x14ac:dyDescent="0.3">
      <c r="A1894" t="s">
        <v>5</v>
      </c>
      <c r="B1894" t="s">
        <v>12</v>
      </c>
      <c r="C1894">
        <v>200</v>
      </c>
      <c r="D1894">
        <v>501997574151000</v>
      </c>
      <c r="E1894">
        <v>501997575337600</v>
      </c>
      <c r="F1894">
        <f t="shared" si="29"/>
        <v>1.1866000000000001</v>
      </c>
    </row>
    <row r="1895" spans="1:6" hidden="1" x14ac:dyDescent="0.3">
      <c r="A1895" t="s">
        <v>5</v>
      </c>
      <c r="B1895" t="s">
        <v>13</v>
      </c>
      <c r="C1895">
        <v>200</v>
      </c>
      <c r="D1895">
        <v>501997590820600</v>
      </c>
      <c r="E1895">
        <v>501997591895800</v>
      </c>
      <c r="F1895">
        <f t="shared" si="29"/>
        <v>1.0751999999999999</v>
      </c>
    </row>
    <row r="1896" spans="1:6" hidden="1" x14ac:dyDescent="0.3">
      <c r="A1896" t="s">
        <v>5</v>
      </c>
      <c r="B1896" t="s">
        <v>14</v>
      </c>
      <c r="C1896">
        <v>200</v>
      </c>
      <c r="D1896">
        <v>501997604833800</v>
      </c>
      <c r="E1896">
        <v>501997605869900</v>
      </c>
      <c r="F1896">
        <f t="shared" si="29"/>
        <v>1.0361</v>
      </c>
    </row>
    <row r="1897" spans="1:6" hidden="1" x14ac:dyDescent="0.3">
      <c r="A1897" t="s">
        <v>5</v>
      </c>
      <c r="B1897" t="s">
        <v>15</v>
      </c>
      <c r="C1897">
        <v>200</v>
      </c>
      <c r="D1897">
        <v>501997620861300</v>
      </c>
      <c r="E1897">
        <v>501997622072100</v>
      </c>
      <c r="F1897">
        <f t="shared" si="29"/>
        <v>1.2108000000000001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501997635606300</v>
      </c>
      <c r="E1898">
        <v>501997636763700</v>
      </c>
      <c r="F1898">
        <f t="shared" si="29"/>
        <v>1.1574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501997651844400</v>
      </c>
      <c r="E1899">
        <v>501997652948800</v>
      </c>
      <c r="F1899">
        <f t="shared" si="29"/>
        <v>1.1044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501997667559500</v>
      </c>
      <c r="E1900">
        <v>501997668593700</v>
      </c>
      <c r="F1900">
        <f t="shared" si="29"/>
        <v>1.0342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501997682652300</v>
      </c>
      <c r="E1901">
        <v>501997683727200</v>
      </c>
      <c r="F1901">
        <f t="shared" si="29"/>
        <v>1.0749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501997698143000</v>
      </c>
      <c r="E1902">
        <v>501997699429700</v>
      </c>
      <c r="F1902">
        <f t="shared" si="29"/>
        <v>1.2867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501997714350200</v>
      </c>
      <c r="E1903">
        <v>501997715740800</v>
      </c>
      <c r="F1903">
        <f t="shared" si="29"/>
        <v>1.3906000000000001</v>
      </c>
    </row>
    <row r="1904" spans="1:6" x14ac:dyDescent="0.3">
      <c r="A1904" t="s">
        <v>5</v>
      </c>
      <c r="B1904" t="s">
        <v>29</v>
      </c>
      <c r="C1904">
        <v>302</v>
      </c>
      <c r="D1904">
        <v>501997729777200</v>
      </c>
      <c r="E1904">
        <v>501997731809600</v>
      </c>
      <c r="F1904">
        <f t="shared" si="29"/>
        <v>2.0324</v>
      </c>
    </row>
    <row r="1905" spans="1:6" x14ac:dyDescent="0.3">
      <c r="A1905" t="s">
        <v>5</v>
      </c>
      <c r="B1905" t="s">
        <v>7</v>
      </c>
      <c r="C1905">
        <v>200</v>
      </c>
      <c r="D1905">
        <v>501997745876700</v>
      </c>
      <c r="E1905">
        <v>501997746138500</v>
      </c>
      <c r="F1905">
        <f t="shared" si="29"/>
        <v>0.26179999999999998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501997823594800</v>
      </c>
      <c r="E1906">
        <v>501997824636800</v>
      </c>
      <c r="F1906">
        <f t="shared" si="29"/>
        <v>1.042</v>
      </c>
    </row>
    <row r="1907" spans="1:6" hidden="1" x14ac:dyDescent="0.3">
      <c r="A1907" t="s">
        <v>5</v>
      </c>
      <c r="B1907" t="s">
        <v>9</v>
      </c>
      <c r="C1907">
        <v>200</v>
      </c>
      <c r="D1907">
        <v>501997840767700</v>
      </c>
      <c r="E1907">
        <v>501997841908600</v>
      </c>
      <c r="F1907">
        <f t="shared" si="29"/>
        <v>1.1409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501997855979300</v>
      </c>
      <c r="E1908">
        <v>501997857064700</v>
      </c>
      <c r="F1908">
        <f t="shared" si="29"/>
        <v>1.0853999999999999</v>
      </c>
    </row>
    <row r="1909" spans="1:6" hidden="1" x14ac:dyDescent="0.3">
      <c r="A1909" t="s">
        <v>5</v>
      </c>
      <c r="B1909" t="s">
        <v>11</v>
      </c>
      <c r="C1909">
        <v>200</v>
      </c>
      <c r="D1909">
        <v>501997871777200</v>
      </c>
      <c r="E1909">
        <v>501997872913600</v>
      </c>
      <c r="F1909">
        <f t="shared" si="29"/>
        <v>1.1364000000000001</v>
      </c>
    </row>
    <row r="1910" spans="1:6" hidden="1" x14ac:dyDescent="0.3">
      <c r="A1910" t="s">
        <v>5</v>
      </c>
      <c r="B1910" t="s">
        <v>12</v>
      </c>
      <c r="C1910">
        <v>200</v>
      </c>
      <c r="D1910">
        <v>501997887643800</v>
      </c>
      <c r="E1910">
        <v>501997888801800</v>
      </c>
      <c r="F1910">
        <f t="shared" si="29"/>
        <v>1.1579999999999999</v>
      </c>
    </row>
    <row r="1911" spans="1:6" hidden="1" x14ac:dyDescent="0.3">
      <c r="A1911" t="s">
        <v>5</v>
      </c>
      <c r="B1911" t="s">
        <v>13</v>
      </c>
      <c r="C1911">
        <v>200</v>
      </c>
      <c r="D1911">
        <v>501997903675000</v>
      </c>
      <c r="E1911">
        <v>501997904803200</v>
      </c>
      <c r="F1911">
        <f t="shared" si="29"/>
        <v>1.1282000000000001</v>
      </c>
    </row>
    <row r="1912" spans="1:6" hidden="1" x14ac:dyDescent="0.3">
      <c r="A1912" t="s">
        <v>5</v>
      </c>
      <c r="B1912" t="s">
        <v>14</v>
      </c>
      <c r="C1912">
        <v>200</v>
      </c>
      <c r="D1912">
        <v>501997919751100</v>
      </c>
      <c r="E1912">
        <v>501997920912400</v>
      </c>
      <c r="F1912">
        <f t="shared" si="29"/>
        <v>1.1613</v>
      </c>
    </row>
    <row r="1913" spans="1:6" hidden="1" x14ac:dyDescent="0.3">
      <c r="A1913" t="s">
        <v>5</v>
      </c>
      <c r="B1913" t="s">
        <v>15</v>
      </c>
      <c r="C1913">
        <v>200</v>
      </c>
      <c r="D1913">
        <v>501997935645400</v>
      </c>
      <c r="E1913">
        <v>501997936891100</v>
      </c>
      <c r="F1913">
        <f t="shared" si="29"/>
        <v>1.2457</v>
      </c>
    </row>
    <row r="1914" spans="1:6" hidden="1" x14ac:dyDescent="0.3">
      <c r="A1914" t="s">
        <v>5</v>
      </c>
      <c r="B1914" t="s">
        <v>16</v>
      </c>
      <c r="C1914">
        <v>200</v>
      </c>
      <c r="D1914">
        <v>501997951572800</v>
      </c>
      <c r="E1914">
        <v>501997952793900</v>
      </c>
      <c r="F1914">
        <f t="shared" si="29"/>
        <v>1.2211000000000001</v>
      </c>
    </row>
    <row r="1915" spans="1:6" hidden="1" x14ac:dyDescent="0.3">
      <c r="A1915" t="s">
        <v>5</v>
      </c>
      <c r="B1915" t="s">
        <v>17</v>
      </c>
      <c r="C1915">
        <v>200</v>
      </c>
      <c r="D1915">
        <v>501997966366000</v>
      </c>
      <c r="E1915">
        <v>501997967417300</v>
      </c>
      <c r="F1915">
        <f t="shared" si="29"/>
        <v>1.0512999999999999</v>
      </c>
    </row>
    <row r="1916" spans="1:6" hidden="1" x14ac:dyDescent="0.3">
      <c r="A1916" t="s">
        <v>5</v>
      </c>
      <c r="B1916" t="s">
        <v>18</v>
      </c>
      <c r="C1916">
        <v>200</v>
      </c>
      <c r="D1916">
        <v>501997982583300</v>
      </c>
      <c r="E1916">
        <v>501997983709700</v>
      </c>
      <c r="F1916">
        <f t="shared" si="29"/>
        <v>1.1264000000000001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501997997335300</v>
      </c>
      <c r="E1917">
        <v>501997998403100</v>
      </c>
      <c r="F1917">
        <f t="shared" si="29"/>
        <v>1.0678000000000001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501998012291600</v>
      </c>
      <c r="E1918">
        <v>501998013538900</v>
      </c>
      <c r="F1918">
        <f t="shared" si="29"/>
        <v>1.2473000000000001</v>
      </c>
    </row>
    <row r="1919" spans="1:6" hidden="1" x14ac:dyDescent="0.3">
      <c r="A1919" t="s">
        <v>5</v>
      </c>
      <c r="B1919" t="s">
        <v>21</v>
      </c>
      <c r="C1919">
        <v>200</v>
      </c>
      <c r="D1919">
        <v>501998028276900</v>
      </c>
      <c r="E1919">
        <v>501998029563000</v>
      </c>
      <c r="F1919">
        <f t="shared" si="29"/>
        <v>1.2861</v>
      </c>
    </row>
    <row r="1920" spans="1:6" x14ac:dyDescent="0.3">
      <c r="A1920" t="s">
        <v>5</v>
      </c>
      <c r="B1920" t="s">
        <v>24</v>
      </c>
      <c r="C1920">
        <v>200</v>
      </c>
      <c r="D1920">
        <v>501998043233900</v>
      </c>
      <c r="E1920">
        <v>501998043567700</v>
      </c>
      <c r="F1920">
        <f t="shared" si="29"/>
        <v>0.33379999999999999</v>
      </c>
    </row>
    <row r="1921" spans="1:6" hidden="1" x14ac:dyDescent="0.3">
      <c r="A1921" t="s">
        <v>5</v>
      </c>
      <c r="B1921" t="s">
        <v>8</v>
      </c>
      <c r="C1921">
        <v>200</v>
      </c>
      <c r="D1921">
        <v>501998201507600</v>
      </c>
      <c r="E1921">
        <v>501998202790900</v>
      </c>
      <c r="F1921">
        <f t="shared" si="29"/>
        <v>1.2833000000000001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501998216825500</v>
      </c>
      <c r="E1922">
        <v>501998217967700</v>
      </c>
      <c r="F1922">
        <f t="shared" ref="F1922:F1985" si="30">(E1922-D1922)/1000000</f>
        <v>1.1422000000000001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501998232789400</v>
      </c>
      <c r="E1923">
        <v>501998233872400</v>
      </c>
      <c r="F1923">
        <f t="shared" si="30"/>
        <v>1.083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501998248309600</v>
      </c>
      <c r="E1924">
        <v>501998249486300</v>
      </c>
      <c r="F1924">
        <f t="shared" si="30"/>
        <v>1.1767000000000001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501998264330600</v>
      </c>
      <c r="E1925">
        <v>501998265404900</v>
      </c>
      <c r="F1925">
        <f t="shared" si="30"/>
        <v>1.0743</v>
      </c>
    </row>
    <row r="1926" spans="1:6" hidden="1" x14ac:dyDescent="0.3">
      <c r="A1926" t="s">
        <v>5</v>
      </c>
      <c r="B1926" t="s">
        <v>12</v>
      </c>
      <c r="C1926">
        <v>200</v>
      </c>
      <c r="D1926">
        <v>501998280229100</v>
      </c>
      <c r="E1926">
        <v>501998281297000</v>
      </c>
      <c r="F1926">
        <f t="shared" si="30"/>
        <v>1.0679000000000001</v>
      </c>
    </row>
    <row r="1927" spans="1:6" hidden="1" x14ac:dyDescent="0.3">
      <c r="A1927" t="s">
        <v>5</v>
      </c>
      <c r="B1927" t="s">
        <v>13</v>
      </c>
      <c r="C1927">
        <v>200</v>
      </c>
      <c r="D1927">
        <v>501998296241000</v>
      </c>
      <c r="E1927">
        <v>501998297340600</v>
      </c>
      <c r="F1927">
        <f t="shared" si="30"/>
        <v>1.0995999999999999</v>
      </c>
    </row>
    <row r="1928" spans="1:6" hidden="1" x14ac:dyDescent="0.3">
      <c r="A1928" t="s">
        <v>5</v>
      </c>
      <c r="B1928" t="s">
        <v>14</v>
      </c>
      <c r="C1928">
        <v>200</v>
      </c>
      <c r="D1928">
        <v>501998312108300</v>
      </c>
      <c r="E1928">
        <v>501998313275500</v>
      </c>
      <c r="F1928">
        <f t="shared" si="30"/>
        <v>1.1672</v>
      </c>
    </row>
    <row r="1929" spans="1:6" hidden="1" x14ac:dyDescent="0.3">
      <c r="A1929" t="s">
        <v>5</v>
      </c>
      <c r="B1929" t="s">
        <v>15</v>
      </c>
      <c r="C1929">
        <v>200</v>
      </c>
      <c r="D1929">
        <v>501998327070900</v>
      </c>
      <c r="E1929">
        <v>501998328179500</v>
      </c>
      <c r="F1929">
        <f t="shared" si="30"/>
        <v>1.1086</v>
      </c>
    </row>
    <row r="1930" spans="1:6" hidden="1" x14ac:dyDescent="0.3">
      <c r="A1930" t="s">
        <v>5</v>
      </c>
      <c r="B1930" t="s">
        <v>16</v>
      </c>
      <c r="C1930">
        <v>200</v>
      </c>
      <c r="D1930">
        <v>501998342687700</v>
      </c>
      <c r="E1930">
        <v>501998343936500</v>
      </c>
      <c r="F1930">
        <f t="shared" si="30"/>
        <v>1.2487999999999999</v>
      </c>
    </row>
    <row r="1931" spans="1:6" hidden="1" x14ac:dyDescent="0.3">
      <c r="A1931" t="s">
        <v>5</v>
      </c>
      <c r="B1931" t="s">
        <v>18</v>
      </c>
      <c r="C1931">
        <v>200</v>
      </c>
      <c r="D1931">
        <v>501998358505900</v>
      </c>
      <c r="E1931">
        <v>501998359574600</v>
      </c>
      <c r="F1931">
        <f t="shared" si="30"/>
        <v>1.0687</v>
      </c>
    </row>
    <row r="1932" spans="1:6" hidden="1" x14ac:dyDescent="0.3">
      <c r="A1932" t="s">
        <v>5</v>
      </c>
      <c r="B1932" t="s">
        <v>19</v>
      </c>
      <c r="C1932">
        <v>200</v>
      </c>
      <c r="D1932">
        <v>501998374365400</v>
      </c>
      <c r="E1932">
        <v>501998375431600</v>
      </c>
      <c r="F1932">
        <f t="shared" si="30"/>
        <v>1.0662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501998389591900</v>
      </c>
      <c r="E1933">
        <v>501998390797900</v>
      </c>
      <c r="F1933">
        <f t="shared" si="30"/>
        <v>1.206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501998404533500</v>
      </c>
      <c r="E1934">
        <v>501998405741000</v>
      </c>
      <c r="F1934">
        <f t="shared" si="30"/>
        <v>1.2075</v>
      </c>
    </row>
    <row r="1935" spans="1:6" x14ac:dyDescent="0.3">
      <c r="A1935" t="s">
        <v>25</v>
      </c>
      <c r="B1935" t="s">
        <v>24</v>
      </c>
      <c r="C1935">
        <v>302</v>
      </c>
      <c r="D1935">
        <v>501998420061000</v>
      </c>
      <c r="E1935">
        <v>501998424713600</v>
      </c>
      <c r="F1935">
        <f t="shared" si="30"/>
        <v>4.6525999999999996</v>
      </c>
    </row>
    <row r="1936" spans="1:6" x14ac:dyDescent="0.3">
      <c r="A1936" t="s">
        <v>5</v>
      </c>
      <c r="B1936" t="s">
        <v>6</v>
      </c>
      <c r="C1936">
        <v>302</v>
      </c>
      <c r="D1936">
        <v>501998450935500</v>
      </c>
      <c r="E1936">
        <v>501998451237500</v>
      </c>
      <c r="F1936">
        <f t="shared" si="30"/>
        <v>0.30199999999999999</v>
      </c>
    </row>
    <row r="1937" spans="1:6" x14ac:dyDescent="0.3">
      <c r="A1937" t="s">
        <v>5</v>
      </c>
      <c r="B1937" t="s">
        <v>7</v>
      </c>
      <c r="C1937">
        <v>200</v>
      </c>
      <c r="D1937">
        <v>501998466874800</v>
      </c>
      <c r="E1937">
        <v>501998467116900</v>
      </c>
      <c r="F1937">
        <f t="shared" si="30"/>
        <v>0.24210000000000001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501998560188500</v>
      </c>
      <c r="E1938">
        <v>501998561268500</v>
      </c>
      <c r="F1938">
        <f t="shared" si="30"/>
        <v>1.08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501998575008000</v>
      </c>
      <c r="E1939">
        <v>501998576204200</v>
      </c>
      <c r="F1939">
        <f t="shared" si="30"/>
        <v>1.1961999999999999</v>
      </c>
    </row>
    <row r="1940" spans="1:6" hidden="1" x14ac:dyDescent="0.3">
      <c r="A1940" t="s">
        <v>5</v>
      </c>
      <c r="B1940" t="s">
        <v>10</v>
      </c>
      <c r="C1940">
        <v>200</v>
      </c>
      <c r="D1940">
        <v>501998589849800</v>
      </c>
      <c r="E1940">
        <v>501998590952300</v>
      </c>
      <c r="F1940">
        <f t="shared" si="30"/>
        <v>1.1025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501998605928900</v>
      </c>
      <c r="E1941">
        <v>501998607120300</v>
      </c>
      <c r="F1941">
        <f t="shared" si="30"/>
        <v>1.1914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501998620974100</v>
      </c>
      <c r="E1942">
        <v>501998622077100</v>
      </c>
      <c r="F1942">
        <f t="shared" si="30"/>
        <v>1.103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501998636768300</v>
      </c>
      <c r="E1943">
        <v>501998637817600</v>
      </c>
      <c r="F1943">
        <f t="shared" si="30"/>
        <v>1.0492999999999999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501998651867200</v>
      </c>
      <c r="E1944">
        <v>501998652953300</v>
      </c>
      <c r="F1944">
        <f t="shared" si="30"/>
        <v>1.0861000000000001</v>
      </c>
    </row>
    <row r="1945" spans="1:6" hidden="1" x14ac:dyDescent="0.3">
      <c r="A1945" t="s">
        <v>5</v>
      </c>
      <c r="B1945" t="s">
        <v>15</v>
      </c>
      <c r="C1945">
        <v>200</v>
      </c>
      <c r="D1945">
        <v>501998667727500</v>
      </c>
      <c r="E1945">
        <v>501998668834400</v>
      </c>
      <c r="F1945">
        <f t="shared" si="30"/>
        <v>1.1069</v>
      </c>
    </row>
    <row r="1946" spans="1:6" hidden="1" x14ac:dyDescent="0.3">
      <c r="A1946" t="s">
        <v>5</v>
      </c>
      <c r="B1946" t="s">
        <v>16</v>
      </c>
      <c r="C1946">
        <v>200</v>
      </c>
      <c r="D1946">
        <v>501998683629800</v>
      </c>
      <c r="E1946">
        <v>501998684811400</v>
      </c>
      <c r="F1946">
        <f t="shared" si="30"/>
        <v>1.1816</v>
      </c>
    </row>
    <row r="1947" spans="1:6" hidden="1" x14ac:dyDescent="0.3">
      <c r="A1947" t="s">
        <v>5</v>
      </c>
      <c r="B1947" t="s">
        <v>17</v>
      </c>
      <c r="C1947">
        <v>200</v>
      </c>
      <c r="D1947">
        <v>501998699662400</v>
      </c>
      <c r="E1947">
        <v>501998700748500</v>
      </c>
      <c r="F1947">
        <f t="shared" si="30"/>
        <v>1.0861000000000001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501998715625500</v>
      </c>
      <c r="E1948">
        <v>501998716724300</v>
      </c>
      <c r="F1948">
        <f t="shared" si="30"/>
        <v>1.0988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501998731565200</v>
      </c>
      <c r="E1949">
        <v>501998732627700</v>
      </c>
      <c r="F1949">
        <f t="shared" si="30"/>
        <v>1.0625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501998747470900</v>
      </c>
      <c r="E1950">
        <v>501998748714900</v>
      </c>
      <c r="F1950">
        <f t="shared" si="30"/>
        <v>1.244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501998763414400</v>
      </c>
      <c r="E1951">
        <v>501998764733400</v>
      </c>
      <c r="F1951">
        <f t="shared" si="30"/>
        <v>1.319</v>
      </c>
    </row>
    <row r="1952" spans="1:6" x14ac:dyDescent="0.3">
      <c r="A1952" t="s">
        <v>5</v>
      </c>
      <c r="B1952" t="s">
        <v>40</v>
      </c>
      <c r="C1952">
        <v>500</v>
      </c>
      <c r="D1952">
        <v>501998779346100</v>
      </c>
      <c r="E1952">
        <v>501998797278700</v>
      </c>
      <c r="F1952">
        <f t="shared" si="30"/>
        <v>17.932600000000001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501998918572200</v>
      </c>
      <c r="E1953">
        <v>501998920014400</v>
      </c>
      <c r="F1953">
        <f t="shared" si="30"/>
        <v>1.4421999999999999</v>
      </c>
    </row>
    <row r="1954" spans="1:6" hidden="1" x14ac:dyDescent="0.3">
      <c r="A1954" t="s">
        <v>5</v>
      </c>
      <c r="B1954" t="s">
        <v>14</v>
      </c>
      <c r="C1954">
        <v>200</v>
      </c>
      <c r="D1954">
        <v>501998933967100</v>
      </c>
      <c r="E1954">
        <v>501998935101000</v>
      </c>
      <c r="F1954">
        <f t="shared" si="30"/>
        <v>1.1338999999999999</v>
      </c>
    </row>
    <row r="1955" spans="1:6" hidden="1" x14ac:dyDescent="0.3">
      <c r="A1955" t="s">
        <v>5</v>
      </c>
      <c r="B1955" t="s">
        <v>9</v>
      </c>
      <c r="C1955">
        <v>200</v>
      </c>
      <c r="D1955">
        <v>501998948922600</v>
      </c>
      <c r="E1955">
        <v>501998950089500</v>
      </c>
      <c r="F1955">
        <f t="shared" si="30"/>
        <v>1.1669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501998964951700</v>
      </c>
      <c r="E1956">
        <v>501998966044700</v>
      </c>
      <c r="F1956">
        <f t="shared" si="30"/>
        <v>1.093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501998981041100</v>
      </c>
      <c r="E1957">
        <v>501998982223300</v>
      </c>
      <c r="F1957">
        <f t="shared" si="30"/>
        <v>1.1821999999999999</v>
      </c>
    </row>
    <row r="1958" spans="1:6" hidden="1" x14ac:dyDescent="0.3">
      <c r="A1958" t="s">
        <v>5</v>
      </c>
      <c r="B1958" t="s">
        <v>12</v>
      </c>
      <c r="C1958">
        <v>200</v>
      </c>
      <c r="D1958">
        <v>501998995832100</v>
      </c>
      <c r="E1958">
        <v>501998996937200</v>
      </c>
      <c r="F1958">
        <f t="shared" si="30"/>
        <v>1.1051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501999012091200</v>
      </c>
      <c r="E1959">
        <v>501999013171700</v>
      </c>
      <c r="F1959">
        <f t="shared" si="30"/>
        <v>1.0805</v>
      </c>
    </row>
    <row r="1960" spans="1:6" hidden="1" x14ac:dyDescent="0.3">
      <c r="A1960" t="s">
        <v>5</v>
      </c>
      <c r="B1960" t="s">
        <v>15</v>
      </c>
      <c r="C1960">
        <v>200</v>
      </c>
      <c r="D1960">
        <v>501999026703200</v>
      </c>
      <c r="E1960">
        <v>501999027840900</v>
      </c>
      <c r="F1960">
        <f t="shared" si="30"/>
        <v>1.1376999999999999</v>
      </c>
    </row>
    <row r="1961" spans="1:6" hidden="1" x14ac:dyDescent="0.3">
      <c r="A1961" t="s">
        <v>5</v>
      </c>
      <c r="B1961" t="s">
        <v>16</v>
      </c>
      <c r="C1961">
        <v>200</v>
      </c>
      <c r="D1961">
        <v>501999042831800</v>
      </c>
      <c r="E1961">
        <v>501999044267000</v>
      </c>
      <c r="F1961">
        <f t="shared" si="30"/>
        <v>1.4352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501999058637100</v>
      </c>
      <c r="E1962">
        <v>501999059749000</v>
      </c>
      <c r="F1962">
        <f t="shared" si="30"/>
        <v>1.1119000000000001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501999074823400</v>
      </c>
      <c r="E1963">
        <v>501999075877800</v>
      </c>
      <c r="F1963">
        <f t="shared" si="30"/>
        <v>1.0544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501999090591800</v>
      </c>
      <c r="E1964">
        <v>501999091649500</v>
      </c>
      <c r="F1964">
        <f t="shared" si="30"/>
        <v>1.0577000000000001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501999106909900</v>
      </c>
      <c r="E1965">
        <v>501999108210500</v>
      </c>
      <c r="F1965">
        <f t="shared" si="30"/>
        <v>1.3006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501999122861700</v>
      </c>
      <c r="E1966">
        <v>501999124161400</v>
      </c>
      <c r="F1966">
        <f t="shared" si="30"/>
        <v>1.2997000000000001</v>
      </c>
    </row>
    <row r="1967" spans="1:6" x14ac:dyDescent="0.3">
      <c r="A1967" t="s">
        <v>5</v>
      </c>
      <c r="B1967" t="s">
        <v>29</v>
      </c>
      <c r="C1967">
        <v>302</v>
      </c>
      <c r="D1967">
        <v>501999138166600</v>
      </c>
      <c r="E1967">
        <v>501999140474700</v>
      </c>
      <c r="F1967">
        <f t="shared" si="30"/>
        <v>2.3081</v>
      </c>
    </row>
    <row r="1968" spans="1:6" x14ac:dyDescent="0.3">
      <c r="A1968" t="s">
        <v>5</v>
      </c>
      <c r="B1968" t="s">
        <v>7</v>
      </c>
      <c r="C1968">
        <v>200</v>
      </c>
      <c r="D1968">
        <v>501999154131000</v>
      </c>
      <c r="E1968">
        <v>501999154346200</v>
      </c>
      <c r="F1968">
        <f t="shared" si="30"/>
        <v>0.2152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501999263507500</v>
      </c>
      <c r="E1969">
        <v>501999264644100</v>
      </c>
      <c r="F1969">
        <f t="shared" si="30"/>
        <v>1.1366000000000001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501999279595900</v>
      </c>
      <c r="E1970">
        <v>501999280707700</v>
      </c>
      <c r="F1970">
        <f t="shared" si="30"/>
        <v>1.1117999999999999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501999294572100</v>
      </c>
      <c r="E1971">
        <v>501999300541900</v>
      </c>
      <c r="F1971">
        <f t="shared" si="30"/>
        <v>5.9698000000000002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501999325562100</v>
      </c>
      <c r="E1972">
        <v>501999326664700</v>
      </c>
      <c r="F1972">
        <f t="shared" si="30"/>
        <v>1.1026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501999340530900</v>
      </c>
      <c r="E1973">
        <v>501999341618700</v>
      </c>
      <c r="F1973">
        <f t="shared" si="30"/>
        <v>1.0878000000000001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501999355989400</v>
      </c>
      <c r="E1974">
        <v>501999357079400</v>
      </c>
      <c r="F1974">
        <f t="shared" si="30"/>
        <v>1.0900000000000001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501999372409200</v>
      </c>
      <c r="E1975">
        <v>501999373847600</v>
      </c>
      <c r="F1975">
        <f t="shared" si="30"/>
        <v>1.4383999999999999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501999386872000</v>
      </c>
      <c r="E1976">
        <v>501999388100100</v>
      </c>
      <c r="F1976">
        <f t="shared" si="30"/>
        <v>1.2281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501999403088500</v>
      </c>
      <c r="E1977">
        <v>501999404302000</v>
      </c>
      <c r="F1977">
        <f t="shared" si="30"/>
        <v>1.2135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501999417623100</v>
      </c>
      <c r="E1978">
        <v>501999418598600</v>
      </c>
      <c r="F1978">
        <f t="shared" si="30"/>
        <v>0.97550000000000003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501999432792200</v>
      </c>
      <c r="E1979">
        <v>501999433808700</v>
      </c>
      <c r="F1979">
        <f t="shared" si="30"/>
        <v>1.0165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501999448735300</v>
      </c>
      <c r="E1980">
        <v>501999449830500</v>
      </c>
      <c r="F1980">
        <f t="shared" si="30"/>
        <v>1.0952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501999464510600</v>
      </c>
      <c r="E1981">
        <v>501999465732800</v>
      </c>
      <c r="F1981">
        <f t="shared" si="30"/>
        <v>1.2222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501999480887600</v>
      </c>
      <c r="E1982">
        <v>501999482258100</v>
      </c>
      <c r="F1982">
        <f t="shared" si="30"/>
        <v>1.3705000000000001</v>
      </c>
    </row>
    <row r="1983" spans="1:6" hidden="1" x14ac:dyDescent="0.3">
      <c r="A1983" t="s">
        <v>5</v>
      </c>
      <c r="B1983" t="s">
        <v>22</v>
      </c>
      <c r="C1983">
        <v>200</v>
      </c>
      <c r="D1983">
        <v>501999495472700</v>
      </c>
      <c r="E1983">
        <v>501999496509400</v>
      </c>
      <c r="F1983">
        <f t="shared" si="30"/>
        <v>1.0367</v>
      </c>
    </row>
    <row r="1984" spans="1:6" x14ac:dyDescent="0.3">
      <c r="A1984" t="s">
        <v>5</v>
      </c>
      <c r="B1984" t="s">
        <v>24</v>
      </c>
      <c r="C1984">
        <v>200</v>
      </c>
      <c r="D1984">
        <v>501999511400500</v>
      </c>
      <c r="E1984">
        <v>501999511701200</v>
      </c>
      <c r="F1984">
        <f t="shared" si="30"/>
        <v>0.30070000000000002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501999651435500</v>
      </c>
      <c r="E1985">
        <v>501999653194800</v>
      </c>
      <c r="F1985">
        <f t="shared" si="30"/>
        <v>1.7593000000000001</v>
      </c>
    </row>
    <row r="1986" spans="1:6" hidden="1" x14ac:dyDescent="0.3">
      <c r="A1986" t="s">
        <v>5</v>
      </c>
      <c r="B1986" t="s">
        <v>9</v>
      </c>
      <c r="C1986">
        <v>200</v>
      </c>
      <c r="D1986">
        <v>501999666409700</v>
      </c>
      <c r="E1986">
        <v>501999667580800</v>
      </c>
      <c r="F1986">
        <f t="shared" ref="F1986:F2049" si="31">(E1986-D1986)/1000000</f>
        <v>1.1711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501999682012200</v>
      </c>
      <c r="E1987">
        <v>501999683112600</v>
      </c>
      <c r="F1987">
        <f t="shared" si="31"/>
        <v>1.1004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501999697988800</v>
      </c>
      <c r="E1988">
        <v>501999699067200</v>
      </c>
      <c r="F1988">
        <f t="shared" si="31"/>
        <v>1.0784</v>
      </c>
    </row>
    <row r="1989" spans="1:6" hidden="1" x14ac:dyDescent="0.3">
      <c r="A1989" t="s">
        <v>5</v>
      </c>
      <c r="B1989" t="s">
        <v>12</v>
      </c>
      <c r="C1989">
        <v>200</v>
      </c>
      <c r="D1989">
        <v>501999714158900</v>
      </c>
      <c r="E1989">
        <v>501999715214200</v>
      </c>
      <c r="F1989">
        <f t="shared" si="31"/>
        <v>1.0552999999999999</v>
      </c>
    </row>
    <row r="1990" spans="1:6" hidden="1" x14ac:dyDescent="0.3">
      <c r="A1990" t="s">
        <v>5</v>
      </c>
      <c r="B1990" t="s">
        <v>13</v>
      </c>
      <c r="C1990">
        <v>200</v>
      </c>
      <c r="D1990">
        <v>501999729010200</v>
      </c>
      <c r="E1990">
        <v>501999730163500</v>
      </c>
      <c r="F1990">
        <f t="shared" si="31"/>
        <v>1.1533</v>
      </c>
    </row>
    <row r="1991" spans="1:6" hidden="1" x14ac:dyDescent="0.3">
      <c r="A1991" t="s">
        <v>5</v>
      </c>
      <c r="B1991" t="s">
        <v>14</v>
      </c>
      <c r="C1991">
        <v>200</v>
      </c>
      <c r="D1991">
        <v>501999744866400</v>
      </c>
      <c r="E1991">
        <v>501999745983800</v>
      </c>
      <c r="F1991">
        <f t="shared" si="31"/>
        <v>1.1173999999999999</v>
      </c>
    </row>
    <row r="1992" spans="1:6" hidden="1" x14ac:dyDescent="0.3">
      <c r="A1992" t="s">
        <v>5</v>
      </c>
      <c r="B1992" t="s">
        <v>15</v>
      </c>
      <c r="C1992">
        <v>200</v>
      </c>
      <c r="D1992">
        <v>501999760019300</v>
      </c>
      <c r="E1992">
        <v>501999761326100</v>
      </c>
      <c r="F1992">
        <f t="shared" si="31"/>
        <v>1.3068</v>
      </c>
    </row>
    <row r="1993" spans="1:6" hidden="1" x14ac:dyDescent="0.3">
      <c r="A1993" t="s">
        <v>5</v>
      </c>
      <c r="B1993" t="s">
        <v>16</v>
      </c>
      <c r="C1993">
        <v>200</v>
      </c>
      <c r="D1993">
        <v>501999775104800</v>
      </c>
      <c r="E1993">
        <v>501999776220500</v>
      </c>
      <c r="F1993">
        <f t="shared" si="31"/>
        <v>1.1156999999999999</v>
      </c>
    </row>
    <row r="1994" spans="1:6" hidden="1" x14ac:dyDescent="0.3">
      <c r="A1994" t="s">
        <v>5</v>
      </c>
      <c r="B1994" t="s">
        <v>17</v>
      </c>
      <c r="C1994">
        <v>200</v>
      </c>
      <c r="D1994">
        <v>501999790917000</v>
      </c>
      <c r="E1994">
        <v>501999792015300</v>
      </c>
      <c r="F1994">
        <f t="shared" si="31"/>
        <v>1.0983000000000001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501999805705900</v>
      </c>
      <c r="E1995">
        <v>501999806774300</v>
      </c>
      <c r="F1995">
        <f t="shared" si="31"/>
        <v>1.0684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501999821760200</v>
      </c>
      <c r="E1996">
        <v>501999822812600</v>
      </c>
      <c r="F1996">
        <f t="shared" si="31"/>
        <v>1.0524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501999836502200</v>
      </c>
      <c r="E1997">
        <v>501999837776800</v>
      </c>
      <c r="F1997">
        <f t="shared" si="31"/>
        <v>1.2746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501999851593600</v>
      </c>
      <c r="E1998">
        <v>501999852923400</v>
      </c>
      <c r="F1998">
        <f t="shared" si="31"/>
        <v>1.3298000000000001</v>
      </c>
    </row>
    <row r="1999" spans="1:6" x14ac:dyDescent="0.3">
      <c r="A1999" t="s">
        <v>25</v>
      </c>
      <c r="B1999" t="s">
        <v>24</v>
      </c>
      <c r="C1999">
        <v>302</v>
      </c>
      <c r="D1999">
        <v>501999866508700</v>
      </c>
      <c r="E1999">
        <v>501999871780000</v>
      </c>
      <c r="F1999">
        <f t="shared" si="31"/>
        <v>5.2713000000000001</v>
      </c>
    </row>
    <row r="2000" spans="1:6" x14ac:dyDescent="0.3">
      <c r="A2000" t="s">
        <v>5</v>
      </c>
      <c r="B2000" t="s">
        <v>6</v>
      </c>
      <c r="C2000">
        <v>302</v>
      </c>
      <c r="D2000">
        <v>501999896083500</v>
      </c>
      <c r="E2000">
        <v>501999896327500</v>
      </c>
      <c r="F2000">
        <f t="shared" si="31"/>
        <v>0.24399999999999999</v>
      </c>
    </row>
    <row r="2001" spans="1:6" x14ac:dyDescent="0.3">
      <c r="A2001" t="s">
        <v>5</v>
      </c>
      <c r="B2001" t="s">
        <v>7</v>
      </c>
      <c r="C2001">
        <v>200</v>
      </c>
      <c r="D2001">
        <v>501999910988400</v>
      </c>
      <c r="E2001">
        <v>501999911197200</v>
      </c>
      <c r="F2001">
        <f t="shared" si="31"/>
        <v>0.20880000000000001</v>
      </c>
    </row>
    <row r="2002" spans="1:6" hidden="1" x14ac:dyDescent="0.3">
      <c r="A2002" t="s">
        <v>5</v>
      </c>
      <c r="B2002" t="s">
        <v>8</v>
      </c>
      <c r="C2002">
        <v>200</v>
      </c>
      <c r="D2002">
        <v>502000051346200</v>
      </c>
      <c r="E2002">
        <v>502000052502700</v>
      </c>
      <c r="F2002">
        <f t="shared" si="31"/>
        <v>1.1565000000000001</v>
      </c>
    </row>
    <row r="2003" spans="1:6" hidden="1" x14ac:dyDescent="0.3">
      <c r="A2003" t="s">
        <v>5</v>
      </c>
      <c r="B2003" t="s">
        <v>9</v>
      </c>
      <c r="C2003">
        <v>200</v>
      </c>
      <c r="D2003">
        <v>502000066711600</v>
      </c>
      <c r="E2003">
        <v>502000067871900</v>
      </c>
      <c r="F2003">
        <f t="shared" si="31"/>
        <v>1.1603000000000001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502000081500900</v>
      </c>
      <c r="E2004">
        <v>502000082781300</v>
      </c>
      <c r="F2004">
        <f t="shared" si="31"/>
        <v>1.2804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502000096527100</v>
      </c>
      <c r="E2005">
        <v>502000097713900</v>
      </c>
      <c r="F2005">
        <f t="shared" si="31"/>
        <v>1.1868000000000001</v>
      </c>
    </row>
    <row r="2006" spans="1:6" hidden="1" x14ac:dyDescent="0.3">
      <c r="A2006" t="s">
        <v>5</v>
      </c>
      <c r="B2006" t="s">
        <v>10</v>
      </c>
      <c r="C2006">
        <v>200</v>
      </c>
      <c r="D2006">
        <v>502000112589300</v>
      </c>
      <c r="E2006">
        <v>502000113712800</v>
      </c>
      <c r="F2006">
        <f t="shared" si="31"/>
        <v>1.1234999999999999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502000128534700</v>
      </c>
      <c r="E2007">
        <v>502000129693300</v>
      </c>
      <c r="F2007">
        <f t="shared" si="31"/>
        <v>1.1586000000000001</v>
      </c>
    </row>
    <row r="2008" spans="1:6" hidden="1" x14ac:dyDescent="0.3">
      <c r="A2008" t="s">
        <v>5</v>
      </c>
      <c r="B2008" t="s">
        <v>19</v>
      </c>
      <c r="C2008">
        <v>200</v>
      </c>
      <c r="D2008">
        <v>502000144293100</v>
      </c>
      <c r="E2008">
        <v>502000145346800</v>
      </c>
      <c r="F2008">
        <f t="shared" si="31"/>
        <v>1.0537000000000001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502000159748800</v>
      </c>
      <c r="E2009">
        <v>502000160819500</v>
      </c>
      <c r="F2009">
        <f t="shared" si="31"/>
        <v>1.0707</v>
      </c>
    </row>
    <row r="2010" spans="1:6" hidden="1" x14ac:dyDescent="0.3">
      <c r="A2010" t="s">
        <v>5</v>
      </c>
      <c r="B2010" t="s">
        <v>13</v>
      </c>
      <c r="C2010">
        <v>200</v>
      </c>
      <c r="D2010">
        <v>502000175776700</v>
      </c>
      <c r="E2010">
        <v>502000176901700</v>
      </c>
      <c r="F2010">
        <f t="shared" si="31"/>
        <v>1.125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502000191795800</v>
      </c>
      <c r="E2011">
        <v>502000192932800</v>
      </c>
      <c r="F2011">
        <f t="shared" si="31"/>
        <v>1.137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502000207737500</v>
      </c>
      <c r="E2012">
        <v>502000208878100</v>
      </c>
      <c r="F2012">
        <f t="shared" si="31"/>
        <v>1.1406000000000001</v>
      </c>
    </row>
    <row r="2013" spans="1:6" hidden="1" x14ac:dyDescent="0.3">
      <c r="A2013" t="s">
        <v>5</v>
      </c>
      <c r="B2013" t="s">
        <v>18</v>
      </c>
      <c r="C2013">
        <v>200</v>
      </c>
      <c r="D2013">
        <v>502000224016500</v>
      </c>
      <c r="E2013">
        <v>502000225186500</v>
      </c>
      <c r="F2013">
        <f t="shared" si="31"/>
        <v>1.17</v>
      </c>
    </row>
    <row r="2014" spans="1:6" hidden="1" x14ac:dyDescent="0.3">
      <c r="A2014" t="s">
        <v>5</v>
      </c>
      <c r="B2014" t="s">
        <v>20</v>
      </c>
      <c r="C2014">
        <v>200</v>
      </c>
      <c r="D2014">
        <v>502000239489700</v>
      </c>
      <c r="E2014">
        <v>502000240721900</v>
      </c>
      <c r="F2014">
        <f t="shared" si="31"/>
        <v>1.2322</v>
      </c>
    </row>
    <row r="2015" spans="1:6" hidden="1" x14ac:dyDescent="0.3">
      <c r="A2015" t="s">
        <v>5</v>
      </c>
      <c r="B2015" t="s">
        <v>21</v>
      </c>
      <c r="C2015">
        <v>200</v>
      </c>
      <c r="D2015">
        <v>502000255493100</v>
      </c>
      <c r="E2015">
        <v>502000256846700</v>
      </c>
      <c r="F2015">
        <f t="shared" si="31"/>
        <v>1.3535999999999999</v>
      </c>
    </row>
    <row r="2016" spans="1:6" hidden="1" x14ac:dyDescent="0.3">
      <c r="A2016" t="s">
        <v>5</v>
      </c>
      <c r="B2016" t="s">
        <v>22</v>
      </c>
      <c r="C2016">
        <v>200</v>
      </c>
      <c r="D2016">
        <v>502000271265800</v>
      </c>
      <c r="E2016">
        <v>502000272499100</v>
      </c>
      <c r="F2016">
        <f t="shared" si="31"/>
        <v>1.2333000000000001</v>
      </c>
    </row>
    <row r="2017" spans="1:6" x14ac:dyDescent="0.3">
      <c r="A2017" t="s">
        <v>5</v>
      </c>
      <c r="B2017" t="s">
        <v>40</v>
      </c>
      <c r="C2017">
        <v>500</v>
      </c>
      <c r="D2017">
        <v>502000287102800</v>
      </c>
      <c r="E2017">
        <v>502000306987400</v>
      </c>
      <c r="F2017">
        <f t="shared" si="31"/>
        <v>19.884599999999999</v>
      </c>
    </row>
    <row r="2018" spans="1:6" hidden="1" x14ac:dyDescent="0.3">
      <c r="A2018" t="s">
        <v>5</v>
      </c>
      <c r="B2018" t="s">
        <v>8</v>
      </c>
      <c r="C2018">
        <v>200</v>
      </c>
      <c r="D2018">
        <v>502000458905800</v>
      </c>
      <c r="E2018">
        <v>502000460193700</v>
      </c>
      <c r="F2018">
        <f t="shared" si="31"/>
        <v>1.2879</v>
      </c>
    </row>
    <row r="2019" spans="1:6" hidden="1" x14ac:dyDescent="0.3">
      <c r="A2019" t="s">
        <v>5</v>
      </c>
      <c r="B2019" t="s">
        <v>9</v>
      </c>
      <c r="C2019">
        <v>200</v>
      </c>
      <c r="D2019">
        <v>502000473700800</v>
      </c>
      <c r="E2019">
        <v>502000475159600</v>
      </c>
      <c r="F2019">
        <f t="shared" si="31"/>
        <v>1.4588000000000001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502000488714600</v>
      </c>
      <c r="E2020">
        <v>502000490011900</v>
      </c>
      <c r="F2020">
        <f t="shared" si="31"/>
        <v>1.2972999999999999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502000505817200</v>
      </c>
      <c r="E2021">
        <v>502000507190200</v>
      </c>
      <c r="F2021">
        <f t="shared" si="31"/>
        <v>1.373</v>
      </c>
    </row>
    <row r="2022" spans="1:6" hidden="1" x14ac:dyDescent="0.3">
      <c r="A2022" t="s">
        <v>5</v>
      </c>
      <c r="B2022" t="s">
        <v>12</v>
      </c>
      <c r="C2022">
        <v>200</v>
      </c>
      <c r="D2022">
        <v>502000520168500</v>
      </c>
      <c r="E2022">
        <v>502000522845300</v>
      </c>
      <c r="F2022">
        <f t="shared" si="31"/>
        <v>2.6768000000000001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502000550383300</v>
      </c>
      <c r="E2023">
        <v>502000551645100</v>
      </c>
      <c r="F2023">
        <f t="shared" si="31"/>
        <v>1.2618</v>
      </c>
    </row>
    <row r="2024" spans="1:6" hidden="1" x14ac:dyDescent="0.3">
      <c r="A2024" t="s">
        <v>5</v>
      </c>
      <c r="B2024" t="s">
        <v>14</v>
      </c>
      <c r="C2024">
        <v>200</v>
      </c>
      <c r="D2024">
        <v>502000566502200</v>
      </c>
      <c r="E2024">
        <v>502000567754800</v>
      </c>
      <c r="F2024">
        <f t="shared" si="31"/>
        <v>1.2525999999999999</v>
      </c>
    </row>
    <row r="2025" spans="1:6" hidden="1" x14ac:dyDescent="0.3">
      <c r="A2025" t="s">
        <v>5</v>
      </c>
      <c r="B2025" t="s">
        <v>15</v>
      </c>
      <c r="C2025">
        <v>200</v>
      </c>
      <c r="D2025">
        <v>502000582745400</v>
      </c>
      <c r="E2025">
        <v>502000584174400</v>
      </c>
      <c r="F2025">
        <f t="shared" si="31"/>
        <v>1.429</v>
      </c>
    </row>
    <row r="2026" spans="1:6" hidden="1" x14ac:dyDescent="0.3">
      <c r="A2026" t="s">
        <v>5</v>
      </c>
      <c r="B2026" t="s">
        <v>16</v>
      </c>
      <c r="C2026">
        <v>200</v>
      </c>
      <c r="D2026">
        <v>502000598272900</v>
      </c>
      <c r="E2026">
        <v>502000599636300</v>
      </c>
      <c r="F2026">
        <f t="shared" si="31"/>
        <v>1.3633999999999999</v>
      </c>
    </row>
    <row r="2027" spans="1:6" hidden="1" x14ac:dyDescent="0.3">
      <c r="A2027" t="s">
        <v>5</v>
      </c>
      <c r="B2027" t="s">
        <v>17</v>
      </c>
      <c r="C2027">
        <v>200</v>
      </c>
      <c r="D2027">
        <v>502000614443700</v>
      </c>
      <c r="E2027">
        <v>502000615644600</v>
      </c>
      <c r="F2027">
        <f t="shared" si="31"/>
        <v>1.2009000000000001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502000630516600</v>
      </c>
      <c r="E2028">
        <v>502000631711900</v>
      </c>
      <c r="F2028">
        <f t="shared" si="31"/>
        <v>1.1953</v>
      </c>
    </row>
    <row r="2029" spans="1:6" hidden="1" x14ac:dyDescent="0.3">
      <c r="A2029" t="s">
        <v>5</v>
      </c>
      <c r="B2029" t="s">
        <v>19</v>
      </c>
      <c r="C2029">
        <v>200</v>
      </c>
      <c r="D2029">
        <v>502000645127300</v>
      </c>
      <c r="E2029">
        <v>502000646326100</v>
      </c>
      <c r="F2029">
        <f t="shared" si="31"/>
        <v>1.1988000000000001</v>
      </c>
    </row>
    <row r="2030" spans="1:6" hidden="1" x14ac:dyDescent="0.3">
      <c r="A2030" t="s">
        <v>5</v>
      </c>
      <c r="B2030" t="s">
        <v>20</v>
      </c>
      <c r="C2030">
        <v>200</v>
      </c>
      <c r="D2030">
        <v>502000661264800</v>
      </c>
      <c r="E2030">
        <v>502000666872800</v>
      </c>
      <c r="F2030">
        <f t="shared" si="31"/>
        <v>5.6079999999999997</v>
      </c>
    </row>
    <row r="2031" spans="1:6" hidden="1" x14ac:dyDescent="0.3">
      <c r="A2031" t="s">
        <v>5</v>
      </c>
      <c r="B2031" t="s">
        <v>21</v>
      </c>
      <c r="C2031">
        <v>200</v>
      </c>
      <c r="D2031">
        <v>502000692294100</v>
      </c>
      <c r="E2031">
        <v>502000693659000</v>
      </c>
      <c r="F2031">
        <f t="shared" si="31"/>
        <v>1.3649</v>
      </c>
    </row>
    <row r="2032" spans="1:6" hidden="1" x14ac:dyDescent="0.3">
      <c r="A2032" t="s">
        <v>5</v>
      </c>
      <c r="B2032" t="s">
        <v>22</v>
      </c>
      <c r="C2032">
        <v>200</v>
      </c>
      <c r="D2032">
        <v>502000708138600</v>
      </c>
      <c r="E2032">
        <v>502000709200400</v>
      </c>
      <c r="F2032">
        <f t="shared" si="31"/>
        <v>1.0618000000000001</v>
      </c>
    </row>
    <row r="2033" spans="1:6" x14ac:dyDescent="0.3">
      <c r="A2033" t="s">
        <v>5</v>
      </c>
      <c r="B2033" t="s">
        <v>6</v>
      </c>
      <c r="C2033">
        <v>302</v>
      </c>
      <c r="D2033">
        <v>502002540741300</v>
      </c>
      <c r="E2033">
        <v>502002541113300</v>
      </c>
      <c r="F2033">
        <f t="shared" si="31"/>
        <v>0.372</v>
      </c>
    </row>
    <row r="2034" spans="1:6" x14ac:dyDescent="0.3">
      <c r="A2034" t="s">
        <v>5</v>
      </c>
      <c r="B2034" t="s">
        <v>7</v>
      </c>
      <c r="C2034">
        <v>200</v>
      </c>
      <c r="D2034">
        <v>502002556869400</v>
      </c>
      <c r="E2034">
        <v>502002557125300</v>
      </c>
      <c r="F2034">
        <f t="shared" si="31"/>
        <v>0.25590000000000002</v>
      </c>
    </row>
    <row r="2035" spans="1:6" hidden="1" x14ac:dyDescent="0.3">
      <c r="A2035" t="s">
        <v>5</v>
      </c>
      <c r="B2035" t="s">
        <v>8</v>
      </c>
      <c r="C2035">
        <v>200</v>
      </c>
      <c r="D2035">
        <v>502002710799800</v>
      </c>
      <c r="E2035">
        <v>502002712242100</v>
      </c>
      <c r="F2035">
        <f t="shared" si="31"/>
        <v>1.4422999999999999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502002726127600</v>
      </c>
      <c r="E2036">
        <v>502002727411400</v>
      </c>
      <c r="F2036">
        <f t="shared" si="31"/>
        <v>1.2838000000000001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502002740750700</v>
      </c>
      <c r="E2037">
        <v>502002741880000</v>
      </c>
      <c r="F2037">
        <f t="shared" si="31"/>
        <v>1.1293</v>
      </c>
    </row>
    <row r="2038" spans="1:6" hidden="1" x14ac:dyDescent="0.3">
      <c r="A2038" t="s">
        <v>5</v>
      </c>
      <c r="B2038" t="s">
        <v>11</v>
      </c>
      <c r="C2038">
        <v>200</v>
      </c>
      <c r="D2038">
        <v>502002755960400</v>
      </c>
      <c r="E2038">
        <v>502002757156200</v>
      </c>
      <c r="F2038">
        <f t="shared" si="31"/>
        <v>1.1958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502002771735200</v>
      </c>
      <c r="E2039">
        <v>502002772992700</v>
      </c>
      <c r="F2039">
        <f t="shared" si="31"/>
        <v>1.2575000000000001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502002785805800</v>
      </c>
      <c r="E2040">
        <v>502002787059200</v>
      </c>
      <c r="F2040">
        <f t="shared" si="31"/>
        <v>1.2534000000000001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502002802247000</v>
      </c>
      <c r="E2041">
        <v>502002803567700</v>
      </c>
      <c r="F2041">
        <f t="shared" si="31"/>
        <v>1.3207</v>
      </c>
    </row>
    <row r="2042" spans="1:6" hidden="1" x14ac:dyDescent="0.3">
      <c r="A2042" t="s">
        <v>5</v>
      </c>
      <c r="B2042" t="s">
        <v>14</v>
      </c>
      <c r="C2042">
        <v>200</v>
      </c>
      <c r="D2042">
        <v>502002817721100</v>
      </c>
      <c r="E2042">
        <v>502002819043300</v>
      </c>
      <c r="F2042">
        <f t="shared" si="31"/>
        <v>1.3222</v>
      </c>
    </row>
    <row r="2043" spans="1:6" hidden="1" x14ac:dyDescent="0.3">
      <c r="A2043" t="s">
        <v>5</v>
      </c>
      <c r="B2043" t="s">
        <v>15</v>
      </c>
      <c r="C2043">
        <v>200</v>
      </c>
      <c r="D2043">
        <v>502002833808700</v>
      </c>
      <c r="E2043">
        <v>502002835156000</v>
      </c>
      <c r="F2043">
        <f t="shared" si="31"/>
        <v>1.3472999999999999</v>
      </c>
    </row>
    <row r="2044" spans="1:6" hidden="1" x14ac:dyDescent="0.3">
      <c r="A2044" t="s">
        <v>5</v>
      </c>
      <c r="B2044" t="s">
        <v>16</v>
      </c>
      <c r="C2044">
        <v>200</v>
      </c>
      <c r="D2044">
        <v>502002849441800</v>
      </c>
      <c r="E2044">
        <v>502002850614500</v>
      </c>
      <c r="F2044">
        <f t="shared" si="31"/>
        <v>1.1727000000000001</v>
      </c>
    </row>
    <row r="2045" spans="1:6" hidden="1" x14ac:dyDescent="0.3">
      <c r="A2045" t="s">
        <v>5</v>
      </c>
      <c r="B2045" t="s">
        <v>18</v>
      </c>
      <c r="C2045">
        <v>200</v>
      </c>
      <c r="D2045">
        <v>502002864492300</v>
      </c>
      <c r="E2045">
        <v>502002865551600</v>
      </c>
      <c r="F2045">
        <f t="shared" si="31"/>
        <v>1.0592999999999999</v>
      </c>
    </row>
    <row r="2046" spans="1:6" hidden="1" x14ac:dyDescent="0.3">
      <c r="A2046" t="s">
        <v>5</v>
      </c>
      <c r="B2046" t="s">
        <v>19</v>
      </c>
      <c r="C2046">
        <v>200</v>
      </c>
      <c r="D2046">
        <v>502002880422600</v>
      </c>
      <c r="E2046">
        <v>502002881476600</v>
      </c>
      <c r="F2046">
        <f t="shared" si="31"/>
        <v>1.054</v>
      </c>
    </row>
    <row r="2047" spans="1:6" hidden="1" x14ac:dyDescent="0.3">
      <c r="A2047" t="s">
        <v>5</v>
      </c>
      <c r="B2047" t="s">
        <v>20</v>
      </c>
      <c r="C2047">
        <v>200</v>
      </c>
      <c r="D2047">
        <v>502002895547300</v>
      </c>
      <c r="E2047">
        <v>502002896902900</v>
      </c>
      <c r="F2047">
        <f t="shared" si="31"/>
        <v>1.3555999999999999</v>
      </c>
    </row>
    <row r="2048" spans="1:6" hidden="1" x14ac:dyDescent="0.3">
      <c r="A2048" t="s">
        <v>5</v>
      </c>
      <c r="B2048" t="s">
        <v>21</v>
      </c>
      <c r="C2048">
        <v>200</v>
      </c>
      <c r="D2048">
        <v>502002910758300</v>
      </c>
      <c r="E2048">
        <v>502002912009300</v>
      </c>
      <c r="F2048">
        <f t="shared" si="31"/>
        <v>1.2509999999999999</v>
      </c>
    </row>
    <row r="2049" spans="1:6" hidden="1" x14ac:dyDescent="0.3">
      <c r="A2049" t="s">
        <v>5</v>
      </c>
      <c r="B2049" t="s">
        <v>26</v>
      </c>
      <c r="C2049">
        <v>200</v>
      </c>
      <c r="D2049">
        <v>502002925767400</v>
      </c>
      <c r="E2049">
        <v>502002926907700</v>
      </c>
      <c r="F2049">
        <f t="shared" si="31"/>
        <v>1.1403000000000001</v>
      </c>
    </row>
    <row r="2050" spans="1:6" hidden="1" x14ac:dyDescent="0.3">
      <c r="A2050" t="s">
        <v>5</v>
      </c>
      <c r="B2050" t="s">
        <v>27</v>
      </c>
      <c r="C2050">
        <v>200</v>
      </c>
      <c r="D2050">
        <v>502002940892000</v>
      </c>
      <c r="E2050">
        <v>502002942015700</v>
      </c>
      <c r="F2050">
        <f t="shared" ref="F2050:F2113" si="32">(E2050-D2050)/1000000</f>
        <v>1.1236999999999999</v>
      </c>
    </row>
    <row r="2051" spans="1:6" x14ac:dyDescent="0.3">
      <c r="A2051" t="s">
        <v>5</v>
      </c>
      <c r="B2051" t="s">
        <v>41</v>
      </c>
      <c r="C2051">
        <v>500</v>
      </c>
      <c r="D2051">
        <v>502002955531100</v>
      </c>
      <c r="E2051">
        <v>502002972647200</v>
      </c>
      <c r="F2051">
        <f t="shared" si="32"/>
        <v>17.116099999999999</v>
      </c>
    </row>
    <row r="2052" spans="1:6" hidden="1" x14ac:dyDescent="0.3">
      <c r="A2052" t="s">
        <v>5</v>
      </c>
      <c r="B2052" t="s">
        <v>8</v>
      </c>
      <c r="C2052">
        <v>200</v>
      </c>
      <c r="D2052">
        <v>502003080395600</v>
      </c>
      <c r="E2052">
        <v>502003081510700</v>
      </c>
      <c r="F2052">
        <f t="shared" si="32"/>
        <v>1.1151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502003097231000</v>
      </c>
      <c r="E2053">
        <v>502003098396000</v>
      </c>
      <c r="F2053">
        <f t="shared" si="32"/>
        <v>1.165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502003111220000</v>
      </c>
      <c r="E2054">
        <v>502003112238100</v>
      </c>
      <c r="F2054">
        <f t="shared" si="32"/>
        <v>1.0181</v>
      </c>
    </row>
    <row r="2055" spans="1:6" hidden="1" x14ac:dyDescent="0.3">
      <c r="A2055" t="s">
        <v>5</v>
      </c>
      <c r="B2055" t="s">
        <v>11</v>
      </c>
      <c r="C2055">
        <v>200</v>
      </c>
      <c r="D2055">
        <v>502003127338000</v>
      </c>
      <c r="E2055">
        <v>502003128486800</v>
      </c>
      <c r="F2055">
        <f t="shared" si="32"/>
        <v>1.1488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502003142074200</v>
      </c>
      <c r="E2056">
        <v>502003143114500</v>
      </c>
      <c r="F2056">
        <f t="shared" si="32"/>
        <v>1.0403</v>
      </c>
    </row>
    <row r="2057" spans="1:6" hidden="1" x14ac:dyDescent="0.3">
      <c r="A2057" t="s">
        <v>5</v>
      </c>
      <c r="B2057" t="s">
        <v>13</v>
      </c>
      <c r="C2057">
        <v>200</v>
      </c>
      <c r="D2057">
        <v>502003158095400</v>
      </c>
      <c r="E2057">
        <v>502003159190900</v>
      </c>
      <c r="F2057">
        <f t="shared" si="32"/>
        <v>1.0954999999999999</v>
      </c>
    </row>
    <row r="2058" spans="1:6" hidden="1" x14ac:dyDescent="0.3">
      <c r="A2058" t="s">
        <v>5</v>
      </c>
      <c r="B2058" t="s">
        <v>14</v>
      </c>
      <c r="C2058">
        <v>200</v>
      </c>
      <c r="D2058">
        <v>502003173214400</v>
      </c>
      <c r="E2058">
        <v>502003174471600</v>
      </c>
      <c r="F2058">
        <f t="shared" si="32"/>
        <v>1.2572000000000001</v>
      </c>
    </row>
    <row r="2059" spans="1:6" hidden="1" x14ac:dyDescent="0.3">
      <c r="A2059" t="s">
        <v>5</v>
      </c>
      <c r="B2059" t="s">
        <v>15</v>
      </c>
      <c r="C2059">
        <v>200</v>
      </c>
      <c r="D2059">
        <v>502003188604300</v>
      </c>
      <c r="E2059">
        <v>502003189657700</v>
      </c>
      <c r="F2059">
        <f t="shared" si="32"/>
        <v>1.0533999999999999</v>
      </c>
    </row>
    <row r="2060" spans="1:6" hidden="1" x14ac:dyDescent="0.3">
      <c r="A2060" t="s">
        <v>5</v>
      </c>
      <c r="B2060" t="s">
        <v>16</v>
      </c>
      <c r="C2060">
        <v>200</v>
      </c>
      <c r="D2060">
        <v>502003203038300</v>
      </c>
      <c r="E2060">
        <v>502003204391600</v>
      </c>
      <c r="F2060">
        <f t="shared" si="32"/>
        <v>1.3532999999999999</v>
      </c>
    </row>
    <row r="2061" spans="1:6" hidden="1" x14ac:dyDescent="0.3">
      <c r="A2061" t="s">
        <v>5</v>
      </c>
      <c r="B2061" t="s">
        <v>17</v>
      </c>
      <c r="C2061">
        <v>200</v>
      </c>
      <c r="D2061">
        <v>502003219992100</v>
      </c>
      <c r="E2061">
        <v>502003221516200</v>
      </c>
      <c r="F2061">
        <f t="shared" si="32"/>
        <v>1.5241</v>
      </c>
    </row>
    <row r="2062" spans="1:6" hidden="1" x14ac:dyDescent="0.3">
      <c r="A2062" t="s">
        <v>5</v>
      </c>
      <c r="B2062" t="s">
        <v>18</v>
      </c>
      <c r="C2062">
        <v>200</v>
      </c>
      <c r="D2062">
        <v>502003241278300</v>
      </c>
      <c r="E2062">
        <v>502003243371000</v>
      </c>
      <c r="F2062">
        <f t="shared" si="32"/>
        <v>2.0926999999999998</v>
      </c>
    </row>
    <row r="2063" spans="1:6" hidden="1" x14ac:dyDescent="0.3">
      <c r="A2063" t="s">
        <v>5</v>
      </c>
      <c r="B2063" t="s">
        <v>19</v>
      </c>
      <c r="C2063">
        <v>200</v>
      </c>
      <c r="D2063">
        <v>502003265103800</v>
      </c>
      <c r="E2063">
        <v>502003266230400</v>
      </c>
      <c r="F2063">
        <f t="shared" si="32"/>
        <v>1.1266</v>
      </c>
    </row>
    <row r="2064" spans="1:6" hidden="1" x14ac:dyDescent="0.3">
      <c r="A2064" t="s">
        <v>5</v>
      </c>
      <c r="B2064" t="s">
        <v>20</v>
      </c>
      <c r="C2064">
        <v>200</v>
      </c>
      <c r="D2064">
        <v>502003279796400</v>
      </c>
      <c r="E2064">
        <v>502003281167300</v>
      </c>
      <c r="F2064">
        <f t="shared" si="32"/>
        <v>1.3709</v>
      </c>
    </row>
    <row r="2065" spans="1:6" hidden="1" x14ac:dyDescent="0.3">
      <c r="A2065" t="s">
        <v>5</v>
      </c>
      <c r="B2065" t="s">
        <v>21</v>
      </c>
      <c r="C2065">
        <v>200</v>
      </c>
      <c r="D2065">
        <v>502003294697500</v>
      </c>
      <c r="E2065">
        <v>502003296000500</v>
      </c>
      <c r="F2065">
        <f t="shared" si="32"/>
        <v>1.3029999999999999</v>
      </c>
    </row>
    <row r="2066" spans="1:6" x14ac:dyDescent="0.3">
      <c r="A2066" t="s">
        <v>5</v>
      </c>
      <c r="B2066" t="s">
        <v>24</v>
      </c>
      <c r="C2066">
        <v>200</v>
      </c>
      <c r="D2066">
        <v>502003309413300</v>
      </c>
      <c r="E2066">
        <v>502003309796300</v>
      </c>
      <c r="F2066">
        <f t="shared" si="32"/>
        <v>0.38300000000000001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502003479543200</v>
      </c>
      <c r="E2067">
        <v>502003480682100</v>
      </c>
      <c r="F2067">
        <f t="shared" si="32"/>
        <v>1.1389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502003495661800</v>
      </c>
      <c r="E2068">
        <v>502003496819100</v>
      </c>
      <c r="F2068">
        <f t="shared" si="32"/>
        <v>1.1573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502003511562000</v>
      </c>
      <c r="E2069">
        <v>502003512658000</v>
      </c>
      <c r="F2069">
        <f t="shared" si="32"/>
        <v>1.0960000000000001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502003527918400</v>
      </c>
      <c r="E2070">
        <v>502003529100900</v>
      </c>
      <c r="F2070">
        <f t="shared" si="32"/>
        <v>1.1825000000000001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502003543573400</v>
      </c>
      <c r="E2071">
        <v>502003544770100</v>
      </c>
      <c r="F2071">
        <f t="shared" si="32"/>
        <v>1.1967000000000001</v>
      </c>
    </row>
    <row r="2072" spans="1:6" hidden="1" x14ac:dyDescent="0.3">
      <c r="A2072" t="s">
        <v>5</v>
      </c>
      <c r="B2072" t="s">
        <v>18</v>
      </c>
      <c r="C2072">
        <v>200</v>
      </c>
      <c r="D2072">
        <v>502003558589100</v>
      </c>
      <c r="E2072">
        <v>502003559731700</v>
      </c>
      <c r="F2072">
        <f t="shared" si="32"/>
        <v>1.1426000000000001</v>
      </c>
    </row>
    <row r="2073" spans="1:6" hidden="1" x14ac:dyDescent="0.3">
      <c r="A2073" t="s">
        <v>5</v>
      </c>
      <c r="B2073" t="s">
        <v>13</v>
      </c>
      <c r="C2073">
        <v>200</v>
      </c>
      <c r="D2073">
        <v>502003573518900</v>
      </c>
      <c r="E2073">
        <v>502003574650700</v>
      </c>
      <c r="F2073">
        <f t="shared" si="32"/>
        <v>1.1317999999999999</v>
      </c>
    </row>
    <row r="2074" spans="1:6" hidden="1" x14ac:dyDescent="0.3">
      <c r="A2074" t="s">
        <v>5</v>
      </c>
      <c r="B2074" t="s">
        <v>14</v>
      </c>
      <c r="C2074">
        <v>200</v>
      </c>
      <c r="D2074">
        <v>502003589365600</v>
      </c>
      <c r="E2074">
        <v>502003590530200</v>
      </c>
      <c r="F2074">
        <f t="shared" si="32"/>
        <v>1.1646000000000001</v>
      </c>
    </row>
    <row r="2075" spans="1:6" hidden="1" x14ac:dyDescent="0.3">
      <c r="A2075" t="s">
        <v>5</v>
      </c>
      <c r="B2075" t="s">
        <v>15</v>
      </c>
      <c r="C2075">
        <v>200</v>
      </c>
      <c r="D2075">
        <v>502003605463800</v>
      </c>
      <c r="E2075">
        <v>502003606631700</v>
      </c>
      <c r="F2075">
        <f t="shared" si="32"/>
        <v>1.1678999999999999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502003621354600</v>
      </c>
      <c r="E2076">
        <v>502003622672600</v>
      </c>
      <c r="F2076">
        <f t="shared" si="32"/>
        <v>1.3180000000000001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502003637268100</v>
      </c>
      <c r="E2077">
        <v>502003638374500</v>
      </c>
      <c r="F2077">
        <f t="shared" si="32"/>
        <v>1.1064000000000001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502003654075500</v>
      </c>
      <c r="E2078">
        <v>502003655318200</v>
      </c>
      <c r="F2078">
        <f t="shared" si="32"/>
        <v>1.2426999999999999</v>
      </c>
    </row>
    <row r="2079" spans="1:6" hidden="1" x14ac:dyDescent="0.3">
      <c r="A2079" t="s">
        <v>5</v>
      </c>
      <c r="B2079" t="s">
        <v>20</v>
      </c>
      <c r="C2079">
        <v>200</v>
      </c>
      <c r="D2079">
        <v>502003669349300</v>
      </c>
      <c r="E2079">
        <v>502003670664900</v>
      </c>
      <c r="F2079">
        <f t="shared" si="32"/>
        <v>1.3156000000000001</v>
      </c>
    </row>
    <row r="2080" spans="1:6" hidden="1" x14ac:dyDescent="0.3">
      <c r="A2080" t="s">
        <v>5</v>
      </c>
      <c r="B2080" t="s">
        <v>21</v>
      </c>
      <c r="C2080">
        <v>200</v>
      </c>
      <c r="D2080">
        <v>502003684612900</v>
      </c>
      <c r="E2080">
        <v>502003686039900</v>
      </c>
      <c r="F2080">
        <f t="shared" si="32"/>
        <v>1.427</v>
      </c>
    </row>
    <row r="2081" spans="1:6" x14ac:dyDescent="0.3">
      <c r="A2081" t="s">
        <v>25</v>
      </c>
      <c r="B2081" t="s">
        <v>24</v>
      </c>
      <c r="C2081">
        <v>302</v>
      </c>
      <c r="D2081">
        <v>502003699306200</v>
      </c>
      <c r="E2081">
        <v>502003703775700</v>
      </c>
      <c r="F2081">
        <f t="shared" si="32"/>
        <v>4.4695</v>
      </c>
    </row>
    <row r="2082" spans="1:6" x14ac:dyDescent="0.3">
      <c r="A2082" t="s">
        <v>5</v>
      </c>
      <c r="B2082" t="s">
        <v>6</v>
      </c>
      <c r="C2082">
        <v>302</v>
      </c>
      <c r="D2082">
        <v>502003715142000</v>
      </c>
      <c r="E2082">
        <v>502003715365500</v>
      </c>
      <c r="F2082">
        <f t="shared" si="32"/>
        <v>0.2235</v>
      </c>
    </row>
    <row r="2083" spans="1:6" x14ac:dyDescent="0.3">
      <c r="A2083" t="s">
        <v>5</v>
      </c>
      <c r="B2083" t="s">
        <v>7</v>
      </c>
      <c r="C2083">
        <v>200</v>
      </c>
      <c r="D2083">
        <v>502003731174700</v>
      </c>
      <c r="E2083">
        <v>502003731423200</v>
      </c>
      <c r="F2083">
        <f t="shared" si="32"/>
        <v>0.2485</v>
      </c>
    </row>
    <row r="2084" spans="1:6" hidden="1" x14ac:dyDescent="0.3">
      <c r="A2084" t="s">
        <v>5</v>
      </c>
      <c r="B2084" t="s">
        <v>8</v>
      </c>
      <c r="C2084">
        <v>200</v>
      </c>
      <c r="D2084">
        <v>502003902665500</v>
      </c>
      <c r="E2084">
        <v>502003903767200</v>
      </c>
      <c r="F2084">
        <f t="shared" si="32"/>
        <v>1.1016999999999999</v>
      </c>
    </row>
    <row r="2085" spans="1:6" hidden="1" x14ac:dyDescent="0.3">
      <c r="A2085" t="s">
        <v>5</v>
      </c>
      <c r="B2085" t="s">
        <v>9</v>
      </c>
      <c r="C2085">
        <v>200</v>
      </c>
      <c r="D2085">
        <v>502003918567800</v>
      </c>
      <c r="E2085">
        <v>502003920056900</v>
      </c>
      <c r="F2085">
        <f t="shared" si="32"/>
        <v>1.4891000000000001</v>
      </c>
    </row>
    <row r="2086" spans="1:6" hidden="1" x14ac:dyDescent="0.3">
      <c r="A2086" t="s">
        <v>5</v>
      </c>
      <c r="B2086" t="s">
        <v>15</v>
      </c>
      <c r="C2086">
        <v>200</v>
      </c>
      <c r="D2086">
        <v>502003934589000</v>
      </c>
      <c r="E2086">
        <v>502003935820900</v>
      </c>
      <c r="F2086">
        <f t="shared" si="32"/>
        <v>1.2319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502003950413700</v>
      </c>
      <c r="E2087">
        <v>502003951462900</v>
      </c>
      <c r="F2087">
        <f t="shared" si="32"/>
        <v>1.0491999999999999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502003966458600</v>
      </c>
      <c r="E2088">
        <v>502003967528100</v>
      </c>
      <c r="F2088">
        <f t="shared" si="32"/>
        <v>1.0694999999999999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502003982320200</v>
      </c>
      <c r="E2089">
        <v>502003983525300</v>
      </c>
      <c r="F2089">
        <f t="shared" si="32"/>
        <v>1.2051000000000001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502003998251600</v>
      </c>
      <c r="E2090">
        <v>502003999282900</v>
      </c>
      <c r="F2090">
        <f t="shared" si="32"/>
        <v>1.0313000000000001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502004012274000</v>
      </c>
      <c r="E2091">
        <v>502004013497100</v>
      </c>
      <c r="F2091">
        <f t="shared" si="32"/>
        <v>1.2231000000000001</v>
      </c>
    </row>
    <row r="2092" spans="1:6" hidden="1" x14ac:dyDescent="0.3">
      <c r="A2092" t="s">
        <v>5</v>
      </c>
      <c r="B2092" t="s">
        <v>16</v>
      </c>
      <c r="C2092">
        <v>200</v>
      </c>
      <c r="D2092">
        <v>502004030139900</v>
      </c>
      <c r="E2092">
        <v>502004031308900</v>
      </c>
      <c r="F2092">
        <f t="shared" si="32"/>
        <v>1.169</v>
      </c>
    </row>
    <row r="2093" spans="1:6" hidden="1" x14ac:dyDescent="0.3">
      <c r="A2093" t="s">
        <v>5</v>
      </c>
      <c r="B2093" t="s">
        <v>17</v>
      </c>
      <c r="C2093">
        <v>200</v>
      </c>
      <c r="D2093">
        <v>502004046154700</v>
      </c>
      <c r="E2093">
        <v>502004047221400</v>
      </c>
      <c r="F2093">
        <f t="shared" si="32"/>
        <v>1.0667</v>
      </c>
    </row>
    <row r="2094" spans="1:6" hidden="1" x14ac:dyDescent="0.3">
      <c r="A2094" t="s">
        <v>5</v>
      </c>
      <c r="B2094" t="s">
        <v>18</v>
      </c>
      <c r="C2094">
        <v>200</v>
      </c>
      <c r="D2094">
        <v>502004062202300</v>
      </c>
      <c r="E2094">
        <v>502004063313900</v>
      </c>
      <c r="F2094">
        <f t="shared" si="32"/>
        <v>1.1115999999999999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502004078089000</v>
      </c>
      <c r="E2095">
        <v>502004079160400</v>
      </c>
      <c r="F2095">
        <f t="shared" si="32"/>
        <v>1.0713999999999999</v>
      </c>
    </row>
    <row r="2096" spans="1:6" hidden="1" x14ac:dyDescent="0.3">
      <c r="A2096" t="s">
        <v>5</v>
      </c>
      <c r="B2096" t="s">
        <v>20</v>
      </c>
      <c r="C2096">
        <v>200</v>
      </c>
      <c r="D2096">
        <v>502004094070100</v>
      </c>
      <c r="E2096">
        <v>502004095314700</v>
      </c>
      <c r="F2096">
        <f t="shared" si="32"/>
        <v>1.2445999999999999</v>
      </c>
    </row>
    <row r="2097" spans="1:6" hidden="1" x14ac:dyDescent="0.3">
      <c r="A2097" t="s">
        <v>5</v>
      </c>
      <c r="B2097" t="s">
        <v>21</v>
      </c>
      <c r="C2097">
        <v>200</v>
      </c>
      <c r="D2097">
        <v>502004110068600</v>
      </c>
      <c r="E2097">
        <v>502004111431000</v>
      </c>
      <c r="F2097">
        <f t="shared" si="32"/>
        <v>1.3624000000000001</v>
      </c>
    </row>
    <row r="2098" spans="1:6" x14ac:dyDescent="0.3">
      <c r="A2098" t="s">
        <v>5</v>
      </c>
      <c r="B2098" t="s">
        <v>41</v>
      </c>
      <c r="C2098">
        <v>500</v>
      </c>
      <c r="D2098">
        <v>502004126060800</v>
      </c>
      <c r="E2098">
        <v>502004142674200</v>
      </c>
      <c r="F2098">
        <f t="shared" si="32"/>
        <v>16.613399999999999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502004299902000</v>
      </c>
      <c r="E2099">
        <v>502004301087000</v>
      </c>
      <c r="F2099">
        <f t="shared" si="32"/>
        <v>1.1850000000000001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502004315622900</v>
      </c>
      <c r="E2100">
        <v>502004316743500</v>
      </c>
      <c r="F2100">
        <f t="shared" si="32"/>
        <v>1.1206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502004331723800</v>
      </c>
      <c r="E2101">
        <v>502004332843100</v>
      </c>
      <c r="F2101">
        <f t="shared" si="32"/>
        <v>1.1193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502004347504400</v>
      </c>
      <c r="E2102">
        <v>502004348654800</v>
      </c>
      <c r="F2102">
        <f t="shared" si="32"/>
        <v>1.1504000000000001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502004363566000</v>
      </c>
      <c r="E2103">
        <v>502004364714000</v>
      </c>
      <c r="F2103">
        <f t="shared" si="32"/>
        <v>1.1479999999999999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502004379085300</v>
      </c>
      <c r="E2104">
        <v>502004380307500</v>
      </c>
      <c r="F2104">
        <f t="shared" si="32"/>
        <v>1.2222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502004394881300</v>
      </c>
      <c r="E2105">
        <v>502004395963900</v>
      </c>
      <c r="F2105">
        <f t="shared" si="32"/>
        <v>1.0826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502004410981900</v>
      </c>
      <c r="E2106">
        <v>502004412108000</v>
      </c>
      <c r="F2106">
        <f t="shared" si="32"/>
        <v>1.1261000000000001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502004426795300</v>
      </c>
      <c r="E2107">
        <v>502004427943200</v>
      </c>
      <c r="F2107">
        <f t="shared" si="32"/>
        <v>1.1478999999999999</v>
      </c>
    </row>
    <row r="2108" spans="1:6" hidden="1" x14ac:dyDescent="0.3">
      <c r="A2108" t="s">
        <v>5</v>
      </c>
      <c r="B2108" t="s">
        <v>17</v>
      </c>
      <c r="C2108">
        <v>200</v>
      </c>
      <c r="D2108">
        <v>502004442724100</v>
      </c>
      <c r="E2108">
        <v>502004443791600</v>
      </c>
      <c r="F2108">
        <f t="shared" si="32"/>
        <v>1.0674999999999999</v>
      </c>
    </row>
    <row r="2109" spans="1:6" hidden="1" x14ac:dyDescent="0.3">
      <c r="A2109" t="s">
        <v>5</v>
      </c>
      <c r="B2109" t="s">
        <v>18</v>
      </c>
      <c r="C2109">
        <v>200</v>
      </c>
      <c r="D2109">
        <v>502004458808200</v>
      </c>
      <c r="E2109">
        <v>502004459939200</v>
      </c>
      <c r="F2109">
        <f t="shared" si="32"/>
        <v>1.131</v>
      </c>
    </row>
    <row r="2110" spans="1:6" hidden="1" x14ac:dyDescent="0.3">
      <c r="A2110" t="s">
        <v>5</v>
      </c>
      <c r="B2110" t="s">
        <v>19</v>
      </c>
      <c r="C2110">
        <v>200</v>
      </c>
      <c r="D2110">
        <v>502004473629400</v>
      </c>
      <c r="E2110">
        <v>502004474675600</v>
      </c>
      <c r="F2110">
        <f t="shared" si="32"/>
        <v>1.0462</v>
      </c>
    </row>
    <row r="2111" spans="1:6" hidden="1" x14ac:dyDescent="0.3">
      <c r="A2111" t="s">
        <v>5</v>
      </c>
      <c r="B2111" t="s">
        <v>20</v>
      </c>
      <c r="C2111">
        <v>200</v>
      </c>
      <c r="D2111">
        <v>502004489571200</v>
      </c>
      <c r="E2111">
        <v>502004490825600</v>
      </c>
      <c r="F2111">
        <f t="shared" si="32"/>
        <v>1.2544</v>
      </c>
    </row>
    <row r="2112" spans="1:6" hidden="1" x14ac:dyDescent="0.3">
      <c r="A2112" t="s">
        <v>5</v>
      </c>
      <c r="B2112" t="s">
        <v>21</v>
      </c>
      <c r="C2112">
        <v>200</v>
      </c>
      <c r="D2112">
        <v>502004504589700</v>
      </c>
      <c r="E2112">
        <v>502004505881300</v>
      </c>
      <c r="F2112">
        <f t="shared" si="32"/>
        <v>1.2916000000000001</v>
      </c>
    </row>
    <row r="2113" spans="1:6" x14ac:dyDescent="0.3">
      <c r="A2113" t="s">
        <v>5</v>
      </c>
      <c r="B2113" t="s">
        <v>29</v>
      </c>
      <c r="C2113">
        <v>302</v>
      </c>
      <c r="D2113">
        <v>502004520552000</v>
      </c>
      <c r="E2113">
        <v>502004522796100</v>
      </c>
      <c r="F2113">
        <f t="shared" si="32"/>
        <v>2.2441</v>
      </c>
    </row>
    <row r="2114" spans="1:6" x14ac:dyDescent="0.3">
      <c r="A2114" t="s">
        <v>5</v>
      </c>
      <c r="B2114" t="s">
        <v>7</v>
      </c>
      <c r="C2114">
        <v>200</v>
      </c>
      <c r="D2114">
        <v>502004536414000</v>
      </c>
      <c r="E2114">
        <v>502004536676100</v>
      </c>
      <c r="F2114">
        <f t="shared" ref="F2114:F2177" si="33">(E2114-D2114)/1000000</f>
        <v>0.2621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502004644553500</v>
      </c>
      <c r="E2115">
        <v>502004645686200</v>
      </c>
      <c r="F2115">
        <f t="shared" si="33"/>
        <v>1.1327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502004659919900</v>
      </c>
      <c r="E2116">
        <v>502004661138500</v>
      </c>
      <c r="F2116">
        <f t="shared" si="33"/>
        <v>1.2185999999999999</v>
      </c>
    </row>
    <row r="2117" spans="1:6" hidden="1" x14ac:dyDescent="0.3">
      <c r="A2117" t="s">
        <v>5</v>
      </c>
      <c r="B2117" t="s">
        <v>15</v>
      </c>
      <c r="C2117">
        <v>200</v>
      </c>
      <c r="D2117">
        <v>502004674579100</v>
      </c>
      <c r="E2117">
        <v>502004675652400</v>
      </c>
      <c r="F2117">
        <f t="shared" si="33"/>
        <v>1.0732999999999999</v>
      </c>
    </row>
    <row r="2118" spans="1:6" hidden="1" x14ac:dyDescent="0.3">
      <c r="A2118" t="s">
        <v>5</v>
      </c>
      <c r="B2118" t="s">
        <v>10</v>
      </c>
      <c r="C2118">
        <v>200</v>
      </c>
      <c r="D2118">
        <v>502004690494000</v>
      </c>
      <c r="E2118">
        <v>502004691517600</v>
      </c>
      <c r="F2118">
        <f t="shared" si="33"/>
        <v>1.0236000000000001</v>
      </c>
    </row>
    <row r="2119" spans="1:6" hidden="1" x14ac:dyDescent="0.3">
      <c r="A2119" t="s">
        <v>5</v>
      </c>
      <c r="B2119" t="s">
        <v>11</v>
      </c>
      <c r="C2119">
        <v>200</v>
      </c>
      <c r="D2119">
        <v>502004706642600</v>
      </c>
      <c r="E2119">
        <v>502004707699300</v>
      </c>
      <c r="F2119">
        <f t="shared" si="33"/>
        <v>1.0567</v>
      </c>
    </row>
    <row r="2120" spans="1:6" hidden="1" x14ac:dyDescent="0.3">
      <c r="A2120" t="s">
        <v>5</v>
      </c>
      <c r="B2120" t="s">
        <v>18</v>
      </c>
      <c r="C2120">
        <v>200</v>
      </c>
      <c r="D2120">
        <v>502004721634600</v>
      </c>
      <c r="E2120">
        <v>502004722671300</v>
      </c>
      <c r="F2120">
        <f t="shared" si="33"/>
        <v>1.0367</v>
      </c>
    </row>
    <row r="2121" spans="1:6" hidden="1" x14ac:dyDescent="0.3">
      <c r="A2121" t="s">
        <v>5</v>
      </c>
      <c r="B2121" t="s">
        <v>12</v>
      </c>
      <c r="C2121">
        <v>200</v>
      </c>
      <c r="D2121">
        <v>502004738459500</v>
      </c>
      <c r="E2121">
        <v>502004739551100</v>
      </c>
      <c r="F2121">
        <f t="shared" si="33"/>
        <v>1.0915999999999999</v>
      </c>
    </row>
    <row r="2122" spans="1:6" hidden="1" x14ac:dyDescent="0.3">
      <c r="A2122" t="s">
        <v>5</v>
      </c>
      <c r="B2122" t="s">
        <v>13</v>
      </c>
      <c r="C2122">
        <v>200</v>
      </c>
      <c r="D2122">
        <v>502004752495900</v>
      </c>
      <c r="E2122">
        <v>502004758587000</v>
      </c>
      <c r="F2122">
        <f t="shared" si="33"/>
        <v>6.0911</v>
      </c>
    </row>
    <row r="2123" spans="1:6" hidden="1" x14ac:dyDescent="0.3">
      <c r="A2123" t="s">
        <v>5</v>
      </c>
      <c r="B2123" t="s">
        <v>14</v>
      </c>
      <c r="C2123">
        <v>200</v>
      </c>
      <c r="D2123">
        <v>502004784825400</v>
      </c>
      <c r="E2123">
        <v>502004786055200</v>
      </c>
      <c r="F2123">
        <f t="shared" si="33"/>
        <v>1.2298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502004800421700</v>
      </c>
      <c r="E2124">
        <v>502004801696300</v>
      </c>
      <c r="F2124">
        <f t="shared" si="33"/>
        <v>1.2746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502004815475200</v>
      </c>
      <c r="E2125">
        <v>502004816554600</v>
      </c>
      <c r="F2125">
        <f t="shared" si="33"/>
        <v>1.0793999999999999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502004830478000</v>
      </c>
      <c r="E2126">
        <v>502004831544900</v>
      </c>
      <c r="F2126">
        <f t="shared" si="33"/>
        <v>1.0669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502004846383800</v>
      </c>
      <c r="E2127">
        <v>502004847604900</v>
      </c>
      <c r="F2127">
        <f t="shared" si="33"/>
        <v>1.2211000000000001</v>
      </c>
    </row>
    <row r="2128" spans="1:6" hidden="1" x14ac:dyDescent="0.3">
      <c r="A2128" t="s">
        <v>5</v>
      </c>
      <c r="B2128" t="s">
        <v>21</v>
      </c>
      <c r="C2128">
        <v>200</v>
      </c>
      <c r="D2128">
        <v>502004862722000</v>
      </c>
      <c r="E2128">
        <v>502004864009500</v>
      </c>
      <c r="F2128">
        <f t="shared" si="33"/>
        <v>1.2875000000000001</v>
      </c>
    </row>
    <row r="2129" spans="1:6" x14ac:dyDescent="0.3">
      <c r="A2129" t="s">
        <v>5</v>
      </c>
      <c r="B2129" t="s">
        <v>24</v>
      </c>
      <c r="C2129">
        <v>200</v>
      </c>
      <c r="D2129">
        <v>502004878212900</v>
      </c>
      <c r="E2129">
        <v>502004878470900</v>
      </c>
      <c r="F2129">
        <f t="shared" si="33"/>
        <v>0.25800000000000001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502004971748100</v>
      </c>
      <c r="E2130">
        <v>502004972843700</v>
      </c>
      <c r="F2130">
        <f t="shared" si="33"/>
        <v>1.0955999999999999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502004987290000</v>
      </c>
      <c r="E2131">
        <v>502004988448000</v>
      </c>
      <c r="F2131">
        <f t="shared" si="33"/>
        <v>1.1579999999999999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502005003326500</v>
      </c>
      <c r="E2132">
        <v>502005004386400</v>
      </c>
      <c r="F2132">
        <f t="shared" si="33"/>
        <v>1.0599000000000001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502005017939300</v>
      </c>
      <c r="E2133">
        <v>502005019034400</v>
      </c>
      <c r="F2133">
        <f t="shared" si="33"/>
        <v>1.0951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502005034711100</v>
      </c>
      <c r="E2134">
        <v>502005036148500</v>
      </c>
      <c r="F2134">
        <f t="shared" si="33"/>
        <v>1.4374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502005049927700</v>
      </c>
      <c r="E2135">
        <v>502005051128000</v>
      </c>
      <c r="F2135">
        <f t="shared" si="33"/>
        <v>1.2002999999999999</v>
      </c>
    </row>
    <row r="2136" spans="1:6" hidden="1" x14ac:dyDescent="0.3">
      <c r="A2136" t="s">
        <v>5</v>
      </c>
      <c r="B2136" t="s">
        <v>14</v>
      </c>
      <c r="C2136">
        <v>200</v>
      </c>
      <c r="D2136">
        <v>502005065993600</v>
      </c>
      <c r="E2136">
        <v>502005067241400</v>
      </c>
      <c r="F2136">
        <f t="shared" si="33"/>
        <v>1.2478</v>
      </c>
    </row>
    <row r="2137" spans="1:6" hidden="1" x14ac:dyDescent="0.3">
      <c r="A2137" t="s">
        <v>5</v>
      </c>
      <c r="B2137" t="s">
        <v>15</v>
      </c>
      <c r="C2137">
        <v>200</v>
      </c>
      <c r="D2137">
        <v>502005080789600</v>
      </c>
      <c r="E2137">
        <v>502005081878500</v>
      </c>
      <c r="F2137">
        <f t="shared" si="33"/>
        <v>1.0889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502005095613600</v>
      </c>
      <c r="E2138">
        <v>502005096747200</v>
      </c>
      <c r="F2138">
        <f t="shared" si="33"/>
        <v>1.1335999999999999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502005111900500</v>
      </c>
      <c r="E2139">
        <v>502005113256100</v>
      </c>
      <c r="F2139">
        <f t="shared" si="33"/>
        <v>1.3555999999999999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502005128441600</v>
      </c>
      <c r="E2140">
        <v>502005129531900</v>
      </c>
      <c r="F2140">
        <f t="shared" si="33"/>
        <v>1.0903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502005143767600</v>
      </c>
      <c r="E2141">
        <v>502005144933000</v>
      </c>
      <c r="F2141">
        <f t="shared" si="33"/>
        <v>1.1654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502005159870000</v>
      </c>
      <c r="E2142">
        <v>502005161297100</v>
      </c>
      <c r="F2142">
        <f t="shared" si="33"/>
        <v>1.4271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502005175598900</v>
      </c>
      <c r="E2143">
        <v>502005176834400</v>
      </c>
      <c r="F2143">
        <f t="shared" si="33"/>
        <v>1.2355</v>
      </c>
    </row>
    <row r="2144" spans="1:6" x14ac:dyDescent="0.3">
      <c r="A2144" t="s">
        <v>25</v>
      </c>
      <c r="B2144" t="s">
        <v>24</v>
      </c>
      <c r="C2144">
        <v>302</v>
      </c>
      <c r="D2144">
        <v>502005191268100</v>
      </c>
      <c r="E2144">
        <v>502005195948200</v>
      </c>
      <c r="F2144">
        <f t="shared" si="33"/>
        <v>4.6801000000000004</v>
      </c>
    </row>
    <row r="2145" spans="1:6" x14ac:dyDescent="0.3">
      <c r="A2145" t="s">
        <v>5</v>
      </c>
      <c r="B2145" t="s">
        <v>6</v>
      </c>
      <c r="C2145">
        <v>302</v>
      </c>
      <c r="D2145">
        <v>502005221921500</v>
      </c>
      <c r="E2145">
        <v>502005222152900</v>
      </c>
      <c r="F2145">
        <f t="shared" si="33"/>
        <v>0.23139999999999999</v>
      </c>
    </row>
    <row r="2146" spans="1:6" x14ac:dyDescent="0.3">
      <c r="A2146" t="s">
        <v>5</v>
      </c>
      <c r="B2146" t="s">
        <v>7</v>
      </c>
      <c r="C2146">
        <v>200</v>
      </c>
      <c r="D2146">
        <v>502005236817500</v>
      </c>
      <c r="E2146">
        <v>502005237036200</v>
      </c>
      <c r="F2146">
        <f t="shared" si="33"/>
        <v>0.21870000000000001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502005346929200</v>
      </c>
      <c r="E2147">
        <v>502005348087500</v>
      </c>
      <c r="F2147">
        <f t="shared" si="33"/>
        <v>1.1583000000000001</v>
      </c>
    </row>
    <row r="2148" spans="1:6" hidden="1" x14ac:dyDescent="0.3">
      <c r="A2148" t="s">
        <v>5</v>
      </c>
      <c r="B2148" t="s">
        <v>14</v>
      </c>
      <c r="C2148">
        <v>200</v>
      </c>
      <c r="D2148">
        <v>502005363108700</v>
      </c>
      <c r="E2148">
        <v>502005364381900</v>
      </c>
      <c r="F2148">
        <f t="shared" si="33"/>
        <v>1.2732000000000001</v>
      </c>
    </row>
    <row r="2149" spans="1:6" hidden="1" x14ac:dyDescent="0.3">
      <c r="A2149" t="s">
        <v>5</v>
      </c>
      <c r="B2149" t="s">
        <v>9</v>
      </c>
      <c r="C2149">
        <v>200</v>
      </c>
      <c r="D2149">
        <v>502005378924700</v>
      </c>
      <c r="E2149">
        <v>502005380126300</v>
      </c>
      <c r="F2149">
        <f t="shared" si="33"/>
        <v>1.2016</v>
      </c>
    </row>
    <row r="2150" spans="1:6" hidden="1" x14ac:dyDescent="0.3">
      <c r="A2150" t="s">
        <v>5</v>
      </c>
      <c r="B2150" t="s">
        <v>10</v>
      </c>
      <c r="C2150">
        <v>200</v>
      </c>
      <c r="D2150">
        <v>502005395090300</v>
      </c>
      <c r="E2150">
        <v>502005396239600</v>
      </c>
      <c r="F2150">
        <f t="shared" si="33"/>
        <v>1.1493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502005410898900</v>
      </c>
      <c r="E2151">
        <v>502005412054100</v>
      </c>
      <c r="F2151">
        <f t="shared" si="33"/>
        <v>1.1552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502005426825700</v>
      </c>
      <c r="E2152">
        <v>502005427929000</v>
      </c>
      <c r="F2152">
        <f t="shared" si="33"/>
        <v>1.1032999999999999</v>
      </c>
    </row>
    <row r="2153" spans="1:6" hidden="1" x14ac:dyDescent="0.3">
      <c r="A2153" t="s">
        <v>5</v>
      </c>
      <c r="B2153" t="s">
        <v>13</v>
      </c>
      <c r="C2153">
        <v>200</v>
      </c>
      <c r="D2153">
        <v>502005441836500</v>
      </c>
      <c r="E2153">
        <v>502005442982300</v>
      </c>
      <c r="F2153">
        <f t="shared" si="33"/>
        <v>1.1457999999999999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502005456829200</v>
      </c>
      <c r="E2154">
        <v>502005457917800</v>
      </c>
      <c r="F2154">
        <f t="shared" si="33"/>
        <v>1.0886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502005472606500</v>
      </c>
      <c r="E2155">
        <v>502005473758000</v>
      </c>
      <c r="F2155">
        <f t="shared" si="33"/>
        <v>1.1515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502005488635800</v>
      </c>
      <c r="E2156">
        <v>502005489671700</v>
      </c>
      <c r="F2156">
        <f t="shared" si="33"/>
        <v>1.0359</v>
      </c>
    </row>
    <row r="2157" spans="1:6" hidden="1" x14ac:dyDescent="0.3">
      <c r="A2157" t="s">
        <v>5</v>
      </c>
      <c r="B2157" t="s">
        <v>18</v>
      </c>
      <c r="C2157">
        <v>200</v>
      </c>
      <c r="D2157">
        <v>502005504649100</v>
      </c>
      <c r="E2157">
        <v>502005505670800</v>
      </c>
      <c r="F2157">
        <f t="shared" si="33"/>
        <v>1.0217000000000001</v>
      </c>
    </row>
    <row r="2158" spans="1:6" hidden="1" x14ac:dyDescent="0.3">
      <c r="A2158" t="s">
        <v>5</v>
      </c>
      <c r="B2158" t="s">
        <v>19</v>
      </c>
      <c r="C2158">
        <v>200</v>
      </c>
      <c r="D2158">
        <v>502005523034200</v>
      </c>
      <c r="E2158">
        <v>502005524575300</v>
      </c>
      <c r="F2158">
        <f t="shared" si="33"/>
        <v>1.5410999999999999</v>
      </c>
    </row>
    <row r="2159" spans="1:6" hidden="1" x14ac:dyDescent="0.3">
      <c r="A2159" t="s">
        <v>5</v>
      </c>
      <c r="B2159" t="s">
        <v>20</v>
      </c>
      <c r="C2159">
        <v>200</v>
      </c>
      <c r="D2159">
        <v>502005556304700</v>
      </c>
      <c r="E2159">
        <v>502005558217900</v>
      </c>
      <c r="F2159">
        <f t="shared" si="33"/>
        <v>1.9132</v>
      </c>
    </row>
    <row r="2160" spans="1:6" hidden="1" x14ac:dyDescent="0.3">
      <c r="A2160" t="s">
        <v>5</v>
      </c>
      <c r="B2160" t="s">
        <v>21</v>
      </c>
      <c r="C2160">
        <v>200</v>
      </c>
      <c r="D2160">
        <v>502005581519500</v>
      </c>
      <c r="E2160">
        <v>502005582869200</v>
      </c>
      <c r="F2160">
        <f t="shared" si="33"/>
        <v>1.3496999999999999</v>
      </c>
    </row>
    <row r="2161" spans="1:6" x14ac:dyDescent="0.3">
      <c r="A2161" t="s">
        <v>5</v>
      </c>
      <c r="B2161" t="s">
        <v>41</v>
      </c>
      <c r="C2161">
        <v>500</v>
      </c>
      <c r="D2161">
        <v>502005597394600</v>
      </c>
      <c r="E2161">
        <v>502005616416300</v>
      </c>
      <c r="F2161">
        <f t="shared" si="33"/>
        <v>19.021699999999999</v>
      </c>
    </row>
    <row r="2162" spans="1:6" hidden="1" x14ac:dyDescent="0.3">
      <c r="A2162" t="s">
        <v>5</v>
      </c>
      <c r="B2162" t="s">
        <v>8</v>
      </c>
      <c r="C2162">
        <v>200</v>
      </c>
      <c r="D2162">
        <v>502005722589100</v>
      </c>
      <c r="E2162">
        <v>502005723798900</v>
      </c>
      <c r="F2162">
        <f t="shared" si="33"/>
        <v>1.2098</v>
      </c>
    </row>
    <row r="2163" spans="1:6" hidden="1" x14ac:dyDescent="0.3">
      <c r="A2163" t="s">
        <v>5</v>
      </c>
      <c r="B2163" t="s">
        <v>9</v>
      </c>
      <c r="C2163">
        <v>200</v>
      </c>
      <c r="D2163">
        <v>502005738431900</v>
      </c>
      <c r="E2163">
        <v>502005739617200</v>
      </c>
      <c r="F2163">
        <f t="shared" si="33"/>
        <v>1.1853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502005754504200</v>
      </c>
      <c r="E2164">
        <v>502005755617900</v>
      </c>
      <c r="F2164">
        <f t="shared" si="33"/>
        <v>1.1136999999999999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502005770112900</v>
      </c>
      <c r="E2165">
        <v>502005771317700</v>
      </c>
      <c r="F2165">
        <f t="shared" si="33"/>
        <v>1.2048000000000001</v>
      </c>
    </row>
    <row r="2166" spans="1:6" hidden="1" x14ac:dyDescent="0.3">
      <c r="A2166" t="s">
        <v>5</v>
      </c>
      <c r="B2166" t="s">
        <v>11</v>
      </c>
      <c r="C2166">
        <v>200</v>
      </c>
      <c r="D2166">
        <v>502005786843100</v>
      </c>
      <c r="E2166">
        <v>502005788027100</v>
      </c>
      <c r="F2166">
        <f t="shared" si="33"/>
        <v>1.1839999999999999</v>
      </c>
    </row>
    <row r="2167" spans="1:6" hidden="1" x14ac:dyDescent="0.3">
      <c r="A2167" t="s">
        <v>5</v>
      </c>
      <c r="B2167" t="s">
        <v>12</v>
      </c>
      <c r="C2167">
        <v>200</v>
      </c>
      <c r="D2167">
        <v>502005801659000</v>
      </c>
      <c r="E2167">
        <v>502005803060400</v>
      </c>
      <c r="F2167">
        <f t="shared" si="33"/>
        <v>1.4014</v>
      </c>
    </row>
    <row r="2168" spans="1:6" hidden="1" x14ac:dyDescent="0.3">
      <c r="A2168" t="s">
        <v>5</v>
      </c>
      <c r="B2168" t="s">
        <v>13</v>
      </c>
      <c r="C2168">
        <v>200</v>
      </c>
      <c r="D2168">
        <v>502005816501300</v>
      </c>
      <c r="E2168">
        <v>502005817693500</v>
      </c>
      <c r="F2168">
        <f t="shared" si="33"/>
        <v>1.1921999999999999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502005832327900</v>
      </c>
      <c r="E2169">
        <v>502005833409600</v>
      </c>
      <c r="F2169">
        <f t="shared" si="33"/>
        <v>1.0817000000000001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502005848305100</v>
      </c>
      <c r="E2170">
        <v>502005849445000</v>
      </c>
      <c r="F2170">
        <f t="shared" si="33"/>
        <v>1.1398999999999999</v>
      </c>
    </row>
    <row r="2171" spans="1:6" hidden="1" x14ac:dyDescent="0.3">
      <c r="A2171" t="s">
        <v>5</v>
      </c>
      <c r="B2171" t="s">
        <v>17</v>
      </c>
      <c r="C2171">
        <v>200</v>
      </c>
      <c r="D2171">
        <v>502005864257700</v>
      </c>
      <c r="E2171">
        <v>502005865384100</v>
      </c>
      <c r="F2171">
        <f t="shared" si="33"/>
        <v>1.1264000000000001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502005879225600</v>
      </c>
      <c r="E2172">
        <v>502005880283100</v>
      </c>
      <c r="F2172">
        <f t="shared" si="33"/>
        <v>1.0575000000000001</v>
      </c>
    </row>
    <row r="2173" spans="1:6" hidden="1" x14ac:dyDescent="0.3">
      <c r="A2173" t="s">
        <v>5</v>
      </c>
      <c r="B2173" t="s">
        <v>19</v>
      </c>
      <c r="C2173">
        <v>200</v>
      </c>
      <c r="D2173">
        <v>502005895107200</v>
      </c>
      <c r="E2173">
        <v>502005896169900</v>
      </c>
      <c r="F2173">
        <f t="shared" si="33"/>
        <v>1.0627</v>
      </c>
    </row>
    <row r="2174" spans="1:6" hidden="1" x14ac:dyDescent="0.3">
      <c r="A2174" t="s">
        <v>5</v>
      </c>
      <c r="B2174" t="s">
        <v>20</v>
      </c>
      <c r="C2174">
        <v>200</v>
      </c>
      <c r="D2174">
        <v>502005910177300</v>
      </c>
      <c r="E2174">
        <v>502005911576600</v>
      </c>
      <c r="F2174">
        <f t="shared" si="33"/>
        <v>1.3993</v>
      </c>
    </row>
    <row r="2175" spans="1:6" hidden="1" x14ac:dyDescent="0.3">
      <c r="A2175" t="s">
        <v>5</v>
      </c>
      <c r="B2175" t="s">
        <v>21</v>
      </c>
      <c r="C2175">
        <v>200</v>
      </c>
      <c r="D2175">
        <v>502005925261400</v>
      </c>
      <c r="E2175">
        <v>502005926588600</v>
      </c>
      <c r="F2175">
        <f t="shared" si="33"/>
        <v>1.3271999999999999</v>
      </c>
    </row>
    <row r="2176" spans="1:6" x14ac:dyDescent="0.3">
      <c r="A2176" t="s">
        <v>5</v>
      </c>
      <c r="B2176" t="s">
        <v>29</v>
      </c>
      <c r="C2176">
        <v>302</v>
      </c>
      <c r="D2176">
        <v>502007830545300</v>
      </c>
      <c r="E2176">
        <v>502007837167900</v>
      </c>
      <c r="F2176">
        <f t="shared" si="33"/>
        <v>6.6226000000000003</v>
      </c>
    </row>
    <row r="2177" spans="1:6" x14ac:dyDescent="0.3">
      <c r="A2177" t="s">
        <v>5</v>
      </c>
      <c r="B2177" t="s">
        <v>7</v>
      </c>
      <c r="C2177">
        <v>200</v>
      </c>
      <c r="D2177">
        <v>502007863794300</v>
      </c>
      <c r="E2177">
        <v>502007864088200</v>
      </c>
      <c r="F2177">
        <f t="shared" si="33"/>
        <v>0.29389999999999999</v>
      </c>
    </row>
    <row r="2178" spans="1:6" hidden="1" x14ac:dyDescent="0.3">
      <c r="A2178" t="s">
        <v>5</v>
      </c>
      <c r="B2178" t="s">
        <v>8</v>
      </c>
      <c r="C2178">
        <v>200</v>
      </c>
      <c r="D2178">
        <v>502007987884200</v>
      </c>
      <c r="E2178">
        <v>502007989310100</v>
      </c>
      <c r="F2178">
        <f t="shared" ref="F2178:F2241" si="34">(E2178-D2178)/1000000</f>
        <v>1.4258999999999999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502008003544100</v>
      </c>
      <c r="E2179">
        <v>502008004654200</v>
      </c>
      <c r="F2179">
        <f t="shared" si="34"/>
        <v>1.1101000000000001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502008019441200</v>
      </c>
      <c r="E2180">
        <v>502008020551600</v>
      </c>
      <c r="F2180">
        <f t="shared" si="34"/>
        <v>1.1104000000000001</v>
      </c>
    </row>
    <row r="2181" spans="1:6" hidden="1" x14ac:dyDescent="0.3">
      <c r="A2181" t="s">
        <v>5</v>
      </c>
      <c r="B2181" t="s">
        <v>9</v>
      </c>
      <c r="C2181">
        <v>200</v>
      </c>
      <c r="D2181">
        <v>502008035354400</v>
      </c>
      <c r="E2181">
        <v>502008036600600</v>
      </c>
      <c r="F2181">
        <f t="shared" si="34"/>
        <v>1.2462</v>
      </c>
    </row>
    <row r="2182" spans="1:6" hidden="1" x14ac:dyDescent="0.3">
      <c r="A2182" t="s">
        <v>5</v>
      </c>
      <c r="B2182" t="s">
        <v>17</v>
      </c>
      <c r="C2182">
        <v>200</v>
      </c>
      <c r="D2182">
        <v>502008051890600</v>
      </c>
      <c r="E2182">
        <v>502008053002400</v>
      </c>
      <c r="F2182">
        <f t="shared" si="34"/>
        <v>1.1117999999999999</v>
      </c>
    </row>
    <row r="2183" spans="1:6" hidden="1" x14ac:dyDescent="0.3">
      <c r="A2183" t="s">
        <v>5</v>
      </c>
      <c r="B2183" t="s">
        <v>10</v>
      </c>
      <c r="C2183">
        <v>200</v>
      </c>
      <c r="D2183">
        <v>502008067504100</v>
      </c>
      <c r="E2183">
        <v>502008068645500</v>
      </c>
      <c r="F2183">
        <f t="shared" si="34"/>
        <v>1.1414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502008083283300</v>
      </c>
      <c r="E2184">
        <v>502008084399100</v>
      </c>
      <c r="F2184">
        <f t="shared" si="34"/>
        <v>1.1157999999999999</v>
      </c>
    </row>
    <row r="2185" spans="1:6" hidden="1" x14ac:dyDescent="0.3">
      <c r="A2185" t="s">
        <v>5</v>
      </c>
      <c r="B2185" t="s">
        <v>12</v>
      </c>
      <c r="C2185">
        <v>200</v>
      </c>
      <c r="D2185">
        <v>502008099069500</v>
      </c>
      <c r="E2185">
        <v>502008100116500</v>
      </c>
      <c r="F2185">
        <f t="shared" si="34"/>
        <v>1.0469999999999999</v>
      </c>
    </row>
    <row r="2186" spans="1:6" hidden="1" x14ac:dyDescent="0.3">
      <c r="A2186" t="s">
        <v>5</v>
      </c>
      <c r="B2186" t="s">
        <v>13</v>
      </c>
      <c r="C2186">
        <v>200</v>
      </c>
      <c r="D2186">
        <v>502008114988600</v>
      </c>
      <c r="E2186">
        <v>502008116015200</v>
      </c>
      <c r="F2186">
        <f t="shared" si="34"/>
        <v>1.0266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502008131362500</v>
      </c>
      <c r="E2187">
        <v>502008132692900</v>
      </c>
      <c r="F2187">
        <f t="shared" si="34"/>
        <v>1.3304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502008146988200</v>
      </c>
      <c r="E2188">
        <v>502008148071600</v>
      </c>
      <c r="F2188">
        <f t="shared" si="34"/>
        <v>1.0833999999999999</v>
      </c>
    </row>
    <row r="2189" spans="1:6" hidden="1" x14ac:dyDescent="0.3">
      <c r="A2189" t="s">
        <v>5</v>
      </c>
      <c r="B2189" t="s">
        <v>19</v>
      </c>
      <c r="C2189">
        <v>200</v>
      </c>
      <c r="D2189">
        <v>502008162973500</v>
      </c>
      <c r="E2189">
        <v>502008164033100</v>
      </c>
      <c r="F2189">
        <f t="shared" si="34"/>
        <v>1.0596000000000001</v>
      </c>
    </row>
    <row r="2190" spans="1:6" hidden="1" x14ac:dyDescent="0.3">
      <c r="A2190" t="s">
        <v>5</v>
      </c>
      <c r="B2190" t="s">
        <v>20</v>
      </c>
      <c r="C2190">
        <v>200</v>
      </c>
      <c r="D2190">
        <v>502008177896200</v>
      </c>
      <c r="E2190">
        <v>502008179282800</v>
      </c>
      <c r="F2190">
        <f t="shared" si="34"/>
        <v>1.3866000000000001</v>
      </c>
    </row>
    <row r="2191" spans="1:6" hidden="1" x14ac:dyDescent="0.3">
      <c r="A2191" t="s">
        <v>5</v>
      </c>
      <c r="B2191" t="s">
        <v>21</v>
      </c>
      <c r="C2191">
        <v>200</v>
      </c>
      <c r="D2191">
        <v>502008194041500</v>
      </c>
      <c r="E2191">
        <v>502008195342600</v>
      </c>
      <c r="F2191">
        <f t="shared" si="34"/>
        <v>1.3010999999999999</v>
      </c>
    </row>
    <row r="2192" spans="1:6" x14ac:dyDescent="0.3">
      <c r="A2192" t="s">
        <v>5</v>
      </c>
      <c r="B2192" t="s">
        <v>24</v>
      </c>
      <c r="C2192">
        <v>200</v>
      </c>
      <c r="D2192">
        <v>502008209101400</v>
      </c>
      <c r="E2192">
        <v>502008209407700</v>
      </c>
      <c r="F2192">
        <f t="shared" si="34"/>
        <v>0.30630000000000002</v>
      </c>
    </row>
    <row r="2193" spans="1:6" hidden="1" x14ac:dyDescent="0.3">
      <c r="A2193" t="s">
        <v>5</v>
      </c>
      <c r="B2193" t="s">
        <v>8</v>
      </c>
      <c r="C2193">
        <v>200</v>
      </c>
      <c r="D2193">
        <v>502008425303100</v>
      </c>
      <c r="E2193">
        <v>502008426527200</v>
      </c>
      <c r="F2193">
        <f t="shared" si="34"/>
        <v>1.2241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502008441315200</v>
      </c>
      <c r="E2194">
        <v>502008442656900</v>
      </c>
      <c r="F2194">
        <f t="shared" si="34"/>
        <v>1.3416999999999999</v>
      </c>
    </row>
    <row r="2195" spans="1:6" hidden="1" x14ac:dyDescent="0.3">
      <c r="A2195" t="s">
        <v>5</v>
      </c>
      <c r="B2195" t="s">
        <v>15</v>
      </c>
      <c r="C2195">
        <v>200</v>
      </c>
      <c r="D2195">
        <v>502008456150800</v>
      </c>
      <c r="E2195">
        <v>502008457292900</v>
      </c>
      <c r="F2195">
        <f t="shared" si="34"/>
        <v>1.1420999999999999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502008471036300</v>
      </c>
      <c r="E2196">
        <v>502008472121800</v>
      </c>
      <c r="F2196">
        <f t="shared" si="34"/>
        <v>1.0854999999999999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502008485881900</v>
      </c>
      <c r="E2197">
        <v>502008486973300</v>
      </c>
      <c r="F2197">
        <f t="shared" si="34"/>
        <v>1.0913999999999999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502008501869200</v>
      </c>
      <c r="E2198">
        <v>502008502938700</v>
      </c>
      <c r="F2198">
        <f t="shared" si="34"/>
        <v>1.0694999999999999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502008517766900</v>
      </c>
      <c r="E2199">
        <v>502008518946800</v>
      </c>
      <c r="F2199">
        <f t="shared" si="34"/>
        <v>1.1798999999999999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502008533616000</v>
      </c>
      <c r="E2200">
        <v>502008534812000</v>
      </c>
      <c r="F2200">
        <f t="shared" si="34"/>
        <v>1.196</v>
      </c>
    </row>
    <row r="2201" spans="1:6" hidden="1" x14ac:dyDescent="0.3">
      <c r="A2201" t="s">
        <v>5</v>
      </c>
      <c r="B2201" t="s">
        <v>16</v>
      </c>
      <c r="C2201">
        <v>200</v>
      </c>
      <c r="D2201">
        <v>502008548353800</v>
      </c>
      <c r="E2201">
        <v>502008549549500</v>
      </c>
      <c r="F2201">
        <f t="shared" si="34"/>
        <v>1.1957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502008564274600</v>
      </c>
      <c r="E2202">
        <v>502008565337700</v>
      </c>
      <c r="F2202">
        <f t="shared" si="34"/>
        <v>1.0630999999999999</v>
      </c>
    </row>
    <row r="2203" spans="1:6" hidden="1" x14ac:dyDescent="0.3">
      <c r="A2203" t="s">
        <v>5</v>
      </c>
      <c r="B2203" t="s">
        <v>18</v>
      </c>
      <c r="C2203">
        <v>200</v>
      </c>
      <c r="D2203">
        <v>502008579187000</v>
      </c>
      <c r="E2203">
        <v>502008580246800</v>
      </c>
      <c r="F2203">
        <f t="shared" si="34"/>
        <v>1.0598000000000001</v>
      </c>
    </row>
    <row r="2204" spans="1:6" hidden="1" x14ac:dyDescent="0.3">
      <c r="A2204" t="s">
        <v>5</v>
      </c>
      <c r="B2204" t="s">
        <v>19</v>
      </c>
      <c r="C2204">
        <v>200</v>
      </c>
      <c r="D2204">
        <v>502008595621300</v>
      </c>
      <c r="E2204">
        <v>502008596662000</v>
      </c>
      <c r="F2204">
        <f t="shared" si="34"/>
        <v>1.0407</v>
      </c>
    </row>
    <row r="2205" spans="1:6" hidden="1" x14ac:dyDescent="0.3">
      <c r="A2205" t="s">
        <v>5</v>
      </c>
      <c r="B2205" t="s">
        <v>20</v>
      </c>
      <c r="C2205">
        <v>200</v>
      </c>
      <c r="D2205">
        <v>502008610149800</v>
      </c>
      <c r="E2205">
        <v>502008611478900</v>
      </c>
      <c r="F2205">
        <f t="shared" si="34"/>
        <v>1.3290999999999999</v>
      </c>
    </row>
    <row r="2206" spans="1:6" hidden="1" x14ac:dyDescent="0.3">
      <c r="A2206" t="s">
        <v>5</v>
      </c>
      <c r="B2206" t="s">
        <v>21</v>
      </c>
      <c r="C2206">
        <v>200</v>
      </c>
      <c r="D2206">
        <v>502008625219400</v>
      </c>
      <c r="E2206">
        <v>502008626549700</v>
      </c>
      <c r="F2206">
        <f t="shared" si="34"/>
        <v>1.3303</v>
      </c>
    </row>
    <row r="2207" spans="1:6" x14ac:dyDescent="0.3">
      <c r="A2207" t="s">
        <v>5</v>
      </c>
      <c r="B2207" t="s">
        <v>7</v>
      </c>
      <c r="C2207">
        <v>200</v>
      </c>
      <c r="D2207">
        <v>502008640849200</v>
      </c>
      <c r="E2207">
        <v>502008641072200</v>
      </c>
      <c r="F2207">
        <f t="shared" si="34"/>
        <v>0.223</v>
      </c>
    </row>
    <row r="2208" spans="1:6" hidden="1" x14ac:dyDescent="0.3">
      <c r="A2208" t="s">
        <v>5</v>
      </c>
      <c r="B2208" t="s">
        <v>8</v>
      </c>
      <c r="C2208">
        <v>200</v>
      </c>
      <c r="D2208">
        <v>502008735034400</v>
      </c>
      <c r="E2208">
        <v>502008736284000</v>
      </c>
      <c r="F2208">
        <f t="shared" si="34"/>
        <v>1.2496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502008750260900</v>
      </c>
      <c r="E2209">
        <v>502008751537600</v>
      </c>
      <c r="F2209">
        <f t="shared" si="34"/>
        <v>1.2766999999999999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502008765021200</v>
      </c>
      <c r="E2210">
        <v>502008766191600</v>
      </c>
      <c r="F2210">
        <f t="shared" si="34"/>
        <v>1.1704000000000001</v>
      </c>
    </row>
    <row r="2211" spans="1:6" hidden="1" x14ac:dyDescent="0.3">
      <c r="A2211" t="s">
        <v>5</v>
      </c>
      <c r="B2211" t="s">
        <v>11</v>
      </c>
      <c r="C2211">
        <v>200</v>
      </c>
      <c r="D2211">
        <v>502008780830300</v>
      </c>
      <c r="E2211">
        <v>502008781916400</v>
      </c>
      <c r="F2211">
        <f t="shared" si="34"/>
        <v>1.0861000000000001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502008796997900</v>
      </c>
      <c r="E2212">
        <v>502008798075500</v>
      </c>
      <c r="F2212">
        <f t="shared" si="34"/>
        <v>1.0775999999999999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502008812027700</v>
      </c>
      <c r="E2213">
        <v>502008813143600</v>
      </c>
      <c r="F2213">
        <f t="shared" si="34"/>
        <v>1.1158999999999999</v>
      </c>
    </row>
    <row r="2214" spans="1:6" hidden="1" x14ac:dyDescent="0.3">
      <c r="A2214" t="s">
        <v>5</v>
      </c>
      <c r="B2214" t="s">
        <v>14</v>
      </c>
      <c r="C2214">
        <v>200</v>
      </c>
      <c r="D2214">
        <v>502008826763500</v>
      </c>
      <c r="E2214">
        <v>502008827884800</v>
      </c>
      <c r="F2214">
        <f t="shared" si="34"/>
        <v>1.1213</v>
      </c>
    </row>
    <row r="2215" spans="1:6" hidden="1" x14ac:dyDescent="0.3">
      <c r="A2215" t="s">
        <v>5</v>
      </c>
      <c r="B2215" t="s">
        <v>15</v>
      </c>
      <c r="C2215">
        <v>200</v>
      </c>
      <c r="D2215">
        <v>502008841887500</v>
      </c>
      <c r="E2215">
        <v>502008843099900</v>
      </c>
      <c r="F2215">
        <f t="shared" si="34"/>
        <v>1.2123999999999999</v>
      </c>
    </row>
    <row r="2216" spans="1:6" hidden="1" x14ac:dyDescent="0.3">
      <c r="A2216" t="s">
        <v>5</v>
      </c>
      <c r="B2216" t="s">
        <v>16</v>
      </c>
      <c r="C2216">
        <v>200</v>
      </c>
      <c r="D2216">
        <v>502008856932900</v>
      </c>
      <c r="E2216">
        <v>502008858147500</v>
      </c>
      <c r="F2216">
        <f t="shared" si="34"/>
        <v>1.2145999999999999</v>
      </c>
    </row>
    <row r="2217" spans="1:6" hidden="1" x14ac:dyDescent="0.3">
      <c r="A2217" t="s">
        <v>5</v>
      </c>
      <c r="B2217" t="s">
        <v>17</v>
      </c>
      <c r="C2217">
        <v>200</v>
      </c>
      <c r="D2217">
        <v>502008872850200</v>
      </c>
      <c r="E2217">
        <v>502008873961900</v>
      </c>
      <c r="F2217">
        <f t="shared" si="34"/>
        <v>1.1116999999999999</v>
      </c>
    </row>
    <row r="2218" spans="1:6" hidden="1" x14ac:dyDescent="0.3">
      <c r="A2218" t="s">
        <v>5</v>
      </c>
      <c r="B2218" t="s">
        <v>18</v>
      </c>
      <c r="C2218">
        <v>200</v>
      </c>
      <c r="D2218">
        <v>502008888702100</v>
      </c>
      <c r="E2218">
        <v>502008889734300</v>
      </c>
      <c r="F2218">
        <f t="shared" si="34"/>
        <v>1.0322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502008903570700</v>
      </c>
      <c r="E2219">
        <v>502008904613100</v>
      </c>
      <c r="F2219">
        <f t="shared" si="34"/>
        <v>1.0424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502008918841000</v>
      </c>
      <c r="E2220">
        <v>502008920128200</v>
      </c>
      <c r="F2220">
        <f t="shared" si="34"/>
        <v>1.2871999999999999</v>
      </c>
    </row>
    <row r="2221" spans="1:6" hidden="1" x14ac:dyDescent="0.3">
      <c r="A2221" t="s">
        <v>5</v>
      </c>
      <c r="B2221" t="s">
        <v>21</v>
      </c>
      <c r="C2221">
        <v>200</v>
      </c>
      <c r="D2221">
        <v>502008934928500</v>
      </c>
      <c r="E2221">
        <v>502008936138400</v>
      </c>
      <c r="F2221">
        <f t="shared" si="34"/>
        <v>1.2099</v>
      </c>
    </row>
    <row r="2222" spans="1:6" x14ac:dyDescent="0.3">
      <c r="A2222" t="s">
        <v>5</v>
      </c>
      <c r="B2222" t="s">
        <v>42</v>
      </c>
      <c r="C2222">
        <v>500</v>
      </c>
      <c r="D2222">
        <v>502008950324000</v>
      </c>
      <c r="E2222">
        <v>502008967305400</v>
      </c>
      <c r="F2222">
        <f t="shared" si="34"/>
        <v>16.981400000000001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502009046337100</v>
      </c>
      <c r="E2223">
        <v>502009047425100</v>
      </c>
      <c r="F2223">
        <f t="shared" si="34"/>
        <v>1.0880000000000001</v>
      </c>
    </row>
    <row r="2224" spans="1:6" hidden="1" x14ac:dyDescent="0.3">
      <c r="A2224" t="s">
        <v>5</v>
      </c>
      <c r="B2224" t="s">
        <v>14</v>
      </c>
      <c r="C2224">
        <v>200</v>
      </c>
      <c r="D2224">
        <v>502009066075500</v>
      </c>
      <c r="E2224">
        <v>502009070029500</v>
      </c>
      <c r="F2224">
        <f t="shared" si="34"/>
        <v>3.9540000000000002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502009095710500</v>
      </c>
      <c r="E2225">
        <v>502009097526900</v>
      </c>
      <c r="F2225">
        <f t="shared" si="34"/>
        <v>1.8164</v>
      </c>
    </row>
    <row r="2226" spans="1:6" hidden="1" x14ac:dyDescent="0.3">
      <c r="A2226" t="s">
        <v>5</v>
      </c>
      <c r="B2226" t="s">
        <v>10</v>
      </c>
      <c r="C2226">
        <v>200</v>
      </c>
      <c r="D2226">
        <v>502009110176400</v>
      </c>
      <c r="E2226">
        <v>502009111298000</v>
      </c>
      <c r="F2226">
        <f t="shared" si="34"/>
        <v>1.1215999999999999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502009126482200</v>
      </c>
      <c r="E2227">
        <v>502009127717900</v>
      </c>
      <c r="F2227">
        <f t="shared" si="34"/>
        <v>1.2357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502009141044800</v>
      </c>
      <c r="E2228">
        <v>502009142117300</v>
      </c>
      <c r="F2228">
        <f t="shared" si="34"/>
        <v>1.0725</v>
      </c>
    </row>
    <row r="2229" spans="1:6" hidden="1" x14ac:dyDescent="0.3">
      <c r="A2229" t="s">
        <v>5</v>
      </c>
      <c r="B2229" t="s">
        <v>13</v>
      </c>
      <c r="C2229">
        <v>200</v>
      </c>
      <c r="D2229">
        <v>502009156153900</v>
      </c>
      <c r="E2229">
        <v>502009157299600</v>
      </c>
      <c r="F2229">
        <f t="shared" si="34"/>
        <v>1.1456999999999999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502009171074100</v>
      </c>
      <c r="E2230">
        <v>502009172255300</v>
      </c>
      <c r="F2230">
        <f t="shared" si="34"/>
        <v>1.1812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502009187077900</v>
      </c>
      <c r="E2231">
        <v>502009188228700</v>
      </c>
      <c r="F2231">
        <f t="shared" si="34"/>
        <v>1.1508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502009201954400</v>
      </c>
      <c r="E2232">
        <v>502009203018700</v>
      </c>
      <c r="F2232">
        <f t="shared" si="34"/>
        <v>1.0643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502009217955300</v>
      </c>
      <c r="E2233">
        <v>502009219020900</v>
      </c>
      <c r="F2233">
        <f t="shared" si="34"/>
        <v>1.0656000000000001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502009232952900</v>
      </c>
      <c r="E2234">
        <v>502009234101300</v>
      </c>
      <c r="F2234">
        <f t="shared" si="34"/>
        <v>1.1484000000000001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502009247835600</v>
      </c>
      <c r="E2235">
        <v>502009249206200</v>
      </c>
      <c r="F2235">
        <f t="shared" si="34"/>
        <v>1.3706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502009263926000</v>
      </c>
      <c r="E2236">
        <v>502009265379600</v>
      </c>
      <c r="F2236">
        <f t="shared" si="34"/>
        <v>1.4536</v>
      </c>
    </row>
    <row r="2237" spans="1:6" x14ac:dyDescent="0.3">
      <c r="A2237" t="s">
        <v>5</v>
      </c>
      <c r="B2237" t="s">
        <v>24</v>
      </c>
      <c r="C2237">
        <v>200</v>
      </c>
      <c r="D2237">
        <v>502009279527500</v>
      </c>
      <c r="E2237">
        <v>502009279868300</v>
      </c>
      <c r="F2237">
        <f t="shared" si="34"/>
        <v>0.34079999999999999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502009386137800</v>
      </c>
      <c r="E2238">
        <v>502009387167400</v>
      </c>
      <c r="F2238">
        <f t="shared" si="34"/>
        <v>1.0296000000000001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502009401403700</v>
      </c>
      <c r="E2239">
        <v>502009402574100</v>
      </c>
      <c r="F2239">
        <f t="shared" si="34"/>
        <v>1.1704000000000001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502009417381500</v>
      </c>
      <c r="E2240">
        <v>502009418461400</v>
      </c>
      <c r="F2240">
        <f t="shared" si="34"/>
        <v>1.0799000000000001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502009433405400</v>
      </c>
      <c r="E2241">
        <v>502009434466200</v>
      </c>
      <c r="F2241">
        <f t="shared" si="34"/>
        <v>1.0608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502009449287400</v>
      </c>
      <c r="E2242">
        <v>502009450702000</v>
      </c>
      <c r="F2242">
        <f t="shared" ref="F2242:F2305" si="35">(E2242-D2242)/1000000</f>
        <v>1.4146000000000001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502009465331000</v>
      </c>
      <c r="E2243">
        <v>502009466562200</v>
      </c>
      <c r="F2243">
        <f t="shared" si="35"/>
        <v>1.2312000000000001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502009481147100</v>
      </c>
      <c r="E2244">
        <v>502009482220000</v>
      </c>
      <c r="F2244">
        <f t="shared" si="35"/>
        <v>1.0729</v>
      </c>
    </row>
    <row r="2245" spans="1:6" hidden="1" x14ac:dyDescent="0.3">
      <c r="A2245" t="s">
        <v>5</v>
      </c>
      <c r="B2245" t="s">
        <v>13</v>
      </c>
      <c r="C2245">
        <v>200</v>
      </c>
      <c r="D2245">
        <v>502009496518400</v>
      </c>
      <c r="E2245">
        <v>502009497575400</v>
      </c>
      <c r="F2245">
        <f t="shared" si="35"/>
        <v>1.0569999999999999</v>
      </c>
    </row>
    <row r="2246" spans="1:6" hidden="1" x14ac:dyDescent="0.3">
      <c r="A2246" t="s">
        <v>5</v>
      </c>
      <c r="B2246" t="s">
        <v>14</v>
      </c>
      <c r="C2246">
        <v>200</v>
      </c>
      <c r="D2246">
        <v>502009511099000</v>
      </c>
      <c r="E2246">
        <v>502009512198700</v>
      </c>
      <c r="F2246">
        <f t="shared" si="35"/>
        <v>1.0996999999999999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502009526986300</v>
      </c>
      <c r="E2247">
        <v>502009528154800</v>
      </c>
      <c r="F2247">
        <f t="shared" si="35"/>
        <v>1.1685000000000001</v>
      </c>
    </row>
    <row r="2248" spans="1:6" hidden="1" x14ac:dyDescent="0.3">
      <c r="A2248" t="s">
        <v>5</v>
      </c>
      <c r="B2248" t="s">
        <v>17</v>
      </c>
      <c r="C2248">
        <v>200</v>
      </c>
      <c r="D2248">
        <v>502009542922700</v>
      </c>
      <c r="E2248">
        <v>502009543960600</v>
      </c>
      <c r="F2248">
        <f t="shared" si="35"/>
        <v>1.0379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502009558947800</v>
      </c>
      <c r="E2249">
        <v>502009559963300</v>
      </c>
      <c r="F2249">
        <f t="shared" si="35"/>
        <v>1.0155000000000001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502009574863100</v>
      </c>
      <c r="E2250">
        <v>502009576166100</v>
      </c>
      <c r="F2250">
        <f t="shared" si="35"/>
        <v>1.3029999999999999</v>
      </c>
    </row>
    <row r="2251" spans="1:6" hidden="1" x14ac:dyDescent="0.3">
      <c r="A2251" t="s">
        <v>5</v>
      </c>
      <c r="B2251" t="s">
        <v>21</v>
      </c>
      <c r="C2251">
        <v>200</v>
      </c>
      <c r="D2251">
        <v>502009591066200</v>
      </c>
      <c r="E2251">
        <v>502009592330900</v>
      </c>
      <c r="F2251">
        <f t="shared" si="35"/>
        <v>1.2646999999999999</v>
      </c>
    </row>
    <row r="2252" spans="1:6" x14ac:dyDescent="0.3">
      <c r="A2252" t="s">
        <v>25</v>
      </c>
      <c r="B2252" t="s">
        <v>24</v>
      </c>
      <c r="C2252">
        <v>302</v>
      </c>
      <c r="D2252">
        <v>502009605661800</v>
      </c>
      <c r="E2252">
        <v>502009610617900</v>
      </c>
      <c r="F2252">
        <f t="shared" si="35"/>
        <v>4.9561000000000002</v>
      </c>
    </row>
    <row r="2253" spans="1:6" x14ac:dyDescent="0.3">
      <c r="A2253" t="s">
        <v>5</v>
      </c>
      <c r="B2253" t="s">
        <v>6</v>
      </c>
      <c r="C2253">
        <v>302</v>
      </c>
      <c r="D2253">
        <v>502009636314100</v>
      </c>
      <c r="E2253">
        <v>502009636526600</v>
      </c>
      <c r="F2253">
        <f t="shared" si="35"/>
        <v>0.21249999999999999</v>
      </c>
    </row>
    <row r="2254" spans="1:6" x14ac:dyDescent="0.3">
      <c r="A2254" t="s">
        <v>5</v>
      </c>
      <c r="B2254" t="s">
        <v>7</v>
      </c>
      <c r="C2254">
        <v>200</v>
      </c>
      <c r="D2254">
        <v>502009651444200</v>
      </c>
      <c r="E2254">
        <v>502009651691800</v>
      </c>
      <c r="F2254">
        <f t="shared" si="35"/>
        <v>0.24759999999999999</v>
      </c>
    </row>
    <row r="2255" spans="1:6" hidden="1" x14ac:dyDescent="0.3">
      <c r="A2255" t="s">
        <v>5</v>
      </c>
      <c r="B2255" t="s">
        <v>8</v>
      </c>
      <c r="C2255">
        <v>200</v>
      </c>
      <c r="D2255">
        <v>502009759214900</v>
      </c>
      <c r="E2255">
        <v>502009760311500</v>
      </c>
      <c r="F2255">
        <f t="shared" si="35"/>
        <v>1.0966</v>
      </c>
    </row>
    <row r="2256" spans="1:6" hidden="1" x14ac:dyDescent="0.3">
      <c r="A2256" t="s">
        <v>5</v>
      </c>
      <c r="B2256" t="s">
        <v>9</v>
      </c>
      <c r="C2256">
        <v>200</v>
      </c>
      <c r="D2256">
        <v>502009775370000</v>
      </c>
      <c r="E2256">
        <v>502009777012800</v>
      </c>
      <c r="F2256">
        <f t="shared" si="35"/>
        <v>1.6428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502009790406700</v>
      </c>
      <c r="E2257">
        <v>502009791540300</v>
      </c>
      <c r="F2257">
        <f t="shared" si="35"/>
        <v>1.1335999999999999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502009805760600</v>
      </c>
      <c r="E2258">
        <v>502009806813800</v>
      </c>
      <c r="F2258">
        <f t="shared" si="35"/>
        <v>1.0531999999999999</v>
      </c>
    </row>
    <row r="2259" spans="1:6" hidden="1" x14ac:dyDescent="0.3">
      <c r="A2259" t="s">
        <v>5</v>
      </c>
      <c r="B2259" t="s">
        <v>11</v>
      </c>
      <c r="C2259">
        <v>200</v>
      </c>
      <c r="D2259">
        <v>502009821847400</v>
      </c>
      <c r="E2259">
        <v>502009822944700</v>
      </c>
      <c r="F2259">
        <f t="shared" si="35"/>
        <v>1.0972999999999999</v>
      </c>
    </row>
    <row r="2260" spans="1:6" hidden="1" x14ac:dyDescent="0.3">
      <c r="A2260" t="s">
        <v>5</v>
      </c>
      <c r="B2260" t="s">
        <v>12</v>
      </c>
      <c r="C2260">
        <v>200</v>
      </c>
      <c r="D2260">
        <v>502009837669400</v>
      </c>
      <c r="E2260">
        <v>502009838744200</v>
      </c>
      <c r="F2260">
        <f t="shared" si="35"/>
        <v>1.0748</v>
      </c>
    </row>
    <row r="2261" spans="1:6" hidden="1" x14ac:dyDescent="0.3">
      <c r="A2261" t="s">
        <v>5</v>
      </c>
      <c r="B2261" t="s">
        <v>19</v>
      </c>
      <c r="C2261">
        <v>200</v>
      </c>
      <c r="D2261">
        <v>502009853749500</v>
      </c>
      <c r="E2261">
        <v>502009854883000</v>
      </c>
      <c r="F2261">
        <f t="shared" si="35"/>
        <v>1.1335</v>
      </c>
    </row>
    <row r="2262" spans="1:6" hidden="1" x14ac:dyDescent="0.3">
      <c r="A2262" t="s">
        <v>5</v>
      </c>
      <c r="B2262" t="s">
        <v>13</v>
      </c>
      <c r="C2262">
        <v>200</v>
      </c>
      <c r="D2262">
        <v>502009869725200</v>
      </c>
      <c r="E2262">
        <v>502009870836700</v>
      </c>
      <c r="F2262">
        <f t="shared" si="35"/>
        <v>1.1114999999999999</v>
      </c>
    </row>
    <row r="2263" spans="1:6" hidden="1" x14ac:dyDescent="0.3">
      <c r="A2263" t="s">
        <v>5</v>
      </c>
      <c r="B2263" t="s">
        <v>14</v>
      </c>
      <c r="C2263">
        <v>200</v>
      </c>
      <c r="D2263">
        <v>502009885070600</v>
      </c>
      <c r="E2263">
        <v>502009886186100</v>
      </c>
      <c r="F2263">
        <f t="shared" si="35"/>
        <v>1.1154999999999999</v>
      </c>
    </row>
    <row r="2264" spans="1:6" hidden="1" x14ac:dyDescent="0.3">
      <c r="A2264" t="s">
        <v>5</v>
      </c>
      <c r="B2264" t="s">
        <v>16</v>
      </c>
      <c r="C2264">
        <v>200</v>
      </c>
      <c r="D2264">
        <v>502009900484800</v>
      </c>
      <c r="E2264">
        <v>502009901650400</v>
      </c>
      <c r="F2264">
        <f t="shared" si="35"/>
        <v>1.1656</v>
      </c>
    </row>
    <row r="2265" spans="1:6" hidden="1" x14ac:dyDescent="0.3">
      <c r="A2265" t="s">
        <v>5</v>
      </c>
      <c r="B2265" t="s">
        <v>17</v>
      </c>
      <c r="C2265">
        <v>200</v>
      </c>
      <c r="D2265">
        <v>502009916993800</v>
      </c>
      <c r="E2265">
        <v>502009918267700</v>
      </c>
      <c r="F2265">
        <f t="shared" si="35"/>
        <v>1.2739</v>
      </c>
    </row>
    <row r="2266" spans="1:6" hidden="1" x14ac:dyDescent="0.3">
      <c r="A2266" t="s">
        <v>5</v>
      </c>
      <c r="B2266" t="s">
        <v>18</v>
      </c>
      <c r="C2266">
        <v>200</v>
      </c>
      <c r="D2266">
        <v>502009931403600</v>
      </c>
      <c r="E2266">
        <v>502009932480300</v>
      </c>
      <c r="F2266">
        <f t="shared" si="35"/>
        <v>1.0767</v>
      </c>
    </row>
    <row r="2267" spans="1:6" hidden="1" x14ac:dyDescent="0.3">
      <c r="A2267" t="s">
        <v>5</v>
      </c>
      <c r="B2267" t="s">
        <v>20</v>
      </c>
      <c r="C2267">
        <v>200</v>
      </c>
      <c r="D2267">
        <v>502009946381400</v>
      </c>
      <c r="E2267">
        <v>502009947571400</v>
      </c>
      <c r="F2267">
        <f t="shared" si="35"/>
        <v>1.19</v>
      </c>
    </row>
    <row r="2268" spans="1:6" hidden="1" x14ac:dyDescent="0.3">
      <c r="A2268" t="s">
        <v>5</v>
      </c>
      <c r="B2268" t="s">
        <v>21</v>
      </c>
      <c r="C2268">
        <v>200</v>
      </c>
      <c r="D2268">
        <v>502009962475900</v>
      </c>
      <c r="E2268">
        <v>502009963682100</v>
      </c>
      <c r="F2268">
        <f t="shared" si="35"/>
        <v>1.2061999999999999</v>
      </c>
    </row>
    <row r="2269" spans="1:6" x14ac:dyDescent="0.3">
      <c r="A2269" t="s">
        <v>5</v>
      </c>
      <c r="B2269" t="s">
        <v>42</v>
      </c>
      <c r="C2269">
        <v>500</v>
      </c>
      <c r="D2269">
        <v>502009978076400</v>
      </c>
      <c r="E2269">
        <v>502009993008400</v>
      </c>
      <c r="F2269">
        <f t="shared" si="35"/>
        <v>14.932</v>
      </c>
    </row>
    <row r="2270" spans="1:6" hidden="1" x14ac:dyDescent="0.3">
      <c r="A2270" t="s">
        <v>5</v>
      </c>
      <c r="B2270" t="s">
        <v>8</v>
      </c>
      <c r="C2270">
        <v>200</v>
      </c>
      <c r="D2270">
        <v>502010118571100</v>
      </c>
      <c r="E2270">
        <v>502010119910200</v>
      </c>
      <c r="F2270">
        <f t="shared" si="35"/>
        <v>1.3391</v>
      </c>
    </row>
    <row r="2271" spans="1:6" hidden="1" x14ac:dyDescent="0.3">
      <c r="A2271" t="s">
        <v>5</v>
      </c>
      <c r="B2271" t="s">
        <v>9</v>
      </c>
      <c r="C2271">
        <v>200</v>
      </c>
      <c r="D2271">
        <v>502010133934600</v>
      </c>
      <c r="E2271">
        <v>502010136648100</v>
      </c>
      <c r="F2271">
        <f t="shared" si="35"/>
        <v>2.7134999999999998</v>
      </c>
    </row>
    <row r="2272" spans="1:6" hidden="1" x14ac:dyDescent="0.3">
      <c r="A2272" t="s">
        <v>5</v>
      </c>
      <c r="B2272" t="s">
        <v>10</v>
      </c>
      <c r="C2272">
        <v>200</v>
      </c>
      <c r="D2272">
        <v>502010149044500</v>
      </c>
      <c r="E2272">
        <v>502010150860400</v>
      </c>
      <c r="F2272">
        <f t="shared" si="35"/>
        <v>1.8159000000000001</v>
      </c>
    </row>
    <row r="2273" spans="1:6" hidden="1" x14ac:dyDescent="0.3">
      <c r="A2273" t="s">
        <v>5</v>
      </c>
      <c r="B2273" t="s">
        <v>11</v>
      </c>
      <c r="C2273">
        <v>200</v>
      </c>
      <c r="D2273">
        <v>502010163905900</v>
      </c>
      <c r="E2273">
        <v>502010165128700</v>
      </c>
      <c r="F2273">
        <f t="shared" si="35"/>
        <v>1.2228000000000001</v>
      </c>
    </row>
    <row r="2274" spans="1:6" hidden="1" x14ac:dyDescent="0.3">
      <c r="A2274" t="s">
        <v>5</v>
      </c>
      <c r="B2274" t="s">
        <v>12</v>
      </c>
      <c r="C2274">
        <v>200</v>
      </c>
      <c r="D2274">
        <v>502010179796000</v>
      </c>
      <c r="E2274">
        <v>502010180844900</v>
      </c>
      <c r="F2274">
        <f t="shared" si="35"/>
        <v>1.0488999999999999</v>
      </c>
    </row>
    <row r="2275" spans="1:6" hidden="1" x14ac:dyDescent="0.3">
      <c r="A2275" t="s">
        <v>5</v>
      </c>
      <c r="B2275" t="s">
        <v>13</v>
      </c>
      <c r="C2275">
        <v>200</v>
      </c>
      <c r="D2275">
        <v>502010195011100</v>
      </c>
      <c r="E2275">
        <v>502010196095200</v>
      </c>
      <c r="F2275">
        <f t="shared" si="35"/>
        <v>1.0841000000000001</v>
      </c>
    </row>
    <row r="2276" spans="1:6" hidden="1" x14ac:dyDescent="0.3">
      <c r="A2276" t="s">
        <v>5</v>
      </c>
      <c r="B2276" t="s">
        <v>14</v>
      </c>
      <c r="C2276">
        <v>200</v>
      </c>
      <c r="D2276">
        <v>502010210361200</v>
      </c>
      <c r="E2276">
        <v>502010211415200</v>
      </c>
      <c r="F2276">
        <f t="shared" si="35"/>
        <v>1.054</v>
      </c>
    </row>
    <row r="2277" spans="1:6" hidden="1" x14ac:dyDescent="0.3">
      <c r="A2277" t="s">
        <v>5</v>
      </c>
      <c r="B2277" t="s">
        <v>15</v>
      </c>
      <c r="C2277">
        <v>200</v>
      </c>
      <c r="D2277">
        <v>502010225719900</v>
      </c>
      <c r="E2277">
        <v>502010226845500</v>
      </c>
      <c r="F2277">
        <f t="shared" si="35"/>
        <v>1.1255999999999999</v>
      </c>
    </row>
    <row r="2278" spans="1:6" hidden="1" x14ac:dyDescent="0.3">
      <c r="A2278" t="s">
        <v>5</v>
      </c>
      <c r="B2278" t="s">
        <v>16</v>
      </c>
      <c r="C2278">
        <v>200</v>
      </c>
      <c r="D2278">
        <v>502010241654700</v>
      </c>
      <c r="E2278">
        <v>502010242847100</v>
      </c>
      <c r="F2278">
        <f t="shared" si="35"/>
        <v>1.1923999999999999</v>
      </c>
    </row>
    <row r="2279" spans="1:6" hidden="1" x14ac:dyDescent="0.3">
      <c r="A2279" t="s">
        <v>5</v>
      </c>
      <c r="B2279" t="s">
        <v>17</v>
      </c>
      <c r="C2279">
        <v>200</v>
      </c>
      <c r="D2279">
        <v>502010257583600</v>
      </c>
      <c r="E2279">
        <v>502010258678100</v>
      </c>
      <c r="F2279">
        <f t="shared" si="35"/>
        <v>1.0945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502010273546300</v>
      </c>
      <c r="E2280">
        <v>502010274667700</v>
      </c>
      <c r="F2280">
        <f t="shared" si="35"/>
        <v>1.1214</v>
      </c>
    </row>
    <row r="2281" spans="1:6" hidden="1" x14ac:dyDescent="0.3">
      <c r="A2281" t="s">
        <v>5</v>
      </c>
      <c r="B2281" t="s">
        <v>19</v>
      </c>
      <c r="C2281">
        <v>200</v>
      </c>
      <c r="D2281">
        <v>502010288429100</v>
      </c>
      <c r="E2281">
        <v>502010289485400</v>
      </c>
      <c r="F2281">
        <f t="shared" si="35"/>
        <v>1.0563</v>
      </c>
    </row>
    <row r="2282" spans="1:6" hidden="1" x14ac:dyDescent="0.3">
      <c r="A2282" t="s">
        <v>5</v>
      </c>
      <c r="B2282" t="s">
        <v>20</v>
      </c>
      <c r="C2282">
        <v>200</v>
      </c>
      <c r="D2282">
        <v>502010304590000</v>
      </c>
      <c r="E2282">
        <v>502010305934900</v>
      </c>
      <c r="F2282">
        <f t="shared" si="35"/>
        <v>1.3449</v>
      </c>
    </row>
    <row r="2283" spans="1:6" hidden="1" x14ac:dyDescent="0.3">
      <c r="A2283" t="s">
        <v>5</v>
      </c>
      <c r="B2283" t="s">
        <v>21</v>
      </c>
      <c r="C2283">
        <v>200</v>
      </c>
      <c r="D2283">
        <v>502010319476400</v>
      </c>
      <c r="E2283">
        <v>502010320811900</v>
      </c>
      <c r="F2283">
        <f t="shared" si="35"/>
        <v>1.3354999999999999</v>
      </c>
    </row>
    <row r="2284" spans="1:6" x14ac:dyDescent="0.3">
      <c r="A2284" t="s">
        <v>5</v>
      </c>
      <c r="B2284" t="s">
        <v>29</v>
      </c>
      <c r="C2284">
        <v>302</v>
      </c>
      <c r="D2284">
        <v>502010334998600</v>
      </c>
      <c r="E2284">
        <v>502010337438700</v>
      </c>
      <c r="F2284">
        <f t="shared" si="35"/>
        <v>2.4401000000000002</v>
      </c>
    </row>
    <row r="2285" spans="1:6" x14ac:dyDescent="0.3">
      <c r="A2285" t="s">
        <v>5</v>
      </c>
      <c r="B2285" t="s">
        <v>7</v>
      </c>
      <c r="C2285">
        <v>200</v>
      </c>
      <c r="D2285">
        <v>502010350084400</v>
      </c>
      <c r="E2285">
        <v>502010350314100</v>
      </c>
      <c r="F2285">
        <f t="shared" si="35"/>
        <v>0.22969999999999999</v>
      </c>
    </row>
    <row r="2286" spans="1:6" hidden="1" x14ac:dyDescent="0.3">
      <c r="A2286" t="s">
        <v>5</v>
      </c>
      <c r="B2286" t="s">
        <v>8</v>
      </c>
      <c r="C2286">
        <v>200</v>
      </c>
      <c r="D2286">
        <v>502010489272700</v>
      </c>
      <c r="E2286">
        <v>502010490379700</v>
      </c>
      <c r="F2286">
        <f t="shared" si="35"/>
        <v>1.107</v>
      </c>
    </row>
    <row r="2287" spans="1:6" hidden="1" x14ac:dyDescent="0.3">
      <c r="A2287" t="s">
        <v>5</v>
      </c>
      <c r="B2287" t="s">
        <v>9</v>
      </c>
      <c r="C2287">
        <v>200</v>
      </c>
      <c r="D2287">
        <v>502010504552600</v>
      </c>
      <c r="E2287">
        <v>502010505668600</v>
      </c>
      <c r="F2287">
        <f t="shared" si="35"/>
        <v>1.1160000000000001</v>
      </c>
    </row>
    <row r="2288" spans="1:6" hidden="1" x14ac:dyDescent="0.3">
      <c r="A2288" t="s">
        <v>5</v>
      </c>
      <c r="B2288" t="s">
        <v>10</v>
      </c>
      <c r="C2288">
        <v>200</v>
      </c>
      <c r="D2288">
        <v>502010519495400</v>
      </c>
      <c r="E2288">
        <v>502010520665200</v>
      </c>
      <c r="F2288">
        <f t="shared" si="35"/>
        <v>1.1698</v>
      </c>
    </row>
    <row r="2289" spans="1:6" hidden="1" x14ac:dyDescent="0.3">
      <c r="A2289" t="s">
        <v>5</v>
      </c>
      <c r="B2289" t="s">
        <v>11</v>
      </c>
      <c r="C2289">
        <v>200</v>
      </c>
      <c r="D2289">
        <v>502010538005800</v>
      </c>
      <c r="E2289">
        <v>502010539558000</v>
      </c>
      <c r="F2289">
        <f t="shared" si="35"/>
        <v>1.5522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502010572277000</v>
      </c>
      <c r="E2290">
        <v>502010573869900</v>
      </c>
      <c r="F2290">
        <f t="shared" si="35"/>
        <v>1.5929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502010596472400</v>
      </c>
      <c r="E2291">
        <v>502010597778200</v>
      </c>
      <c r="F2291">
        <f t="shared" si="35"/>
        <v>1.3058000000000001</v>
      </c>
    </row>
    <row r="2292" spans="1:6" hidden="1" x14ac:dyDescent="0.3">
      <c r="A2292" t="s">
        <v>5</v>
      </c>
      <c r="B2292" t="s">
        <v>13</v>
      </c>
      <c r="C2292">
        <v>200</v>
      </c>
      <c r="D2292">
        <v>502010612640100</v>
      </c>
      <c r="E2292">
        <v>502010613789400</v>
      </c>
      <c r="F2292">
        <f t="shared" si="35"/>
        <v>1.1493</v>
      </c>
    </row>
    <row r="2293" spans="1:6" hidden="1" x14ac:dyDescent="0.3">
      <c r="A2293" t="s">
        <v>5</v>
      </c>
      <c r="B2293" t="s">
        <v>14</v>
      </c>
      <c r="C2293">
        <v>200</v>
      </c>
      <c r="D2293">
        <v>502010627078800</v>
      </c>
      <c r="E2293">
        <v>502010628165100</v>
      </c>
      <c r="F2293">
        <f t="shared" si="35"/>
        <v>1.0863</v>
      </c>
    </row>
    <row r="2294" spans="1:6" hidden="1" x14ac:dyDescent="0.3">
      <c r="A2294" t="s">
        <v>5</v>
      </c>
      <c r="B2294" t="s">
        <v>15</v>
      </c>
      <c r="C2294">
        <v>200</v>
      </c>
      <c r="D2294">
        <v>502010643107400</v>
      </c>
      <c r="E2294">
        <v>502010644162500</v>
      </c>
      <c r="F2294">
        <f t="shared" si="35"/>
        <v>1.0550999999999999</v>
      </c>
    </row>
    <row r="2295" spans="1:6" hidden="1" x14ac:dyDescent="0.3">
      <c r="A2295" t="s">
        <v>5</v>
      </c>
      <c r="B2295" t="s">
        <v>16</v>
      </c>
      <c r="C2295">
        <v>200</v>
      </c>
      <c r="D2295">
        <v>502010659050700</v>
      </c>
      <c r="E2295">
        <v>502010660260800</v>
      </c>
      <c r="F2295">
        <f t="shared" si="35"/>
        <v>1.2101</v>
      </c>
    </row>
    <row r="2296" spans="1:6" hidden="1" x14ac:dyDescent="0.3">
      <c r="A2296" t="s">
        <v>5</v>
      </c>
      <c r="B2296" t="s">
        <v>17</v>
      </c>
      <c r="C2296">
        <v>200</v>
      </c>
      <c r="D2296">
        <v>502010675050100</v>
      </c>
      <c r="E2296">
        <v>502010676092700</v>
      </c>
      <c r="F2296">
        <f t="shared" si="35"/>
        <v>1.0426</v>
      </c>
    </row>
    <row r="2297" spans="1:6" hidden="1" x14ac:dyDescent="0.3">
      <c r="A2297" t="s">
        <v>5</v>
      </c>
      <c r="B2297" t="s">
        <v>19</v>
      </c>
      <c r="C2297">
        <v>200</v>
      </c>
      <c r="D2297">
        <v>502010691064100</v>
      </c>
      <c r="E2297">
        <v>502010692021200</v>
      </c>
      <c r="F2297">
        <f t="shared" si="35"/>
        <v>0.95709999999999995</v>
      </c>
    </row>
    <row r="2298" spans="1:6" hidden="1" x14ac:dyDescent="0.3">
      <c r="A2298" t="s">
        <v>5</v>
      </c>
      <c r="B2298" t="s">
        <v>20</v>
      </c>
      <c r="C2298">
        <v>200</v>
      </c>
      <c r="D2298">
        <v>502010706973000</v>
      </c>
      <c r="E2298">
        <v>502010708298200</v>
      </c>
      <c r="F2298">
        <f t="shared" si="35"/>
        <v>1.3251999999999999</v>
      </c>
    </row>
    <row r="2299" spans="1:6" hidden="1" x14ac:dyDescent="0.3">
      <c r="A2299" t="s">
        <v>5</v>
      </c>
      <c r="B2299" t="s">
        <v>21</v>
      </c>
      <c r="C2299">
        <v>200</v>
      </c>
      <c r="D2299">
        <v>502010721965100</v>
      </c>
      <c r="E2299">
        <v>502010723299800</v>
      </c>
      <c r="F2299">
        <f t="shared" si="35"/>
        <v>1.3347</v>
      </c>
    </row>
    <row r="2300" spans="1:6" x14ac:dyDescent="0.3">
      <c r="A2300" t="s">
        <v>5</v>
      </c>
      <c r="B2300" t="s">
        <v>24</v>
      </c>
      <c r="C2300">
        <v>200</v>
      </c>
      <c r="D2300">
        <v>502010736637000</v>
      </c>
      <c r="E2300">
        <v>502010736990800</v>
      </c>
      <c r="F2300">
        <f t="shared" si="35"/>
        <v>0.3538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502010847074000</v>
      </c>
      <c r="E2301">
        <v>502010848215400</v>
      </c>
      <c r="F2301">
        <f t="shared" si="35"/>
        <v>1.1414</v>
      </c>
    </row>
    <row r="2302" spans="1:6" hidden="1" x14ac:dyDescent="0.3">
      <c r="A2302" t="s">
        <v>5</v>
      </c>
      <c r="B2302" t="s">
        <v>9</v>
      </c>
      <c r="C2302">
        <v>200</v>
      </c>
      <c r="D2302">
        <v>502010862589100</v>
      </c>
      <c r="E2302">
        <v>502010863819000</v>
      </c>
      <c r="F2302">
        <f t="shared" si="35"/>
        <v>1.2299</v>
      </c>
    </row>
    <row r="2303" spans="1:6" hidden="1" x14ac:dyDescent="0.3">
      <c r="A2303" t="s">
        <v>5</v>
      </c>
      <c r="B2303" t="s">
        <v>15</v>
      </c>
      <c r="C2303">
        <v>200</v>
      </c>
      <c r="D2303">
        <v>502010878188600</v>
      </c>
      <c r="E2303">
        <v>502010879332900</v>
      </c>
      <c r="F2303">
        <f t="shared" si="35"/>
        <v>1.1443000000000001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502010893181400</v>
      </c>
      <c r="E2304">
        <v>502010894426200</v>
      </c>
      <c r="F2304">
        <f t="shared" si="35"/>
        <v>1.2447999999999999</v>
      </c>
    </row>
    <row r="2305" spans="1:6" hidden="1" x14ac:dyDescent="0.3">
      <c r="A2305" t="s">
        <v>5</v>
      </c>
      <c r="B2305" t="s">
        <v>17</v>
      </c>
      <c r="C2305">
        <v>200</v>
      </c>
      <c r="D2305">
        <v>502010909053500</v>
      </c>
      <c r="E2305">
        <v>502010910166300</v>
      </c>
      <c r="F2305">
        <f t="shared" si="35"/>
        <v>1.1128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502010925155300</v>
      </c>
      <c r="E2306">
        <v>502010926282600</v>
      </c>
      <c r="F2306">
        <f t="shared" ref="F2306:F2369" si="36">(E2306-D2306)/1000000</f>
        <v>1.1273</v>
      </c>
    </row>
    <row r="2307" spans="1:6" hidden="1" x14ac:dyDescent="0.3">
      <c r="A2307" t="s">
        <v>5</v>
      </c>
      <c r="B2307" t="s">
        <v>11</v>
      </c>
      <c r="C2307">
        <v>200</v>
      </c>
      <c r="D2307">
        <v>502010940046300</v>
      </c>
      <c r="E2307">
        <v>502010941197600</v>
      </c>
      <c r="F2307">
        <f t="shared" si="36"/>
        <v>1.1513</v>
      </c>
    </row>
    <row r="2308" spans="1:6" hidden="1" x14ac:dyDescent="0.3">
      <c r="A2308" t="s">
        <v>5</v>
      </c>
      <c r="B2308" t="s">
        <v>12</v>
      </c>
      <c r="C2308">
        <v>200</v>
      </c>
      <c r="D2308">
        <v>502010955976400</v>
      </c>
      <c r="E2308">
        <v>502010957069400</v>
      </c>
      <c r="F2308">
        <f t="shared" si="36"/>
        <v>1.093</v>
      </c>
    </row>
    <row r="2309" spans="1:6" hidden="1" x14ac:dyDescent="0.3">
      <c r="A2309" t="s">
        <v>5</v>
      </c>
      <c r="B2309" t="s">
        <v>13</v>
      </c>
      <c r="C2309">
        <v>200</v>
      </c>
      <c r="D2309">
        <v>502010970897800</v>
      </c>
      <c r="E2309">
        <v>502010971981900</v>
      </c>
      <c r="F2309">
        <f t="shared" si="36"/>
        <v>1.0841000000000001</v>
      </c>
    </row>
    <row r="2310" spans="1:6" hidden="1" x14ac:dyDescent="0.3">
      <c r="A2310" t="s">
        <v>5</v>
      </c>
      <c r="B2310" t="s">
        <v>14</v>
      </c>
      <c r="C2310">
        <v>200</v>
      </c>
      <c r="D2310">
        <v>502010987068500</v>
      </c>
      <c r="E2310">
        <v>502010988270400</v>
      </c>
      <c r="F2310">
        <f t="shared" si="36"/>
        <v>1.2019</v>
      </c>
    </row>
    <row r="2311" spans="1:6" hidden="1" x14ac:dyDescent="0.3">
      <c r="A2311" t="s">
        <v>5</v>
      </c>
      <c r="B2311" t="s">
        <v>18</v>
      </c>
      <c r="C2311">
        <v>200</v>
      </c>
      <c r="D2311">
        <v>502011003014200</v>
      </c>
      <c r="E2311">
        <v>502011004112400</v>
      </c>
      <c r="F2311">
        <f t="shared" si="36"/>
        <v>1.0982000000000001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502011018724700</v>
      </c>
      <c r="E2312">
        <v>502011019808600</v>
      </c>
      <c r="F2312">
        <f t="shared" si="36"/>
        <v>1.0839000000000001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502011035088200</v>
      </c>
      <c r="E2313">
        <v>502011036425400</v>
      </c>
      <c r="F2313">
        <f t="shared" si="36"/>
        <v>1.3371999999999999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502011050937600</v>
      </c>
      <c r="E2314">
        <v>502011052248100</v>
      </c>
      <c r="F2314">
        <f t="shared" si="36"/>
        <v>1.3105</v>
      </c>
    </row>
    <row r="2315" spans="1:6" x14ac:dyDescent="0.3">
      <c r="A2315" t="s">
        <v>25</v>
      </c>
      <c r="B2315" t="s">
        <v>24</v>
      </c>
      <c r="C2315">
        <v>302</v>
      </c>
      <c r="D2315">
        <v>502011066678900</v>
      </c>
      <c r="E2315">
        <v>502011070954300</v>
      </c>
      <c r="F2315">
        <f t="shared" si="36"/>
        <v>4.2754000000000003</v>
      </c>
    </row>
    <row r="2316" spans="1:6" x14ac:dyDescent="0.3">
      <c r="A2316" t="s">
        <v>5</v>
      </c>
      <c r="B2316" t="s">
        <v>6</v>
      </c>
      <c r="C2316">
        <v>302</v>
      </c>
      <c r="D2316">
        <v>502011097090100</v>
      </c>
      <c r="E2316">
        <v>502011097306400</v>
      </c>
      <c r="F2316">
        <f t="shared" si="36"/>
        <v>0.21629999999999999</v>
      </c>
    </row>
    <row r="2317" spans="1:6" x14ac:dyDescent="0.3">
      <c r="A2317" t="s">
        <v>5</v>
      </c>
      <c r="B2317" t="s">
        <v>7</v>
      </c>
      <c r="C2317">
        <v>200</v>
      </c>
      <c r="D2317">
        <v>502011112041500</v>
      </c>
      <c r="E2317">
        <v>502011112284600</v>
      </c>
      <c r="F2317">
        <f t="shared" si="36"/>
        <v>0.24310000000000001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502011237542400</v>
      </c>
      <c r="E2318">
        <v>502011238624200</v>
      </c>
      <c r="F2318">
        <f t="shared" si="36"/>
        <v>1.0818000000000001</v>
      </c>
    </row>
    <row r="2319" spans="1:6" hidden="1" x14ac:dyDescent="0.3">
      <c r="A2319" t="s">
        <v>5</v>
      </c>
      <c r="B2319" t="s">
        <v>9</v>
      </c>
      <c r="C2319">
        <v>200</v>
      </c>
      <c r="D2319">
        <v>502011253858100</v>
      </c>
      <c r="E2319">
        <v>502011255118700</v>
      </c>
      <c r="F2319">
        <f t="shared" si="36"/>
        <v>1.2605999999999999</v>
      </c>
    </row>
    <row r="2320" spans="1:6" hidden="1" x14ac:dyDescent="0.3">
      <c r="A2320" t="s">
        <v>5</v>
      </c>
      <c r="B2320" t="s">
        <v>10</v>
      </c>
      <c r="C2320">
        <v>200</v>
      </c>
      <c r="D2320">
        <v>502011268644300</v>
      </c>
      <c r="E2320">
        <v>502011269727200</v>
      </c>
      <c r="F2320">
        <f t="shared" si="36"/>
        <v>1.0829</v>
      </c>
    </row>
    <row r="2321" spans="1:6" hidden="1" x14ac:dyDescent="0.3">
      <c r="A2321" t="s">
        <v>5</v>
      </c>
      <c r="B2321" t="s">
        <v>11</v>
      </c>
      <c r="C2321">
        <v>200</v>
      </c>
      <c r="D2321">
        <v>502011283592500</v>
      </c>
      <c r="E2321">
        <v>502011284751500</v>
      </c>
      <c r="F2321">
        <f t="shared" si="36"/>
        <v>1.159</v>
      </c>
    </row>
    <row r="2322" spans="1:6" hidden="1" x14ac:dyDescent="0.3">
      <c r="A2322" t="s">
        <v>5</v>
      </c>
      <c r="B2322" t="s">
        <v>12</v>
      </c>
      <c r="C2322">
        <v>200</v>
      </c>
      <c r="D2322">
        <v>502011298561400</v>
      </c>
      <c r="E2322">
        <v>502011299588800</v>
      </c>
      <c r="F2322">
        <f t="shared" si="36"/>
        <v>1.0274000000000001</v>
      </c>
    </row>
    <row r="2323" spans="1:6" hidden="1" x14ac:dyDescent="0.3">
      <c r="A2323" t="s">
        <v>5</v>
      </c>
      <c r="B2323" t="s">
        <v>13</v>
      </c>
      <c r="C2323">
        <v>200</v>
      </c>
      <c r="D2323">
        <v>502011315087800</v>
      </c>
      <c r="E2323">
        <v>502011316450100</v>
      </c>
      <c r="F2323">
        <f t="shared" si="36"/>
        <v>1.3623000000000001</v>
      </c>
    </row>
    <row r="2324" spans="1:6" hidden="1" x14ac:dyDescent="0.3">
      <c r="A2324" t="s">
        <v>5</v>
      </c>
      <c r="B2324" t="s">
        <v>14</v>
      </c>
      <c r="C2324">
        <v>200</v>
      </c>
      <c r="D2324">
        <v>502011330573900</v>
      </c>
      <c r="E2324">
        <v>502011331697900</v>
      </c>
      <c r="F2324">
        <f t="shared" si="36"/>
        <v>1.1240000000000001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502011345497700</v>
      </c>
      <c r="E2325">
        <v>502011346621000</v>
      </c>
      <c r="F2325">
        <f t="shared" si="36"/>
        <v>1.1233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502011361536600</v>
      </c>
      <c r="E2326">
        <v>502011362725100</v>
      </c>
      <c r="F2326">
        <f t="shared" si="36"/>
        <v>1.1884999999999999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502011376877300</v>
      </c>
      <c r="E2327">
        <v>502011377938200</v>
      </c>
      <c r="F2327">
        <f t="shared" si="36"/>
        <v>1.0609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502011393623000</v>
      </c>
      <c r="E2328">
        <v>502011394784900</v>
      </c>
      <c r="F2328">
        <f t="shared" si="36"/>
        <v>1.1618999999999999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502011407792700</v>
      </c>
      <c r="E2329">
        <v>502011408807500</v>
      </c>
      <c r="F2329">
        <f t="shared" si="36"/>
        <v>1.0147999999999999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502011422895600</v>
      </c>
      <c r="E2330">
        <v>502011424157700</v>
      </c>
      <c r="F2330">
        <f t="shared" si="36"/>
        <v>1.2621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502011438709600</v>
      </c>
      <c r="E2331">
        <v>502011439977700</v>
      </c>
      <c r="F2331">
        <f t="shared" si="36"/>
        <v>1.2681</v>
      </c>
    </row>
    <row r="2332" spans="1:6" x14ac:dyDescent="0.3">
      <c r="A2332" t="s">
        <v>5</v>
      </c>
      <c r="B2332" t="s">
        <v>42</v>
      </c>
      <c r="C2332">
        <v>500</v>
      </c>
      <c r="D2332">
        <v>502011454537500</v>
      </c>
      <c r="E2332">
        <v>502011471881800</v>
      </c>
      <c r="F2332">
        <f t="shared" si="36"/>
        <v>17.3443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502011562671000</v>
      </c>
      <c r="E2333">
        <v>502011563777500</v>
      </c>
      <c r="F2333">
        <f t="shared" si="36"/>
        <v>1.1065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502011578677100</v>
      </c>
      <c r="E2334">
        <v>502011579776100</v>
      </c>
      <c r="F2334">
        <f t="shared" si="36"/>
        <v>1.099</v>
      </c>
    </row>
    <row r="2335" spans="1:6" hidden="1" x14ac:dyDescent="0.3">
      <c r="A2335" t="s">
        <v>5</v>
      </c>
      <c r="B2335" t="s">
        <v>10</v>
      </c>
      <c r="C2335">
        <v>200</v>
      </c>
      <c r="D2335">
        <v>502011594581700</v>
      </c>
      <c r="E2335">
        <v>502011595731600</v>
      </c>
      <c r="F2335">
        <f t="shared" si="36"/>
        <v>1.1498999999999999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502011609670500</v>
      </c>
      <c r="E2336">
        <v>502011610804700</v>
      </c>
      <c r="F2336">
        <f t="shared" si="36"/>
        <v>1.1342000000000001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502011624957000</v>
      </c>
      <c r="E2337">
        <v>502011626183000</v>
      </c>
      <c r="F2337">
        <f t="shared" si="36"/>
        <v>1.226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502011640485300</v>
      </c>
      <c r="E2338">
        <v>502011641600500</v>
      </c>
      <c r="F2338">
        <f t="shared" si="36"/>
        <v>1.1152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502011656606600</v>
      </c>
      <c r="E2339">
        <v>502011657831900</v>
      </c>
      <c r="F2339">
        <f t="shared" si="36"/>
        <v>1.2253000000000001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502011671472100</v>
      </c>
      <c r="E2340">
        <v>502011672629700</v>
      </c>
      <c r="F2340">
        <f t="shared" si="36"/>
        <v>1.1576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502011687096900</v>
      </c>
      <c r="E2341">
        <v>502011688317800</v>
      </c>
      <c r="F2341">
        <f t="shared" si="36"/>
        <v>1.2209000000000001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502011703269500</v>
      </c>
      <c r="E2342">
        <v>502011704503300</v>
      </c>
      <c r="F2342">
        <f t="shared" si="36"/>
        <v>1.2338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502011718497000</v>
      </c>
      <c r="E2343">
        <v>502011719663800</v>
      </c>
      <c r="F2343">
        <f t="shared" si="36"/>
        <v>1.1668000000000001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502011734721300</v>
      </c>
      <c r="E2344">
        <v>502011735893600</v>
      </c>
      <c r="F2344">
        <f t="shared" si="36"/>
        <v>1.1722999999999999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502011749038600</v>
      </c>
      <c r="E2345">
        <v>502011750324700</v>
      </c>
      <c r="F2345">
        <f t="shared" si="36"/>
        <v>1.2861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502011763958100</v>
      </c>
      <c r="E2346">
        <v>502011765178000</v>
      </c>
      <c r="F2346">
        <f t="shared" si="36"/>
        <v>1.2199</v>
      </c>
    </row>
    <row r="2347" spans="1:6" x14ac:dyDescent="0.3">
      <c r="A2347" t="s">
        <v>5</v>
      </c>
      <c r="B2347" t="s">
        <v>29</v>
      </c>
      <c r="C2347">
        <v>302</v>
      </c>
      <c r="D2347">
        <v>502011779580500</v>
      </c>
      <c r="E2347">
        <v>502011782469800</v>
      </c>
      <c r="F2347">
        <f t="shared" si="36"/>
        <v>2.8893</v>
      </c>
    </row>
    <row r="2348" spans="1:6" x14ac:dyDescent="0.3">
      <c r="A2348" t="s">
        <v>5</v>
      </c>
      <c r="B2348" t="s">
        <v>7</v>
      </c>
      <c r="C2348">
        <v>200</v>
      </c>
      <c r="D2348">
        <v>502011794449200</v>
      </c>
      <c r="E2348">
        <v>502011794667400</v>
      </c>
      <c r="F2348">
        <f t="shared" si="36"/>
        <v>0.21820000000000001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502011872456900</v>
      </c>
      <c r="E2349">
        <v>502011873588300</v>
      </c>
      <c r="F2349">
        <f t="shared" si="36"/>
        <v>1.1314</v>
      </c>
    </row>
    <row r="2350" spans="1:6" hidden="1" x14ac:dyDescent="0.3">
      <c r="A2350" t="s">
        <v>5</v>
      </c>
      <c r="B2350" t="s">
        <v>9</v>
      </c>
      <c r="C2350">
        <v>200</v>
      </c>
      <c r="D2350">
        <v>502011887578600</v>
      </c>
      <c r="E2350">
        <v>502011888656700</v>
      </c>
      <c r="F2350">
        <f t="shared" si="36"/>
        <v>1.0781000000000001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502011903498800</v>
      </c>
      <c r="E2351">
        <v>502011904557900</v>
      </c>
      <c r="F2351">
        <f t="shared" si="36"/>
        <v>1.0590999999999999</v>
      </c>
    </row>
    <row r="2352" spans="1:6" hidden="1" x14ac:dyDescent="0.3">
      <c r="A2352" t="s">
        <v>5</v>
      </c>
      <c r="B2352" t="s">
        <v>11</v>
      </c>
      <c r="C2352">
        <v>200</v>
      </c>
      <c r="D2352">
        <v>502011918598600</v>
      </c>
      <c r="E2352">
        <v>502011919718100</v>
      </c>
      <c r="F2352">
        <f t="shared" si="36"/>
        <v>1.1194999999999999</v>
      </c>
    </row>
    <row r="2353" spans="1:6" hidden="1" x14ac:dyDescent="0.3">
      <c r="A2353" t="s">
        <v>5</v>
      </c>
      <c r="B2353" t="s">
        <v>12</v>
      </c>
      <c r="C2353">
        <v>200</v>
      </c>
      <c r="D2353">
        <v>502011933452500</v>
      </c>
      <c r="E2353">
        <v>502011934555800</v>
      </c>
      <c r="F2353">
        <f t="shared" si="36"/>
        <v>1.1032999999999999</v>
      </c>
    </row>
    <row r="2354" spans="1:6" hidden="1" x14ac:dyDescent="0.3">
      <c r="A2354" t="s">
        <v>5</v>
      </c>
      <c r="B2354" t="s">
        <v>13</v>
      </c>
      <c r="C2354">
        <v>200</v>
      </c>
      <c r="D2354">
        <v>502011949483900</v>
      </c>
      <c r="E2354">
        <v>502011950548100</v>
      </c>
      <c r="F2354">
        <f t="shared" si="36"/>
        <v>1.0642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502011964354100</v>
      </c>
      <c r="E2355">
        <v>502011965411800</v>
      </c>
      <c r="F2355">
        <f t="shared" si="36"/>
        <v>1.0577000000000001</v>
      </c>
    </row>
    <row r="2356" spans="1:6" hidden="1" x14ac:dyDescent="0.3">
      <c r="A2356" t="s">
        <v>5</v>
      </c>
      <c r="B2356" t="s">
        <v>14</v>
      </c>
      <c r="C2356">
        <v>200</v>
      </c>
      <c r="D2356">
        <v>502011980069700</v>
      </c>
      <c r="E2356">
        <v>502011981221800</v>
      </c>
      <c r="F2356">
        <f t="shared" si="36"/>
        <v>1.1520999999999999</v>
      </c>
    </row>
    <row r="2357" spans="1:6" hidden="1" x14ac:dyDescent="0.3">
      <c r="A2357" t="s">
        <v>5</v>
      </c>
      <c r="B2357" t="s">
        <v>15</v>
      </c>
      <c r="C2357">
        <v>200</v>
      </c>
      <c r="D2357">
        <v>502011999987900</v>
      </c>
      <c r="E2357">
        <v>502012001623800</v>
      </c>
      <c r="F2357">
        <f t="shared" si="36"/>
        <v>1.6358999999999999</v>
      </c>
    </row>
    <row r="2358" spans="1:6" hidden="1" x14ac:dyDescent="0.3">
      <c r="A2358" t="s">
        <v>5</v>
      </c>
      <c r="B2358" t="s">
        <v>16</v>
      </c>
      <c r="C2358">
        <v>200</v>
      </c>
      <c r="D2358">
        <v>502012027516200</v>
      </c>
      <c r="E2358">
        <v>502012028904000</v>
      </c>
      <c r="F2358">
        <f t="shared" si="36"/>
        <v>1.3877999999999999</v>
      </c>
    </row>
    <row r="2359" spans="1:6" hidden="1" x14ac:dyDescent="0.3">
      <c r="A2359" t="s">
        <v>5</v>
      </c>
      <c r="B2359" t="s">
        <v>17</v>
      </c>
      <c r="C2359">
        <v>200</v>
      </c>
      <c r="D2359">
        <v>502012043155800</v>
      </c>
      <c r="E2359">
        <v>502012044937500</v>
      </c>
      <c r="F2359">
        <f t="shared" si="36"/>
        <v>1.7817000000000001</v>
      </c>
    </row>
    <row r="2360" spans="1:6" hidden="1" x14ac:dyDescent="0.3">
      <c r="A2360" t="s">
        <v>5</v>
      </c>
      <c r="B2360" t="s">
        <v>18</v>
      </c>
      <c r="C2360">
        <v>200</v>
      </c>
      <c r="D2360">
        <v>502012071835400</v>
      </c>
      <c r="E2360">
        <v>502012072893000</v>
      </c>
      <c r="F2360">
        <f t="shared" si="36"/>
        <v>1.0576000000000001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502012087930400</v>
      </c>
      <c r="E2361">
        <v>502012089263700</v>
      </c>
      <c r="F2361">
        <f t="shared" si="36"/>
        <v>1.3332999999999999</v>
      </c>
    </row>
    <row r="2362" spans="1:6" hidden="1" x14ac:dyDescent="0.3">
      <c r="A2362" t="s">
        <v>5</v>
      </c>
      <c r="B2362" t="s">
        <v>21</v>
      </c>
      <c r="C2362">
        <v>200</v>
      </c>
      <c r="D2362">
        <v>502012104010200</v>
      </c>
      <c r="E2362">
        <v>502012105342900</v>
      </c>
      <c r="F2362">
        <f t="shared" si="36"/>
        <v>1.3327</v>
      </c>
    </row>
    <row r="2363" spans="1:6" x14ac:dyDescent="0.3">
      <c r="A2363" t="s">
        <v>5</v>
      </c>
      <c r="B2363" t="s">
        <v>24</v>
      </c>
      <c r="C2363">
        <v>200</v>
      </c>
      <c r="D2363">
        <v>502012119695200</v>
      </c>
      <c r="E2363">
        <v>502012120136300</v>
      </c>
      <c r="F2363">
        <f t="shared" si="36"/>
        <v>0.44109999999999999</v>
      </c>
    </row>
    <row r="2364" spans="1:6" hidden="1" x14ac:dyDescent="0.3">
      <c r="A2364" t="s">
        <v>5</v>
      </c>
      <c r="B2364" t="s">
        <v>8</v>
      </c>
      <c r="C2364">
        <v>200</v>
      </c>
      <c r="D2364">
        <v>502012277119000</v>
      </c>
      <c r="E2364">
        <v>502012278243200</v>
      </c>
      <c r="F2364">
        <f t="shared" si="36"/>
        <v>1.1242000000000001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502012292382000</v>
      </c>
      <c r="E2365">
        <v>502012293536900</v>
      </c>
      <c r="F2365">
        <f t="shared" si="36"/>
        <v>1.1549</v>
      </c>
    </row>
    <row r="2366" spans="1:6" hidden="1" x14ac:dyDescent="0.3">
      <c r="A2366" t="s">
        <v>5</v>
      </c>
      <c r="B2366" t="s">
        <v>9</v>
      </c>
      <c r="C2366">
        <v>200</v>
      </c>
      <c r="D2366">
        <v>502012307301100</v>
      </c>
      <c r="E2366">
        <v>502012308472000</v>
      </c>
      <c r="F2366">
        <f t="shared" si="36"/>
        <v>1.1709000000000001</v>
      </c>
    </row>
    <row r="2367" spans="1:6" hidden="1" x14ac:dyDescent="0.3">
      <c r="A2367" t="s">
        <v>5</v>
      </c>
      <c r="B2367" t="s">
        <v>10</v>
      </c>
      <c r="C2367">
        <v>200</v>
      </c>
      <c r="D2367">
        <v>502012323358800</v>
      </c>
      <c r="E2367">
        <v>502012324512300</v>
      </c>
      <c r="F2367">
        <f t="shared" si="36"/>
        <v>1.1535</v>
      </c>
    </row>
    <row r="2368" spans="1:6" hidden="1" x14ac:dyDescent="0.3">
      <c r="A2368" t="s">
        <v>5</v>
      </c>
      <c r="B2368" t="s">
        <v>11</v>
      </c>
      <c r="C2368">
        <v>200</v>
      </c>
      <c r="D2368">
        <v>502012339111300</v>
      </c>
      <c r="E2368">
        <v>502012340226400</v>
      </c>
      <c r="F2368">
        <f t="shared" si="36"/>
        <v>1.1151</v>
      </c>
    </row>
    <row r="2369" spans="1:6" hidden="1" x14ac:dyDescent="0.3">
      <c r="A2369" t="s">
        <v>5</v>
      </c>
      <c r="B2369" t="s">
        <v>12</v>
      </c>
      <c r="C2369">
        <v>200</v>
      </c>
      <c r="D2369">
        <v>502012355167600</v>
      </c>
      <c r="E2369">
        <v>502012356341700</v>
      </c>
      <c r="F2369">
        <f t="shared" si="36"/>
        <v>1.1740999999999999</v>
      </c>
    </row>
    <row r="2370" spans="1:6" hidden="1" x14ac:dyDescent="0.3">
      <c r="A2370" t="s">
        <v>5</v>
      </c>
      <c r="B2370" t="s">
        <v>13</v>
      </c>
      <c r="C2370">
        <v>200</v>
      </c>
      <c r="D2370">
        <v>502012371004600</v>
      </c>
      <c r="E2370">
        <v>502012372072400</v>
      </c>
      <c r="F2370">
        <f t="shared" ref="F2370:F2433" si="37">(E2370-D2370)/1000000</f>
        <v>1.0678000000000001</v>
      </c>
    </row>
    <row r="2371" spans="1:6" hidden="1" x14ac:dyDescent="0.3">
      <c r="A2371" t="s">
        <v>5</v>
      </c>
      <c r="B2371" t="s">
        <v>15</v>
      </c>
      <c r="C2371">
        <v>200</v>
      </c>
      <c r="D2371">
        <v>502012387202100</v>
      </c>
      <c r="E2371">
        <v>502012388395900</v>
      </c>
      <c r="F2371">
        <f t="shared" si="37"/>
        <v>1.1938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502012403156700</v>
      </c>
      <c r="E2372">
        <v>502012404434800</v>
      </c>
      <c r="F2372">
        <f t="shared" si="37"/>
        <v>1.2781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502012418930800</v>
      </c>
      <c r="E2373">
        <v>502012420036500</v>
      </c>
      <c r="F2373">
        <f t="shared" si="37"/>
        <v>1.1056999999999999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502012434788800</v>
      </c>
      <c r="E2374">
        <v>502012435802700</v>
      </c>
      <c r="F2374">
        <f t="shared" si="37"/>
        <v>1.0139</v>
      </c>
    </row>
    <row r="2375" spans="1:6" hidden="1" x14ac:dyDescent="0.3">
      <c r="A2375" t="s">
        <v>5</v>
      </c>
      <c r="B2375" t="s">
        <v>19</v>
      </c>
      <c r="C2375">
        <v>200</v>
      </c>
      <c r="D2375">
        <v>502012450923000</v>
      </c>
      <c r="E2375">
        <v>502012451964700</v>
      </c>
      <c r="F2375">
        <f t="shared" si="37"/>
        <v>1.0417000000000001</v>
      </c>
    </row>
    <row r="2376" spans="1:6" hidden="1" x14ac:dyDescent="0.3">
      <c r="A2376" t="s">
        <v>5</v>
      </c>
      <c r="B2376" t="s">
        <v>20</v>
      </c>
      <c r="C2376">
        <v>200</v>
      </c>
      <c r="D2376">
        <v>502012466961300</v>
      </c>
      <c r="E2376">
        <v>502012468227800</v>
      </c>
      <c r="F2376">
        <f t="shared" si="37"/>
        <v>1.2665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502012482935500</v>
      </c>
      <c r="E2377">
        <v>502012484297600</v>
      </c>
      <c r="F2377">
        <f t="shared" si="37"/>
        <v>1.3621000000000001</v>
      </c>
    </row>
    <row r="2378" spans="1:6" x14ac:dyDescent="0.3">
      <c r="A2378" t="s">
        <v>25</v>
      </c>
      <c r="B2378" t="s">
        <v>24</v>
      </c>
      <c r="C2378">
        <v>302</v>
      </c>
      <c r="D2378">
        <v>502012498446500</v>
      </c>
      <c r="E2378">
        <v>502012502942000</v>
      </c>
      <c r="F2378">
        <f t="shared" si="37"/>
        <v>4.4954999999999998</v>
      </c>
    </row>
    <row r="2379" spans="1:6" x14ac:dyDescent="0.3">
      <c r="A2379" t="s">
        <v>5</v>
      </c>
      <c r="B2379" t="s">
        <v>6</v>
      </c>
      <c r="C2379">
        <v>302</v>
      </c>
      <c r="D2379">
        <v>502012516353100</v>
      </c>
      <c r="E2379">
        <v>502012516613200</v>
      </c>
      <c r="F2379">
        <f t="shared" si="37"/>
        <v>0.2601</v>
      </c>
    </row>
    <row r="2380" spans="1:6" x14ac:dyDescent="0.3">
      <c r="A2380" t="s">
        <v>5</v>
      </c>
      <c r="B2380" t="s">
        <v>7</v>
      </c>
      <c r="C2380">
        <v>200</v>
      </c>
      <c r="D2380">
        <v>502012530228300</v>
      </c>
      <c r="E2380">
        <v>502012530450500</v>
      </c>
      <c r="F2380">
        <f t="shared" si="37"/>
        <v>0.22220000000000001</v>
      </c>
    </row>
    <row r="2381" spans="1:6" hidden="1" x14ac:dyDescent="0.3">
      <c r="A2381" t="s">
        <v>5</v>
      </c>
      <c r="B2381" t="s">
        <v>8</v>
      </c>
      <c r="C2381">
        <v>200</v>
      </c>
      <c r="D2381">
        <v>502012640073800</v>
      </c>
      <c r="E2381">
        <v>502012641168900</v>
      </c>
      <c r="F2381">
        <f t="shared" si="37"/>
        <v>1.0951</v>
      </c>
    </row>
    <row r="2382" spans="1:6" hidden="1" x14ac:dyDescent="0.3">
      <c r="A2382" t="s">
        <v>5</v>
      </c>
      <c r="B2382" t="s">
        <v>9</v>
      </c>
      <c r="C2382">
        <v>200</v>
      </c>
      <c r="D2382">
        <v>502012656147400</v>
      </c>
      <c r="E2382">
        <v>502012657282600</v>
      </c>
      <c r="F2382">
        <f t="shared" si="37"/>
        <v>1.1352</v>
      </c>
    </row>
    <row r="2383" spans="1:6" hidden="1" x14ac:dyDescent="0.3">
      <c r="A2383" t="s">
        <v>5</v>
      </c>
      <c r="B2383" t="s">
        <v>10</v>
      </c>
      <c r="C2383">
        <v>200</v>
      </c>
      <c r="D2383">
        <v>502012672327800</v>
      </c>
      <c r="E2383">
        <v>502012673478900</v>
      </c>
      <c r="F2383">
        <f t="shared" si="37"/>
        <v>1.1511</v>
      </c>
    </row>
    <row r="2384" spans="1:6" hidden="1" x14ac:dyDescent="0.3">
      <c r="A2384" t="s">
        <v>5</v>
      </c>
      <c r="B2384" t="s">
        <v>11</v>
      </c>
      <c r="C2384">
        <v>200</v>
      </c>
      <c r="D2384">
        <v>502012688149400</v>
      </c>
      <c r="E2384">
        <v>502012689201900</v>
      </c>
      <c r="F2384">
        <f t="shared" si="37"/>
        <v>1.0525</v>
      </c>
    </row>
    <row r="2385" spans="1:6" hidden="1" x14ac:dyDescent="0.3">
      <c r="A2385" t="s">
        <v>5</v>
      </c>
      <c r="B2385" t="s">
        <v>12</v>
      </c>
      <c r="C2385">
        <v>200</v>
      </c>
      <c r="D2385">
        <v>502012704107000</v>
      </c>
      <c r="E2385">
        <v>502012705142500</v>
      </c>
      <c r="F2385">
        <f t="shared" si="37"/>
        <v>1.0355000000000001</v>
      </c>
    </row>
    <row r="2386" spans="1:6" hidden="1" x14ac:dyDescent="0.3">
      <c r="A2386" t="s">
        <v>5</v>
      </c>
      <c r="B2386" t="s">
        <v>13</v>
      </c>
      <c r="C2386">
        <v>200</v>
      </c>
      <c r="D2386">
        <v>502012719388000</v>
      </c>
      <c r="E2386">
        <v>502012720494500</v>
      </c>
      <c r="F2386">
        <f t="shared" si="37"/>
        <v>1.1065</v>
      </c>
    </row>
    <row r="2387" spans="1:6" hidden="1" x14ac:dyDescent="0.3">
      <c r="A2387" t="s">
        <v>5</v>
      </c>
      <c r="B2387" t="s">
        <v>14</v>
      </c>
      <c r="C2387">
        <v>200</v>
      </c>
      <c r="D2387">
        <v>502012734117000</v>
      </c>
      <c r="E2387">
        <v>502012735248900</v>
      </c>
      <c r="F2387">
        <f t="shared" si="37"/>
        <v>1.1318999999999999</v>
      </c>
    </row>
    <row r="2388" spans="1:6" hidden="1" x14ac:dyDescent="0.3">
      <c r="A2388" t="s">
        <v>5</v>
      </c>
      <c r="B2388" t="s">
        <v>15</v>
      </c>
      <c r="C2388">
        <v>200</v>
      </c>
      <c r="D2388">
        <v>502012750220100</v>
      </c>
      <c r="E2388">
        <v>502012751368100</v>
      </c>
      <c r="F2388">
        <f t="shared" si="37"/>
        <v>1.1479999999999999</v>
      </c>
    </row>
    <row r="2389" spans="1:6" hidden="1" x14ac:dyDescent="0.3">
      <c r="A2389" t="s">
        <v>5</v>
      </c>
      <c r="B2389" t="s">
        <v>16</v>
      </c>
      <c r="C2389">
        <v>200</v>
      </c>
      <c r="D2389">
        <v>502012765951200</v>
      </c>
      <c r="E2389">
        <v>502012767122000</v>
      </c>
      <c r="F2389">
        <f t="shared" si="37"/>
        <v>1.1708000000000001</v>
      </c>
    </row>
    <row r="2390" spans="1:6" hidden="1" x14ac:dyDescent="0.3">
      <c r="A2390" t="s">
        <v>5</v>
      </c>
      <c r="B2390" t="s">
        <v>17</v>
      </c>
      <c r="C2390">
        <v>200</v>
      </c>
      <c r="D2390">
        <v>502012781843000</v>
      </c>
      <c r="E2390">
        <v>502012783208600</v>
      </c>
      <c r="F2390">
        <f t="shared" si="37"/>
        <v>1.3655999999999999</v>
      </c>
    </row>
    <row r="2391" spans="1:6" hidden="1" x14ac:dyDescent="0.3">
      <c r="A2391" t="s">
        <v>5</v>
      </c>
      <c r="B2391" t="s">
        <v>18</v>
      </c>
      <c r="C2391">
        <v>200</v>
      </c>
      <c r="D2391">
        <v>502012797656200</v>
      </c>
      <c r="E2391">
        <v>502012798827200</v>
      </c>
      <c r="F2391">
        <f t="shared" si="37"/>
        <v>1.171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502012813389400</v>
      </c>
      <c r="E2392">
        <v>502012814461000</v>
      </c>
      <c r="F2392">
        <f t="shared" si="37"/>
        <v>1.0716000000000001</v>
      </c>
    </row>
    <row r="2393" spans="1:6" hidden="1" x14ac:dyDescent="0.3">
      <c r="A2393" t="s">
        <v>5</v>
      </c>
      <c r="B2393" t="s">
        <v>20</v>
      </c>
      <c r="C2393">
        <v>200</v>
      </c>
      <c r="D2393">
        <v>502012829246500</v>
      </c>
      <c r="E2393">
        <v>502012830519800</v>
      </c>
      <c r="F2393">
        <f t="shared" si="37"/>
        <v>1.2733000000000001</v>
      </c>
    </row>
    <row r="2394" spans="1:6" hidden="1" x14ac:dyDescent="0.3">
      <c r="A2394" t="s">
        <v>5</v>
      </c>
      <c r="B2394" t="s">
        <v>21</v>
      </c>
      <c r="C2394">
        <v>200</v>
      </c>
      <c r="D2394">
        <v>502012844344200</v>
      </c>
      <c r="E2394">
        <v>502012845613700</v>
      </c>
      <c r="F2394">
        <f t="shared" si="37"/>
        <v>1.2695000000000001</v>
      </c>
    </row>
    <row r="2395" spans="1:6" x14ac:dyDescent="0.3">
      <c r="A2395" t="s">
        <v>5</v>
      </c>
      <c r="B2395" t="s">
        <v>42</v>
      </c>
      <c r="C2395">
        <v>500</v>
      </c>
      <c r="D2395">
        <v>502012859200300</v>
      </c>
      <c r="E2395">
        <v>502012876470300</v>
      </c>
      <c r="F2395">
        <f t="shared" si="37"/>
        <v>17.27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502013002442700</v>
      </c>
      <c r="E2396">
        <v>502013003582900</v>
      </c>
      <c r="F2396">
        <f t="shared" si="37"/>
        <v>1.1402000000000001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502013018530300</v>
      </c>
      <c r="E2397">
        <v>502013019710000</v>
      </c>
      <c r="F2397">
        <f t="shared" si="37"/>
        <v>1.1797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502013034710300</v>
      </c>
      <c r="E2398">
        <v>502013035898400</v>
      </c>
      <c r="F2398">
        <f t="shared" si="37"/>
        <v>1.1880999999999999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502013050335700</v>
      </c>
      <c r="E2399">
        <v>502013051419100</v>
      </c>
      <c r="F2399">
        <f t="shared" si="37"/>
        <v>1.0833999999999999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502013066610500</v>
      </c>
      <c r="E2400">
        <v>502013067738800</v>
      </c>
      <c r="F2400">
        <f t="shared" si="37"/>
        <v>1.1283000000000001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502013083171400</v>
      </c>
      <c r="E2401">
        <v>502013084265100</v>
      </c>
      <c r="F2401">
        <f t="shared" si="37"/>
        <v>1.0936999999999999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502013098108900</v>
      </c>
      <c r="E2402">
        <v>502013099170100</v>
      </c>
      <c r="F2402">
        <f t="shared" si="37"/>
        <v>1.0611999999999999</v>
      </c>
    </row>
    <row r="2403" spans="1:6" hidden="1" x14ac:dyDescent="0.3">
      <c r="A2403" t="s">
        <v>5</v>
      </c>
      <c r="B2403" t="s">
        <v>15</v>
      </c>
      <c r="C2403">
        <v>200</v>
      </c>
      <c r="D2403">
        <v>502013114106400</v>
      </c>
      <c r="E2403">
        <v>502013115526900</v>
      </c>
      <c r="F2403">
        <f t="shared" si="37"/>
        <v>1.4205000000000001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502013129031500</v>
      </c>
      <c r="E2404">
        <v>502013130330600</v>
      </c>
      <c r="F2404">
        <f t="shared" si="37"/>
        <v>1.2990999999999999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502013145429000</v>
      </c>
      <c r="E2405">
        <v>502013146520400</v>
      </c>
      <c r="F2405">
        <f t="shared" si="37"/>
        <v>1.0913999999999999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502013159906800</v>
      </c>
      <c r="E2406">
        <v>502013160959800</v>
      </c>
      <c r="F2406">
        <f t="shared" si="37"/>
        <v>1.0529999999999999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502013175893400</v>
      </c>
      <c r="E2407">
        <v>502013176897000</v>
      </c>
      <c r="F2407">
        <f t="shared" si="37"/>
        <v>1.0036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502013191155800</v>
      </c>
      <c r="E2408">
        <v>502013192509200</v>
      </c>
      <c r="F2408">
        <f t="shared" si="37"/>
        <v>1.3533999999999999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502013205874600</v>
      </c>
      <c r="E2409">
        <v>502013207203300</v>
      </c>
      <c r="F2409">
        <f t="shared" si="37"/>
        <v>1.3287</v>
      </c>
    </row>
    <row r="2410" spans="1:6" x14ac:dyDescent="0.3">
      <c r="A2410" t="s">
        <v>5</v>
      </c>
      <c r="B2410" t="s">
        <v>6</v>
      </c>
      <c r="C2410">
        <v>302</v>
      </c>
      <c r="D2410">
        <v>502015067134600</v>
      </c>
      <c r="E2410">
        <v>502015067484600</v>
      </c>
      <c r="F2410">
        <f t="shared" si="37"/>
        <v>0.35</v>
      </c>
    </row>
    <row r="2411" spans="1:6" x14ac:dyDescent="0.3">
      <c r="A2411" t="s">
        <v>5</v>
      </c>
      <c r="B2411" t="s">
        <v>7</v>
      </c>
      <c r="C2411">
        <v>200</v>
      </c>
      <c r="D2411">
        <v>502015086971500</v>
      </c>
      <c r="E2411">
        <v>502015087185900</v>
      </c>
      <c r="F2411">
        <f t="shared" si="37"/>
        <v>0.21440000000000001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502015212392400</v>
      </c>
      <c r="E2412">
        <v>502015213787400</v>
      </c>
      <c r="F2412">
        <f t="shared" si="37"/>
        <v>1.395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502015228719900</v>
      </c>
      <c r="E2413">
        <v>502015229984800</v>
      </c>
      <c r="F2413">
        <f t="shared" si="37"/>
        <v>1.2648999999999999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502015244662300</v>
      </c>
      <c r="E2414">
        <v>502015245784300</v>
      </c>
      <c r="F2414">
        <f t="shared" si="37"/>
        <v>1.1220000000000001</v>
      </c>
    </row>
    <row r="2415" spans="1:6" hidden="1" x14ac:dyDescent="0.3">
      <c r="A2415" t="s">
        <v>5</v>
      </c>
      <c r="B2415" t="s">
        <v>10</v>
      </c>
      <c r="C2415">
        <v>200</v>
      </c>
      <c r="D2415">
        <v>502015259399200</v>
      </c>
      <c r="E2415">
        <v>502015260416800</v>
      </c>
      <c r="F2415">
        <f t="shared" si="37"/>
        <v>1.0176000000000001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502015275175500</v>
      </c>
      <c r="E2416">
        <v>502015276285200</v>
      </c>
      <c r="F2416">
        <f t="shared" si="37"/>
        <v>1.1096999999999999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502015290992500</v>
      </c>
      <c r="E2417">
        <v>502015292110100</v>
      </c>
      <c r="F2417">
        <f t="shared" si="37"/>
        <v>1.1175999999999999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502015306845500</v>
      </c>
      <c r="E2418">
        <v>502015307920800</v>
      </c>
      <c r="F2418">
        <f t="shared" si="37"/>
        <v>1.0752999999999999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502015322030100</v>
      </c>
      <c r="E2419">
        <v>502015323362100</v>
      </c>
      <c r="F2419">
        <f t="shared" si="37"/>
        <v>1.3320000000000001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502015336780100</v>
      </c>
      <c r="E2420">
        <v>502015337948500</v>
      </c>
      <c r="F2420">
        <f t="shared" si="37"/>
        <v>1.1684000000000001</v>
      </c>
    </row>
    <row r="2421" spans="1:6" hidden="1" x14ac:dyDescent="0.3">
      <c r="A2421" t="s">
        <v>5</v>
      </c>
      <c r="B2421" t="s">
        <v>17</v>
      </c>
      <c r="C2421">
        <v>200</v>
      </c>
      <c r="D2421">
        <v>502015351760900</v>
      </c>
      <c r="E2421">
        <v>502015352879600</v>
      </c>
      <c r="F2421">
        <f t="shared" si="37"/>
        <v>1.1187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502015367628800</v>
      </c>
      <c r="E2422">
        <v>502015368660600</v>
      </c>
      <c r="F2422">
        <f t="shared" si="37"/>
        <v>1.0318000000000001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502015383404600</v>
      </c>
      <c r="E2423">
        <v>502015384526000</v>
      </c>
      <c r="F2423">
        <f t="shared" si="37"/>
        <v>1.1214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502015398304300</v>
      </c>
      <c r="E2424">
        <v>502015399558700</v>
      </c>
      <c r="F2424">
        <f t="shared" si="37"/>
        <v>1.2544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502015414089200</v>
      </c>
      <c r="E2425">
        <v>502015415322600</v>
      </c>
      <c r="F2425">
        <f t="shared" si="37"/>
        <v>1.2334000000000001</v>
      </c>
    </row>
    <row r="2426" spans="1:6" x14ac:dyDescent="0.3">
      <c r="A2426" t="s">
        <v>5</v>
      </c>
      <c r="B2426" t="s">
        <v>24</v>
      </c>
      <c r="C2426">
        <v>200</v>
      </c>
      <c r="D2426">
        <v>502015428761900</v>
      </c>
      <c r="E2426">
        <v>502015429034000</v>
      </c>
      <c r="F2426">
        <f t="shared" si="37"/>
        <v>0.27210000000000001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502015537560800</v>
      </c>
      <c r="E2427">
        <v>502015538655000</v>
      </c>
      <c r="F2427">
        <f t="shared" si="37"/>
        <v>1.0942000000000001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502015552583300</v>
      </c>
      <c r="E2428">
        <v>502015553671700</v>
      </c>
      <c r="F2428">
        <f t="shared" si="37"/>
        <v>1.0884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502015568650700</v>
      </c>
      <c r="E2429">
        <v>502015569715500</v>
      </c>
      <c r="F2429">
        <f t="shared" si="37"/>
        <v>1.0648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502015586925000</v>
      </c>
      <c r="E2430">
        <v>502015588530100</v>
      </c>
      <c r="F2430">
        <f t="shared" si="37"/>
        <v>1.6051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502015621384700</v>
      </c>
      <c r="E2431">
        <v>502015623001400</v>
      </c>
      <c r="F2431">
        <f t="shared" si="37"/>
        <v>1.6167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502015645494900</v>
      </c>
      <c r="E2432">
        <v>502015646613300</v>
      </c>
      <c r="F2432">
        <f t="shared" si="37"/>
        <v>1.1184000000000001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502015660425200</v>
      </c>
      <c r="E2433">
        <v>502015661462900</v>
      </c>
      <c r="F2433">
        <f t="shared" si="37"/>
        <v>1.0377000000000001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502015676659900</v>
      </c>
      <c r="E2434">
        <v>502015677822000</v>
      </c>
      <c r="F2434">
        <f t="shared" ref="F2434:F2497" si="38">(E2434-D2434)/1000000</f>
        <v>1.1620999999999999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502015692513900</v>
      </c>
      <c r="E2435">
        <v>502015693692600</v>
      </c>
      <c r="F2435">
        <f t="shared" si="38"/>
        <v>1.1787000000000001</v>
      </c>
    </row>
    <row r="2436" spans="1:6" hidden="1" x14ac:dyDescent="0.3">
      <c r="A2436" t="s">
        <v>5</v>
      </c>
      <c r="B2436" t="s">
        <v>17</v>
      </c>
      <c r="C2436">
        <v>200</v>
      </c>
      <c r="D2436">
        <v>502015708187500</v>
      </c>
      <c r="E2436">
        <v>502015709329900</v>
      </c>
      <c r="F2436">
        <f t="shared" si="38"/>
        <v>1.1424000000000001</v>
      </c>
    </row>
    <row r="2437" spans="1:6" hidden="1" x14ac:dyDescent="0.3">
      <c r="A2437" t="s">
        <v>5</v>
      </c>
      <c r="B2437" t="s">
        <v>18</v>
      </c>
      <c r="C2437">
        <v>200</v>
      </c>
      <c r="D2437">
        <v>502015724177300</v>
      </c>
      <c r="E2437">
        <v>502015725231900</v>
      </c>
      <c r="F2437">
        <f t="shared" si="38"/>
        <v>1.0546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502015739264100</v>
      </c>
      <c r="E2438">
        <v>502015740467600</v>
      </c>
      <c r="F2438">
        <f t="shared" si="38"/>
        <v>1.2035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502015754182500</v>
      </c>
      <c r="E2439">
        <v>502015755437300</v>
      </c>
      <c r="F2439">
        <f t="shared" si="38"/>
        <v>1.2547999999999999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502015770108600</v>
      </c>
      <c r="E2440">
        <v>502015771382100</v>
      </c>
      <c r="F2440">
        <f t="shared" si="38"/>
        <v>1.2735000000000001</v>
      </c>
    </row>
    <row r="2441" spans="1:6" x14ac:dyDescent="0.3">
      <c r="A2441" t="s">
        <v>25</v>
      </c>
      <c r="B2441" t="s">
        <v>24</v>
      </c>
      <c r="C2441">
        <v>302</v>
      </c>
      <c r="D2441">
        <v>502015785832800</v>
      </c>
      <c r="E2441">
        <v>502015791101100</v>
      </c>
      <c r="F2441">
        <f t="shared" si="38"/>
        <v>5.2683</v>
      </c>
    </row>
    <row r="2442" spans="1:6" x14ac:dyDescent="0.3">
      <c r="A2442" t="s">
        <v>5</v>
      </c>
      <c r="B2442" t="s">
        <v>6</v>
      </c>
      <c r="C2442">
        <v>302</v>
      </c>
      <c r="D2442">
        <v>502015816612400</v>
      </c>
      <c r="E2442">
        <v>502015816862400</v>
      </c>
      <c r="F2442">
        <f t="shared" si="38"/>
        <v>0.25</v>
      </c>
    </row>
    <row r="2443" spans="1:6" x14ac:dyDescent="0.3">
      <c r="A2443" t="s">
        <v>5</v>
      </c>
      <c r="B2443" t="s">
        <v>7</v>
      </c>
      <c r="C2443">
        <v>200</v>
      </c>
      <c r="D2443">
        <v>502015831422300</v>
      </c>
      <c r="E2443">
        <v>502015831633900</v>
      </c>
      <c r="F2443">
        <f t="shared" si="38"/>
        <v>0.21160000000000001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502015911483100</v>
      </c>
      <c r="E2444">
        <v>502015912534300</v>
      </c>
      <c r="F2444">
        <f t="shared" si="38"/>
        <v>1.0511999999999999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502015927604100</v>
      </c>
      <c r="E2445">
        <v>502015928716000</v>
      </c>
      <c r="F2445">
        <f t="shared" si="38"/>
        <v>1.1119000000000001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502015943828600</v>
      </c>
      <c r="E2446">
        <v>502015945086000</v>
      </c>
      <c r="F2446">
        <f t="shared" si="38"/>
        <v>1.2574000000000001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502015958543200</v>
      </c>
      <c r="E2447">
        <v>502015959619800</v>
      </c>
      <c r="F2447">
        <f t="shared" si="38"/>
        <v>1.0766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502015973422200</v>
      </c>
      <c r="E2448">
        <v>502015974467100</v>
      </c>
      <c r="F2448">
        <f t="shared" si="38"/>
        <v>1.0448999999999999</v>
      </c>
    </row>
    <row r="2449" spans="1:6" hidden="1" x14ac:dyDescent="0.3">
      <c r="A2449" t="s">
        <v>5</v>
      </c>
      <c r="B2449" t="s">
        <v>13</v>
      </c>
      <c r="C2449">
        <v>200</v>
      </c>
      <c r="D2449">
        <v>502015989774500</v>
      </c>
      <c r="E2449">
        <v>502015990930100</v>
      </c>
      <c r="F2449">
        <f t="shared" si="38"/>
        <v>1.1556</v>
      </c>
    </row>
    <row r="2450" spans="1:6" hidden="1" x14ac:dyDescent="0.3">
      <c r="A2450" t="s">
        <v>5</v>
      </c>
      <c r="B2450" t="s">
        <v>14</v>
      </c>
      <c r="C2450">
        <v>200</v>
      </c>
      <c r="D2450">
        <v>502016004757600</v>
      </c>
      <c r="E2450">
        <v>502016005893400</v>
      </c>
      <c r="F2450">
        <f t="shared" si="38"/>
        <v>1.1357999999999999</v>
      </c>
    </row>
    <row r="2451" spans="1:6" hidden="1" x14ac:dyDescent="0.3">
      <c r="A2451" t="s">
        <v>5</v>
      </c>
      <c r="B2451" t="s">
        <v>15</v>
      </c>
      <c r="C2451">
        <v>200</v>
      </c>
      <c r="D2451">
        <v>502016019374100</v>
      </c>
      <c r="E2451">
        <v>502016020529400</v>
      </c>
      <c r="F2451">
        <f t="shared" si="38"/>
        <v>1.1553</v>
      </c>
    </row>
    <row r="2452" spans="1:6" hidden="1" x14ac:dyDescent="0.3">
      <c r="A2452" t="s">
        <v>5</v>
      </c>
      <c r="B2452" t="s">
        <v>16</v>
      </c>
      <c r="C2452">
        <v>200</v>
      </c>
      <c r="D2452">
        <v>502016035387400</v>
      </c>
      <c r="E2452">
        <v>502016036672000</v>
      </c>
      <c r="F2452">
        <f t="shared" si="38"/>
        <v>1.2846</v>
      </c>
    </row>
    <row r="2453" spans="1:6" hidden="1" x14ac:dyDescent="0.3">
      <c r="A2453" t="s">
        <v>5</v>
      </c>
      <c r="B2453" t="s">
        <v>17</v>
      </c>
      <c r="C2453">
        <v>200</v>
      </c>
      <c r="D2453">
        <v>502016051317900</v>
      </c>
      <c r="E2453">
        <v>502016052357800</v>
      </c>
      <c r="F2453">
        <f t="shared" si="38"/>
        <v>1.0399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502016066353400</v>
      </c>
      <c r="E2454">
        <v>502016067437600</v>
      </c>
      <c r="F2454">
        <f t="shared" si="38"/>
        <v>1.0842000000000001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502016082300200</v>
      </c>
      <c r="E2455">
        <v>502016083338900</v>
      </c>
      <c r="F2455">
        <f t="shared" si="38"/>
        <v>1.0387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502016097207800</v>
      </c>
      <c r="E2456">
        <v>502016098475400</v>
      </c>
      <c r="F2456">
        <f t="shared" si="38"/>
        <v>1.2676000000000001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502016113276800</v>
      </c>
      <c r="E2457">
        <v>502016114520400</v>
      </c>
      <c r="F2457">
        <f t="shared" si="38"/>
        <v>1.2436</v>
      </c>
    </row>
    <row r="2458" spans="1:6" x14ac:dyDescent="0.3">
      <c r="A2458" t="s">
        <v>5</v>
      </c>
      <c r="B2458" t="s">
        <v>23</v>
      </c>
      <c r="C2458">
        <v>200</v>
      </c>
      <c r="D2458">
        <v>502016127938600</v>
      </c>
      <c r="E2458">
        <v>502016138218500</v>
      </c>
      <c r="F2458">
        <f t="shared" si="38"/>
        <v>10.2799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502016953732700</v>
      </c>
      <c r="E2459">
        <v>502016955959700</v>
      </c>
      <c r="F2459">
        <f t="shared" si="38"/>
        <v>2.2269999999999999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502016984059600</v>
      </c>
      <c r="E2460">
        <v>502016986717000</v>
      </c>
      <c r="F2460">
        <f t="shared" si="38"/>
        <v>2.6574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502017013584600</v>
      </c>
      <c r="E2461">
        <v>502017015330600</v>
      </c>
      <c r="F2461">
        <f t="shared" si="38"/>
        <v>1.746</v>
      </c>
    </row>
    <row r="2462" spans="1:6" hidden="1" x14ac:dyDescent="0.3">
      <c r="A2462" t="s">
        <v>5</v>
      </c>
      <c r="B2462" t="s">
        <v>10</v>
      </c>
      <c r="C2462">
        <v>200</v>
      </c>
      <c r="D2462">
        <v>502017029056400</v>
      </c>
      <c r="E2462">
        <v>502017030476100</v>
      </c>
      <c r="F2462">
        <f t="shared" si="38"/>
        <v>1.4197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502017044382900</v>
      </c>
      <c r="E2463">
        <v>502017045753400</v>
      </c>
      <c r="F2463">
        <f t="shared" si="38"/>
        <v>1.3705000000000001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502017059614600</v>
      </c>
      <c r="E2464">
        <v>502017060986800</v>
      </c>
      <c r="F2464">
        <f t="shared" si="38"/>
        <v>1.3722000000000001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502017075718100</v>
      </c>
      <c r="E2465">
        <v>502017077339800</v>
      </c>
      <c r="F2465">
        <f t="shared" si="38"/>
        <v>1.6216999999999999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502017090488600</v>
      </c>
      <c r="E2466">
        <v>502017091903400</v>
      </c>
      <c r="F2466">
        <f t="shared" si="38"/>
        <v>1.4148000000000001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502017106738800</v>
      </c>
      <c r="E2467">
        <v>502017108423100</v>
      </c>
      <c r="F2467">
        <f t="shared" si="38"/>
        <v>1.6842999999999999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502017122270400</v>
      </c>
      <c r="E2468">
        <v>502017123685100</v>
      </c>
      <c r="F2468">
        <f t="shared" si="38"/>
        <v>1.4147000000000001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502017137866300</v>
      </c>
      <c r="E2469">
        <v>502017139190500</v>
      </c>
      <c r="F2469">
        <f t="shared" si="38"/>
        <v>1.3242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502017153684300</v>
      </c>
      <c r="E2470">
        <v>502017155127200</v>
      </c>
      <c r="F2470">
        <f t="shared" si="38"/>
        <v>1.4429000000000001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502017169577700</v>
      </c>
      <c r="E2471">
        <v>502017171133000</v>
      </c>
      <c r="F2471">
        <f t="shared" si="38"/>
        <v>1.5552999999999999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502017185771000</v>
      </c>
      <c r="E2472">
        <v>502017187471700</v>
      </c>
      <c r="F2472">
        <f t="shared" si="38"/>
        <v>1.7007000000000001</v>
      </c>
    </row>
    <row r="2473" spans="1:6" x14ac:dyDescent="0.3">
      <c r="A2473" t="s">
        <v>25</v>
      </c>
      <c r="B2473" t="s">
        <v>23</v>
      </c>
      <c r="C2473">
        <v>200</v>
      </c>
      <c r="D2473">
        <v>502017200431300</v>
      </c>
      <c r="E2473">
        <v>502017246494600</v>
      </c>
      <c r="F2473">
        <f t="shared" si="38"/>
        <v>46.063299999999998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502017465148000</v>
      </c>
      <c r="E2474">
        <v>502017467371600</v>
      </c>
      <c r="F2474">
        <f t="shared" si="38"/>
        <v>2.2235999999999998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502017494364000</v>
      </c>
      <c r="E2475">
        <v>502017495650100</v>
      </c>
      <c r="F2475">
        <f t="shared" si="38"/>
        <v>1.2861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502017510100200</v>
      </c>
      <c r="E2476">
        <v>502017511135200</v>
      </c>
      <c r="F2476">
        <f t="shared" si="38"/>
        <v>1.0349999999999999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502017525027100</v>
      </c>
      <c r="E2477">
        <v>502017526173000</v>
      </c>
      <c r="F2477">
        <f t="shared" si="38"/>
        <v>1.1458999999999999</v>
      </c>
    </row>
    <row r="2478" spans="1:6" hidden="1" x14ac:dyDescent="0.3">
      <c r="A2478" t="s">
        <v>5</v>
      </c>
      <c r="B2478" t="s">
        <v>12</v>
      </c>
      <c r="C2478">
        <v>200</v>
      </c>
      <c r="D2478">
        <v>502017541202200</v>
      </c>
      <c r="E2478">
        <v>502017542540500</v>
      </c>
      <c r="F2478">
        <f t="shared" si="38"/>
        <v>1.3383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502017555926400</v>
      </c>
      <c r="E2479">
        <v>502017556992700</v>
      </c>
      <c r="F2479">
        <f t="shared" si="38"/>
        <v>1.0663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502017570926100</v>
      </c>
      <c r="E2480">
        <v>502017572062000</v>
      </c>
      <c r="F2480">
        <f t="shared" si="38"/>
        <v>1.1358999999999999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502017586984000</v>
      </c>
      <c r="E2481">
        <v>502017588104400</v>
      </c>
      <c r="F2481">
        <f t="shared" si="38"/>
        <v>1.1204000000000001</v>
      </c>
    </row>
    <row r="2482" spans="1:6" hidden="1" x14ac:dyDescent="0.3">
      <c r="A2482" t="s">
        <v>5</v>
      </c>
      <c r="B2482" t="s">
        <v>15</v>
      </c>
      <c r="C2482">
        <v>200</v>
      </c>
      <c r="D2482">
        <v>502017602873100</v>
      </c>
      <c r="E2482">
        <v>502017604043600</v>
      </c>
      <c r="F2482">
        <f t="shared" si="38"/>
        <v>1.1705000000000001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502017618803000</v>
      </c>
      <c r="E2483">
        <v>502017619949800</v>
      </c>
      <c r="F2483">
        <f t="shared" si="38"/>
        <v>1.1468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502017634785500</v>
      </c>
      <c r="E2484">
        <v>502017635813000</v>
      </c>
      <c r="F2484">
        <f t="shared" si="38"/>
        <v>1.0275000000000001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502017650896300</v>
      </c>
      <c r="E2485">
        <v>502017652045100</v>
      </c>
      <c r="F2485">
        <f t="shared" si="38"/>
        <v>1.1488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502017667210000</v>
      </c>
      <c r="E2486">
        <v>502017668544100</v>
      </c>
      <c r="F2486">
        <f t="shared" si="38"/>
        <v>1.3341000000000001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502017683484200</v>
      </c>
      <c r="E2487">
        <v>502017685147500</v>
      </c>
      <c r="F2487">
        <f t="shared" si="38"/>
        <v>1.6633</v>
      </c>
    </row>
    <row r="2488" spans="1:6" x14ac:dyDescent="0.3">
      <c r="A2488" t="s">
        <v>25</v>
      </c>
      <c r="B2488" t="s">
        <v>23</v>
      </c>
      <c r="C2488">
        <v>200</v>
      </c>
      <c r="D2488">
        <v>502017698691700</v>
      </c>
      <c r="E2488">
        <v>502017723808800</v>
      </c>
      <c r="F2488">
        <f t="shared" si="38"/>
        <v>25.117100000000001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502017871143400</v>
      </c>
      <c r="E2489">
        <v>502017872338800</v>
      </c>
      <c r="F2489">
        <f t="shared" si="38"/>
        <v>1.1954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502017886108100</v>
      </c>
      <c r="E2490">
        <v>502017887254300</v>
      </c>
      <c r="F2490">
        <f t="shared" si="38"/>
        <v>1.1462000000000001</v>
      </c>
    </row>
    <row r="2491" spans="1:6" hidden="1" x14ac:dyDescent="0.3">
      <c r="A2491" t="s">
        <v>5</v>
      </c>
      <c r="B2491" t="s">
        <v>9</v>
      </c>
      <c r="C2491">
        <v>200</v>
      </c>
      <c r="D2491">
        <v>502017901127900</v>
      </c>
      <c r="E2491">
        <v>502017902293800</v>
      </c>
      <c r="F2491">
        <f t="shared" si="38"/>
        <v>1.1658999999999999</v>
      </c>
    </row>
    <row r="2492" spans="1:6" hidden="1" x14ac:dyDescent="0.3">
      <c r="A2492" t="s">
        <v>5</v>
      </c>
      <c r="B2492" t="s">
        <v>10</v>
      </c>
      <c r="C2492">
        <v>200</v>
      </c>
      <c r="D2492">
        <v>502017917159700</v>
      </c>
      <c r="E2492">
        <v>502017918316100</v>
      </c>
      <c r="F2492">
        <f t="shared" si="38"/>
        <v>1.1564000000000001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502017932010900</v>
      </c>
      <c r="E2493">
        <v>502017933154000</v>
      </c>
      <c r="F2493">
        <f t="shared" si="38"/>
        <v>1.1431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502017947984100</v>
      </c>
      <c r="E2494">
        <v>502017949093200</v>
      </c>
      <c r="F2494">
        <f t="shared" si="38"/>
        <v>1.1091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502017964021900</v>
      </c>
      <c r="E2495">
        <v>502017965181600</v>
      </c>
      <c r="F2495">
        <f t="shared" si="38"/>
        <v>1.1597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502017979806900</v>
      </c>
      <c r="E2496">
        <v>502017980845000</v>
      </c>
      <c r="F2496">
        <f t="shared" si="38"/>
        <v>1.0381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502017996487600</v>
      </c>
      <c r="E2497">
        <v>502017997796000</v>
      </c>
      <c r="F2497">
        <f t="shared" si="38"/>
        <v>1.3084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502018012038600</v>
      </c>
      <c r="E2498">
        <v>502018013380600</v>
      </c>
      <c r="F2498">
        <f t="shared" ref="F2498:F2561" si="39">(E2498-D2498)/1000000</f>
        <v>1.3420000000000001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502018027691000</v>
      </c>
      <c r="E2499">
        <v>502018028888000</v>
      </c>
      <c r="F2499">
        <f t="shared" si="39"/>
        <v>1.1970000000000001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502018043625000</v>
      </c>
      <c r="E2500">
        <v>502018044732900</v>
      </c>
      <c r="F2500">
        <f t="shared" si="39"/>
        <v>1.1079000000000001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502018058632400</v>
      </c>
      <c r="E2501">
        <v>502018059978700</v>
      </c>
      <c r="F2501">
        <f t="shared" si="39"/>
        <v>1.3463000000000001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502018073731900</v>
      </c>
      <c r="E2502">
        <v>502018075278300</v>
      </c>
      <c r="F2502">
        <f t="shared" si="39"/>
        <v>1.5464</v>
      </c>
    </row>
    <row r="2503" spans="1:6" x14ac:dyDescent="0.3">
      <c r="A2503" t="s">
        <v>25</v>
      </c>
      <c r="B2503" t="s">
        <v>23</v>
      </c>
      <c r="C2503">
        <v>200</v>
      </c>
      <c r="D2503">
        <v>502018089452900</v>
      </c>
      <c r="E2503">
        <v>502018112566300</v>
      </c>
      <c r="F2503">
        <f t="shared" si="39"/>
        <v>23.113399999999999</v>
      </c>
    </row>
    <row r="2504" spans="1:6" hidden="1" x14ac:dyDescent="0.3">
      <c r="A2504" t="s">
        <v>5</v>
      </c>
      <c r="B2504" t="s">
        <v>8</v>
      </c>
      <c r="C2504">
        <v>200</v>
      </c>
      <c r="D2504">
        <v>502018292553300</v>
      </c>
      <c r="E2504">
        <v>502018293857200</v>
      </c>
      <c r="F2504">
        <f t="shared" si="39"/>
        <v>1.3039000000000001</v>
      </c>
    </row>
    <row r="2505" spans="1:6" hidden="1" x14ac:dyDescent="0.3">
      <c r="A2505" t="s">
        <v>5</v>
      </c>
      <c r="B2505" t="s">
        <v>9</v>
      </c>
      <c r="C2505">
        <v>200</v>
      </c>
      <c r="D2505">
        <v>502018308792800</v>
      </c>
      <c r="E2505">
        <v>502018310217500</v>
      </c>
      <c r="F2505">
        <f t="shared" si="39"/>
        <v>1.4247000000000001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502018324676900</v>
      </c>
      <c r="E2506">
        <v>502018325906800</v>
      </c>
      <c r="F2506">
        <f t="shared" si="39"/>
        <v>1.2299</v>
      </c>
    </row>
    <row r="2507" spans="1:6" hidden="1" x14ac:dyDescent="0.3">
      <c r="A2507" t="s">
        <v>5</v>
      </c>
      <c r="B2507" t="s">
        <v>10</v>
      </c>
      <c r="C2507">
        <v>200</v>
      </c>
      <c r="D2507">
        <v>502018340476700</v>
      </c>
      <c r="E2507">
        <v>502018341574900</v>
      </c>
      <c r="F2507">
        <f t="shared" si="39"/>
        <v>1.0982000000000001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502018356631600</v>
      </c>
      <c r="E2508">
        <v>502018357786200</v>
      </c>
      <c r="F2508">
        <f t="shared" si="39"/>
        <v>1.1546000000000001</v>
      </c>
    </row>
    <row r="2509" spans="1:6" hidden="1" x14ac:dyDescent="0.3">
      <c r="A2509" t="s">
        <v>5</v>
      </c>
      <c r="B2509" t="s">
        <v>12</v>
      </c>
      <c r="C2509">
        <v>200</v>
      </c>
      <c r="D2509">
        <v>502018372436700</v>
      </c>
      <c r="E2509">
        <v>502018373545200</v>
      </c>
      <c r="F2509">
        <f t="shared" si="39"/>
        <v>1.1085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502018388416200</v>
      </c>
      <c r="E2510">
        <v>502018389515800</v>
      </c>
      <c r="F2510">
        <f t="shared" si="39"/>
        <v>1.0995999999999999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502018404476100</v>
      </c>
      <c r="E2511">
        <v>502018405651800</v>
      </c>
      <c r="F2511">
        <f t="shared" si="39"/>
        <v>1.1757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502018419389100</v>
      </c>
      <c r="E2512">
        <v>502018420680200</v>
      </c>
      <c r="F2512">
        <f t="shared" si="39"/>
        <v>1.2910999999999999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502018434408900</v>
      </c>
      <c r="E2513">
        <v>502018435606000</v>
      </c>
      <c r="F2513">
        <f t="shared" si="39"/>
        <v>1.1971000000000001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502018450354900</v>
      </c>
      <c r="E2514">
        <v>502018451605600</v>
      </c>
      <c r="F2514">
        <f t="shared" si="39"/>
        <v>1.2506999999999999</v>
      </c>
    </row>
    <row r="2515" spans="1:6" hidden="1" x14ac:dyDescent="0.3">
      <c r="A2515" t="s">
        <v>5</v>
      </c>
      <c r="B2515" t="s">
        <v>19</v>
      </c>
      <c r="C2515">
        <v>200</v>
      </c>
      <c r="D2515">
        <v>502018465820900</v>
      </c>
      <c r="E2515">
        <v>502018467103000</v>
      </c>
      <c r="F2515">
        <f t="shared" si="39"/>
        <v>1.2821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502018481769500</v>
      </c>
      <c r="E2516">
        <v>502018483319400</v>
      </c>
      <c r="F2516">
        <f t="shared" si="39"/>
        <v>1.5499000000000001</v>
      </c>
    </row>
    <row r="2517" spans="1:6" hidden="1" x14ac:dyDescent="0.3">
      <c r="A2517" t="s">
        <v>5</v>
      </c>
      <c r="B2517" t="s">
        <v>21</v>
      </c>
      <c r="C2517">
        <v>200</v>
      </c>
      <c r="D2517">
        <v>502018497843400</v>
      </c>
      <c r="E2517">
        <v>502018499448800</v>
      </c>
      <c r="F2517">
        <f t="shared" si="39"/>
        <v>1.6053999999999999</v>
      </c>
    </row>
    <row r="2518" spans="1:6" x14ac:dyDescent="0.3">
      <c r="A2518" t="s">
        <v>25</v>
      </c>
      <c r="B2518" t="s">
        <v>23</v>
      </c>
      <c r="C2518">
        <v>200</v>
      </c>
      <c r="D2518">
        <v>502018513527900</v>
      </c>
      <c r="E2518">
        <v>502018526668800</v>
      </c>
      <c r="F2518">
        <f t="shared" si="39"/>
        <v>13.1409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502018747233700</v>
      </c>
      <c r="E2519">
        <v>502018748334500</v>
      </c>
      <c r="F2519">
        <f t="shared" si="39"/>
        <v>1.1008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502018762568000</v>
      </c>
      <c r="E2520">
        <v>502018763685500</v>
      </c>
      <c r="F2520">
        <f t="shared" si="39"/>
        <v>1.1174999999999999</v>
      </c>
    </row>
    <row r="2521" spans="1:6" hidden="1" x14ac:dyDescent="0.3">
      <c r="A2521" t="s">
        <v>5</v>
      </c>
      <c r="B2521" t="s">
        <v>10</v>
      </c>
      <c r="C2521">
        <v>200</v>
      </c>
      <c r="D2521">
        <v>502018778037000</v>
      </c>
      <c r="E2521">
        <v>502018779097000</v>
      </c>
      <c r="F2521">
        <f t="shared" si="39"/>
        <v>1.06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502018793815400</v>
      </c>
      <c r="E2522">
        <v>502018795040300</v>
      </c>
      <c r="F2522">
        <f t="shared" si="39"/>
        <v>1.2249000000000001</v>
      </c>
    </row>
    <row r="2523" spans="1:6" hidden="1" x14ac:dyDescent="0.3">
      <c r="A2523" t="s">
        <v>5</v>
      </c>
      <c r="B2523" t="s">
        <v>11</v>
      </c>
      <c r="C2523">
        <v>200</v>
      </c>
      <c r="D2523">
        <v>502018810004800</v>
      </c>
      <c r="E2523">
        <v>502018811186000</v>
      </c>
      <c r="F2523">
        <f t="shared" si="39"/>
        <v>1.1812</v>
      </c>
    </row>
    <row r="2524" spans="1:6" hidden="1" x14ac:dyDescent="0.3">
      <c r="A2524" t="s">
        <v>5</v>
      </c>
      <c r="B2524" t="s">
        <v>12</v>
      </c>
      <c r="C2524">
        <v>200</v>
      </c>
      <c r="D2524">
        <v>502018825723500</v>
      </c>
      <c r="E2524">
        <v>502018826818500</v>
      </c>
      <c r="F2524">
        <f t="shared" si="39"/>
        <v>1.095</v>
      </c>
    </row>
    <row r="2525" spans="1:6" hidden="1" x14ac:dyDescent="0.3">
      <c r="A2525" t="s">
        <v>5</v>
      </c>
      <c r="B2525" t="s">
        <v>13</v>
      </c>
      <c r="C2525">
        <v>200</v>
      </c>
      <c r="D2525">
        <v>502018841706600</v>
      </c>
      <c r="E2525">
        <v>502018842847700</v>
      </c>
      <c r="F2525">
        <f t="shared" si="39"/>
        <v>1.1411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502018857724000</v>
      </c>
      <c r="E2526">
        <v>502018858912300</v>
      </c>
      <c r="F2526">
        <f t="shared" si="39"/>
        <v>1.1882999999999999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502018873605600</v>
      </c>
      <c r="E2527">
        <v>502018874729100</v>
      </c>
      <c r="F2527">
        <f t="shared" si="39"/>
        <v>1.1234999999999999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502018888524800</v>
      </c>
      <c r="E2528">
        <v>502018889545200</v>
      </c>
      <c r="F2528">
        <f t="shared" si="39"/>
        <v>1.0204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502018903539500</v>
      </c>
      <c r="E2529">
        <v>502018904586300</v>
      </c>
      <c r="F2529">
        <f t="shared" si="39"/>
        <v>1.0468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502018919556000</v>
      </c>
      <c r="E2530">
        <v>502018920732300</v>
      </c>
      <c r="F2530">
        <f t="shared" si="39"/>
        <v>1.1762999999999999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502018935617500</v>
      </c>
      <c r="E2531">
        <v>502018936969400</v>
      </c>
      <c r="F2531">
        <f t="shared" si="39"/>
        <v>1.3519000000000001</v>
      </c>
    </row>
    <row r="2532" spans="1:6" x14ac:dyDescent="0.3">
      <c r="A2532" t="s">
        <v>5</v>
      </c>
      <c r="B2532" t="s">
        <v>6</v>
      </c>
      <c r="C2532">
        <v>302</v>
      </c>
      <c r="D2532">
        <v>502018951139000</v>
      </c>
      <c r="E2532">
        <v>502018951371800</v>
      </c>
      <c r="F2532">
        <f t="shared" si="39"/>
        <v>0.23280000000000001</v>
      </c>
    </row>
    <row r="2533" spans="1:6" x14ac:dyDescent="0.3">
      <c r="A2533" t="s">
        <v>5</v>
      </c>
      <c r="B2533" t="s">
        <v>7</v>
      </c>
      <c r="C2533">
        <v>200</v>
      </c>
      <c r="D2533">
        <v>502018966838600</v>
      </c>
      <c r="E2533">
        <v>502018967057100</v>
      </c>
      <c r="F2533">
        <f t="shared" si="39"/>
        <v>0.2185</v>
      </c>
    </row>
    <row r="2534" spans="1:6" hidden="1" x14ac:dyDescent="0.3">
      <c r="A2534" t="s">
        <v>5</v>
      </c>
      <c r="B2534" t="s">
        <v>8</v>
      </c>
      <c r="C2534">
        <v>200</v>
      </c>
      <c r="D2534">
        <v>502019107850200</v>
      </c>
      <c r="E2534">
        <v>502019109205400</v>
      </c>
      <c r="F2534">
        <f t="shared" si="39"/>
        <v>1.3552</v>
      </c>
    </row>
    <row r="2535" spans="1:6" hidden="1" x14ac:dyDescent="0.3">
      <c r="A2535" t="s">
        <v>5</v>
      </c>
      <c r="B2535" t="s">
        <v>9</v>
      </c>
      <c r="C2535">
        <v>200</v>
      </c>
      <c r="D2535">
        <v>502019123242000</v>
      </c>
      <c r="E2535">
        <v>502019124465100</v>
      </c>
      <c r="F2535">
        <f t="shared" si="39"/>
        <v>1.2231000000000001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502019139154200</v>
      </c>
      <c r="E2536">
        <v>502019140372000</v>
      </c>
      <c r="F2536">
        <f t="shared" si="39"/>
        <v>1.2178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502019155028400</v>
      </c>
      <c r="E2537">
        <v>502019156184100</v>
      </c>
      <c r="F2537">
        <f t="shared" si="39"/>
        <v>1.1556999999999999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502019171044200</v>
      </c>
      <c r="E2538">
        <v>502019172288900</v>
      </c>
      <c r="F2538">
        <f t="shared" si="39"/>
        <v>1.2446999999999999</v>
      </c>
    </row>
    <row r="2539" spans="1:6" hidden="1" x14ac:dyDescent="0.3">
      <c r="A2539" t="s">
        <v>5</v>
      </c>
      <c r="B2539" t="s">
        <v>13</v>
      </c>
      <c r="C2539">
        <v>200</v>
      </c>
      <c r="D2539">
        <v>502019186194100</v>
      </c>
      <c r="E2539">
        <v>502019187326900</v>
      </c>
      <c r="F2539">
        <f t="shared" si="39"/>
        <v>1.1328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502019201172600</v>
      </c>
      <c r="E2540">
        <v>502019202394200</v>
      </c>
      <c r="F2540">
        <f t="shared" si="39"/>
        <v>1.2216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502019216649500</v>
      </c>
      <c r="E2541">
        <v>502019217746100</v>
      </c>
      <c r="F2541">
        <f t="shared" si="39"/>
        <v>1.0966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502019232269000</v>
      </c>
      <c r="E2542">
        <v>502019233461100</v>
      </c>
      <c r="F2542">
        <f t="shared" si="39"/>
        <v>1.1920999999999999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502019247019500</v>
      </c>
      <c r="E2543">
        <v>502019248159300</v>
      </c>
      <c r="F2543">
        <f t="shared" si="39"/>
        <v>1.1397999999999999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502019262698800</v>
      </c>
      <c r="E2544">
        <v>502019263944800</v>
      </c>
      <c r="F2544">
        <f t="shared" si="39"/>
        <v>1.246</v>
      </c>
    </row>
    <row r="2545" spans="1:6" hidden="1" x14ac:dyDescent="0.3">
      <c r="A2545" t="s">
        <v>5</v>
      </c>
      <c r="B2545" t="s">
        <v>19</v>
      </c>
      <c r="C2545">
        <v>200</v>
      </c>
      <c r="D2545">
        <v>502019277963200</v>
      </c>
      <c r="E2545">
        <v>502019279010300</v>
      </c>
      <c r="F2545">
        <f t="shared" si="39"/>
        <v>1.0470999999999999</v>
      </c>
    </row>
    <row r="2546" spans="1:6" hidden="1" x14ac:dyDescent="0.3">
      <c r="A2546" t="s">
        <v>5</v>
      </c>
      <c r="B2546" t="s">
        <v>20</v>
      </c>
      <c r="C2546">
        <v>200</v>
      </c>
      <c r="D2546">
        <v>502019293224400</v>
      </c>
      <c r="E2546">
        <v>502019294487100</v>
      </c>
      <c r="F2546">
        <f t="shared" si="39"/>
        <v>1.2626999999999999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502019309036700</v>
      </c>
      <c r="E2547">
        <v>502019310252100</v>
      </c>
      <c r="F2547">
        <f t="shared" si="39"/>
        <v>1.2154</v>
      </c>
    </row>
    <row r="2548" spans="1:6" x14ac:dyDescent="0.3">
      <c r="A2548" t="s">
        <v>5</v>
      </c>
      <c r="B2548" t="s">
        <v>6</v>
      </c>
      <c r="C2548">
        <v>302</v>
      </c>
      <c r="D2548">
        <v>502021238421000</v>
      </c>
      <c r="E2548">
        <v>502021238777500</v>
      </c>
      <c r="F2548">
        <f t="shared" si="39"/>
        <v>0.35649999999999998</v>
      </c>
    </row>
    <row r="2549" spans="1:6" x14ac:dyDescent="0.3">
      <c r="A2549" t="s">
        <v>5</v>
      </c>
      <c r="B2549" t="s">
        <v>7</v>
      </c>
      <c r="C2549">
        <v>200</v>
      </c>
      <c r="D2549">
        <v>502021262493600</v>
      </c>
      <c r="E2549">
        <v>502021262784200</v>
      </c>
      <c r="F2549">
        <f t="shared" si="39"/>
        <v>0.29060000000000002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502021419490900</v>
      </c>
      <c r="E2550">
        <v>502021420699100</v>
      </c>
      <c r="F2550">
        <f t="shared" si="39"/>
        <v>1.2081999999999999</v>
      </c>
    </row>
    <row r="2551" spans="1:6" hidden="1" x14ac:dyDescent="0.3">
      <c r="A2551" t="s">
        <v>5</v>
      </c>
      <c r="B2551" t="s">
        <v>9</v>
      </c>
      <c r="C2551">
        <v>200</v>
      </c>
      <c r="D2551">
        <v>502021435516800</v>
      </c>
      <c r="E2551">
        <v>502021436625700</v>
      </c>
      <c r="F2551">
        <f t="shared" si="39"/>
        <v>1.1089</v>
      </c>
    </row>
    <row r="2552" spans="1:6" hidden="1" x14ac:dyDescent="0.3">
      <c r="A2552" t="s">
        <v>5</v>
      </c>
      <c r="B2552" t="s">
        <v>10</v>
      </c>
      <c r="C2552">
        <v>200</v>
      </c>
      <c r="D2552">
        <v>502021450434800</v>
      </c>
      <c r="E2552">
        <v>502021451499300</v>
      </c>
      <c r="F2552">
        <f t="shared" si="39"/>
        <v>1.0645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502021465531700</v>
      </c>
      <c r="E2553">
        <v>502021466643300</v>
      </c>
      <c r="F2553">
        <f t="shared" si="39"/>
        <v>1.1115999999999999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502021481426200</v>
      </c>
      <c r="E2554">
        <v>502021482573200</v>
      </c>
      <c r="F2554">
        <f t="shared" si="39"/>
        <v>1.147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502021496858100</v>
      </c>
      <c r="E2555">
        <v>502021497919400</v>
      </c>
      <c r="F2555">
        <f t="shared" si="39"/>
        <v>1.0612999999999999</v>
      </c>
    </row>
    <row r="2556" spans="1:6" hidden="1" x14ac:dyDescent="0.3">
      <c r="A2556" t="s">
        <v>5</v>
      </c>
      <c r="B2556" t="s">
        <v>14</v>
      </c>
      <c r="C2556">
        <v>200</v>
      </c>
      <c r="D2556">
        <v>502021512954200</v>
      </c>
      <c r="E2556">
        <v>502021514077900</v>
      </c>
      <c r="F2556">
        <f t="shared" si="39"/>
        <v>1.1236999999999999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502021529145200</v>
      </c>
      <c r="E2557">
        <v>502021530465400</v>
      </c>
      <c r="F2557">
        <f t="shared" si="39"/>
        <v>1.3202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502021545073000</v>
      </c>
      <c r="E2558">
        <v>502021546408000</v>
      </c>
      <c r="F2558">
        <f t="shared" si="39"/>
        <v>1.335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502021561364800</v>
      </c>
      <c r="E2559">
        <v>502021562512900</v>
      </c>
      <c r="F2559">
        <f t="shared" si="39"/>
        <v>1.1480999999999999</v>
      </c>
    </row>
    <row r="2560" spans="1:6" hidden="1" x14ac:dyDescent="0.3">
      <c r="A2560" t="s">
        <v>5</v>
      </c>
      <c r="B2560" t="s">
        <v>18</v>
      </c>
      <c r="C2560">
        <v>200</v>
      </c>
      <c r="D2560">
        <v>502021576915800</v>
      </c>
      <c r="E2560">
        <v>502021577953500</v>
      </c>
      <c r="F2560">
        <f t="shared" si="39"/>
        <v>1.0377000000000001</v>
      </c>
    </row>
    <row r="2561" spans="1:6" hidden="1" x14ac:dyDescent="0.3">
      <c r="A2561" t="s">
        <v>5</v>
      </c>
      <c r="B2561" t="s">
        <v>19</v>
      </c>
      <c r="C2561">
        <v>200</v>
      </c>
      <c r="D2561">
        <v>502021592787500</v>
      </c>
      <c r="E2561">
        <v>502021593967700</v>
      </c>
      <c r="F2561">
        <f t="shared" si="39"/>
        <v>1.1801999999999999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502021608746900</v>
      </c>
      <c r="E2562">
        <v>502021610248400</v>
      </c>
      <c r="F2562">
        <f t="shared" ref="F2562:F2625" si="40">(E2562-D2562)/1000000</f>
        <v>1.5015000000000001</v>
      </c>
    </row>
    <row r="2563" spans="1:6" hidden="1" x14ac:dyDescent="0.3">
      <c r="A2563" t="s">
        <v>5</v>
      </c>
      <c r="B2563" t="s">
        <v>21</v>
      </c>
      <c r="C2563">
        <v>200</v>
      </c>
      <c r="D2563">
        <v>502021624537900</v>
      </c>
      <c r="E2563">
        <v>502021625792700</v>
      </c>
      <c r="F2563">
        <f t="shared" si="40"/>
        <v>1.2547999999999999</v>
      </c>
    </row>
    <row r="2564" spans="1:6" x14ac:dyDescent="0.3">
      <c r="A2564" t="s">
        <v>5</v>
      </c>
      <c r="B2564" t="s">
        <v>24</v>
      </c>
      <c r="C2564">
        <v>200</v>
      </c>
      <c r="D2564">
        <v>502021640353000</v>
      </c>
      <c r="E2564">
        <v>502021640641300</v>
      </c>
      <c r="F2564">
        <f t="shared" si="40"/>
        <v>0.2883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502021782112900</v>
      </c>
      <c r="E2565">
        <v>502021783215500</v>
      </c>
      <c r="F2565">
        <f t="shared" si="40"/>
        <v>1.1026</v>
      </c>
    </row>
    <row r="2566" spans="1:6" hidden="1" x14ac:dyDescent="0.3">
      <c r="A2566" t="s">
        <v>5</v>
      </c>
      <c r="B2566" t="s">
        <v>9</v>
      </c>
      <c r="C2566">
        <v>200</v>
      </c>
      <c r="D2566">
        <v>502021798361300</v>
      </c>
      <c r="E2566">
        <v>502021799540100</v>
      </c>
      <c r="F2566">
        <f t="shared" si="40"/>
        <v>1.1788000000000001</v>
      </c>
    </row>
    <row r="2567" spans="1:6" hidden="1" x14ac:dyDescent="0.3">
      <c r="A2567" t="s">
        <v>5</v>
      </c>
      <c r="B2567" t="s">
        <v>10</v>
      </c>
      <c r="C2567">
        <v>200</v>
      </c>
      <c r="D2567">
        <v>502021814160300</v>
      </c>
      <c r="E2567">
        <v>502021815252400</v>
      </c>
      <c r="F2567">
        <f t="shared" si="40"/>
        <v>1.0921000000000001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502021830113100</v>
      </c>
      <c r="E2568">
        <v>502021831205100</v>
      </c>
      <c r="F2568">
        <f t="shared" si="40"/>
        <v>1.0920000000000001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502021846001600</v>
      </c>
      <c r="E2569">
        <v>502021847073500</v>
      </c>
      <c r="F2569">
        <f t="shared" si="40"/>
        <v>1.0719000000000001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502021862236300</v>
      </c>
      <c r="E2570">
        <v>502021863409100</v>
      </c>
      <c r="F2570">
        <f t="shared" si="40"/>
        <v>1.1728000000000001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502021878182900</v>
      </c>
      <c r="E2571">
        <v>502021879303800</v>
      </c>
      <c r="F2571">
        <f t="shared" si="40"/>
        <v>1.1209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502021893959600</v>
      </c>
      <c r="E2572">
        <v>502021895093000</v>
      </c>
      <c r="F2572">
        <f t="shared" si="40"/>
        <v>1.1334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502021909359900</v>
      </c>
      <c r="E2573">
        <v>502021910528300</v>
      </c>
      <c r="F2573">
        <f t="shared" si="40"/>
        <v>1.1684000000000001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502021925258600</v>
      </c>
      <c r="E2574">
        <v>502021926402400</v>
      </c>
      <c r="F2574">
        <f t="shared" si="40"/>
        <v>1.1437999999999999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502021941325900</v>
      </c>
      <c r="E2575">
        <v>502021942363000</v>
      </c>
      <c r="F2575">
        <f t="shared" si="40"/>
        <v>1.0370999999999999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502021957168600</v>
      </c>
      <c r="E2576">
        <v>502021958190500</v>
      </c>
      <c r="F2576">
        <f t="shared" si="40"/>
        <v>1.0219</v>
      </c>
    </row>
    <row r="2577" spans="1:6" hidden="1" x14ac:dyDescent="0.3">
      <c r="A2577" t="s">
        <v>5</v>
      </c>
      <c r="B2577" t="s">
        <v>20</v>
      </c>
      <c r="C2577">
        <v>200</v>
      </c>
      <c r="D2577">
        <v>502021973298100</v>
      </c>
      <c r="E2577">
        <v>502021974563300</v>
      </c>
      <c r="F2577">
        <f t="shared" si="40"/>
        <v>1.2652000000000001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502021988231800</v>
      </c>
      <c r="E2578">
        <v>502021989465700</v>
      </c>
      <c r="F2578">
        <f t="shared" si="40"/>
        <v>1.2339</v>
      </c>
    </row>
    <row r="2579" spans="1:6" x14ac:dyDescent="0.3">
      <c r="A2579" t="s">
        <v>25</v>
      </c>
      <c r="B2579" t="s">
        <v>24</v>
      </c>
      <c r="C2579">
        <v>302</v>
      </c>
      <c r="D2579">
        <v>502022004078500</v>
      </c>
      <c r="E2579">
        <v>502022008644000</v>
      </c>
      <c r="F2579">
        <f t="shared" si="40"/>
        <v>4.5655000000000001</v>
      </c>
    </row>
    <row r="2580" spans="1:6" x14ac:dyDescent="0.3">
      <c r="A2580" t="s">
        <v>5</v>
      </c>
      <c r="B2580" t="s">
        <v>6</v>
      </c>
      <c r="C2580">
        <v>302</v>
      </c>
      <c r="D2580">
        <v>502022034621200</v>
      </c>
      <c r="E2580">
        <v>502022034858100</v>
      </c>
      <c r="F2580">
        <f t="shared" si="40"/>
        <v>0.2369</v>
      </c>
    </row>
    <row r="2581" spans="1:6" x14ac:dyDescent="0.3">
      <c r="A2581" t="s">
        <v>5</v>
      </c>
      <c r="B2581" t="s">
        <v>7</v>
      </c>
      <c r="C2581">
        <v>200</v>
      </c>
      <c r="D2581">
        <v>502022049662900</v>
      </c>
      <c r="E2581">
        <v>502022049897900</v>
      </c>
      <c r="F2581">
        <f t="shared" si="40"/>
        <v>0.23499999999999999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502022174536300</v>
      </c>
      <c r="E2582">
        <v>502022175711100</v>
      </c>
      <c r="F2582">
        <f t="shared" si="40"/>
        <v>1.1748000000000001</v>
      </c>
    </row>
    <row r="2583" spans="1:6" hidden="1" x14ac:dyDescent="0.3">
      <c r="A2583" t="s">
        <v>5</v>
      </c>
      <c r="B2583" t="s">
        <v>9</v>
      </c>
      <c r="C2583">
        <v>200</v>
      </c>
      <c r="D2583">
        <v>502022189830500</v>
      </c>
      <c r="E2583">
        <v>502022191213700</v>
      </c>
      <c r="F2583">
        <f t="shared" si="40"/>
        <v>1.3832</v>
      </c>
    </row>
    <row r="2584" spans="1:6" hidden="1" x14ac:dyDescent="0.3">
      <c r="A2584" t="s">
        <v>5</v>
      </c>
      <c r="B2584" t="s">
        <v>10</v>
      </c>
      <c r="C2584">
        <v>200</v>
      </c>
      <c r="D2584">
        <v>502022205797700</v>
      </c>
      <c r="E2584">
        <v>502022207056600</v>
      </c>
      <c r="F2584">
        <f t="shared" si="40"/>
        <v>1.2588999999999999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502022220514400</v>
      </c>
      <c r="E2585">
        <v>502022221611600</v>
      </c>
      <c r="F2585">
        <f t="shared" si="40"/>
        <v>1.0972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502022236516200</v>
      </c>
      <c r="E2586">
        <v>502022237590900</v>
      </c>
      <c r="F2586">
        <f t="shared" si="40"/>
        <v>1.0747</v>
      </c>
    </row>
    <row r="2587" spans="1:6" hidden="1" x14ac:dyDescent="0.3">
      <c r="A2587" t="s">
        <v>5</v>
      </c>
      <c r="B2587" t="s">
        <v>13</v>
      </c>
      <c r="C2587">
        <v>200</v>
      </c>
      <c r="D2587">
        <v>502022252541700</v>
      </c>
      <c r="E2587">
        <v>502022253579200</v>
      </c>
      <c r="F2587">
        <f t="shared" si="40"/>
        <v>1.0375000000000001</v>
      </c>
    </row>
    <row r="2588" spans="1:6" hidden="1" x14ac:dyDescent="0.3">
      <c r="A2588" t="s">
        <v>5</v>
      </c>
      <c r="B2588" t="s">
        <v>14</v>
      </c>
      <c r="C2588">
        <v>200</v>
      </c>
      <c r="D2588">
        <v>502022267409200</v>
      </c>
      <c r="E2588">
        <v>502022268510600</v>
      </c>
      <c r="F2588">
        <f t="shared" si="40"/>
        <v>1.1013999999999999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502022282468100</v>
      </c>
      <c r="E2589">
        <v>502022283611000</v>
      </c>
      <c r="F2589">
        <f t="shared" si="40"/>
        <v>1.1429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502022298400800</v>
      </c>
      <c r="E2590">
        <v>502022299562400</v>
      </c>
      <c r="F2590">
        <f t="shared" si="40"/>
        <v>1.1616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502022314407000</v>
      </c>
      <c r="E2591">
        <v>502022315451800</v>
      </c>
      <c r="F2591">
        <f t="shared" si="40"/>
        <v>1.0448</v>
      </c>
    </row>
    <row r="2592" spans="1:6" hidden="1" x14ac:dyDescent="0.3">
      <c r="A2592" t="s">
        <v>5</v>
      </c>
      <c r="B2592" t="s">
        <v>18</v>
      </c>
      <c r="C2592">
        <v>200</v>
      </c>
      <c r="D2592">
        <v>502022330307700</v>
      </c>
      <c r="E2592">
        <v>502022331389300</v>
      </c>
      <c r="F2592">
        <f t="shared" si="40"/>
        <v>1.0815999999999999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502022346217300</v>
      </c>
      <c r="E2593">
        <v>502022347278100</v>
      </c>
      <c r="F2593">
        <f t="shared" si="40"/>
        <v>1.0608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502022362253800</v>
      </c>
      <c r="E2594">
        <v>502022363582400</v>
      </c>
      <c r="F2594">
        <f t="shared" si="40"/>
        <v>1.3286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502022378304800</v>
      </c>
      <c r="E2595">
        <v>502022379737600</v>
      </c>
      <c r="F2595">
        <f t="shared" si="40"/>
        <v>1.4328000000000001</v>
      </c>
    </row>
    <row r="2596" spans="1:6" x14ac:dyDescent="0.3">
      <c r="A2596" t="s">
        <v>5</v>
      </c>
      <c r="B2596" t="s">
        <v>31</v>
      </c>
      <c r="C2596">
        <v>200</v>
      </c>
      <c r="D2596">
        <v>502022394516300</v>
      </c>
      <c r="E2596">
        <v>502022404429300</v>
      </c>
      <c r="F2596">
        <f t="shared" si="40"/>
        <v>9.9130000000000003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502022597037700</v>
      </c>
      <c r="E2597">
        <v>502022598618000</v>
      </c>
      <c r="F2597">
        <f t="shared" si="40"/>
        <v>1.5803</v>
      </c>
    </row>
    <row r="2598" spans="1:6" hidden="1" x14ac:dyDescent="0.3">
      <c r="A2598" t="s">
        <v>5</v>
      </c>
      <c r="B2598" t="s">
        <v>9</v>
      </c>
      <c r="C2598">
        <v>200</v>
      </c>
      <c r="D2598">
        <v>502022618382200</v>
      </c>
      <c r="E2598">
        <v>502022620187800</v>
      </c>
      <c r="F2598">
        <f t="shared" si="40"/>
        <v>1.8056000000000001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502022642286000</v>
      </c>
      <c r="E2599">
        <v>502022643491300</v>
      </c>
      <c r="F2599">
        <f t="shared" si="40"/>
        <v>1.2053</v>
      </c>
    </row>
    <row r="2600" spans="1:6" hidden="1" x14ac:dyDescent="0.3">
      <c r="A2600" t="s">
        <v>5</v>
      </c>
      <c r="B2600" t="s">
        <v>11</v>
      </c>
      <c r="C2600">
        <v>200</v>
      </c>
      <c r="D2600">
        <v>502022657717700</v>
      </c>
      <c r="E2600">
        <v>502022658913100</v>
      </c>
      <c r="F2600">
        <f t="shared" si="40"/>
        <v>1.1954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502022673703200</v>
      </c>
      <c r="E2601">
        <v>502022674925700</v>
      </c>
      <c r="F2601">
        <f t="shared" si="40"/>
        <v>1.2224999999999999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502022689591500</v>
      </c>
      <c r="E2602">
        <v>502022690747900</v>
      </c>
      <c r="F2602">
        <f t="shared" si="40"/>
        <v>1.1564000000000001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502022705498000</v>
      </c>
      <c r="E2603">
        <v>502022706621200</v>
      </c>
      <c r="F2603">
        <f t="shared" si="40"/>
        <v>1.1232</v>
      </c>
    </row>
    <row r="2604" spans="1:6" hidden="1" x14ac:dyDescent="0.3">
      <c r="A2604" t="s">
        <v>5</v>
      </c>
      <c r="B2604" t="s">
        <v>15</v>
      </c>
      <c r="C2604">
        <v>200</v>
      </c>
      <c r="D2604">
        <v>502022721589900</v>
      </c>
      <c r="E2604">
        <v>502022723039400</v>
      </c>
      <c r="F2604">
        <f t="shared" si="40"/>
        <v>1.4495</v>
      </c>
    </row>
    <row r="2605" spans="1:6" hidden="1" x14ac:dyDescent="0.3">
      <c r="A2605" t="s">
        <v>5</v>
      </c>
      <c r="B2605" t="s">
        <v>16</v>
      </c>
      <c r="C2605">
        <v>200</v>
      </c>
      <c r="D2605">
        <v>502022737550500</v>
      </c>
      <c r="E2605">
        <v>502022738904600</v>
      </c>
      <c r="F2605">
        <f t="shared" si="40"/>
        <v>1.3541000000000001</v>
      </c>
    </row>
    <row r="2606" spans="1:6" hidden="1" x14ac:dyDescent="0.3">
      <c r="A2606" t="s">
        <v>5</v>
      </c>
      <c r="B2606" t="s">
        <v>17</v>
      </c>
      <c r="C2606">
        <v>200</v>
      </c>
      <c r="D2606">
        <v>502022753614100</v>
      </c>
      <c r="E2606">
        <v>502022754772000</v>
      </c>
      <c r="F2606">
        <f t="shared" si="40"/>
        <v>1.1578999999999999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502022769373500</v>
      </c>
      <c r="E2607">
        <v>502022770494600</v>
      </c>
      <c r="F2607">
        <f t="shared" si="40"/>
        <v>1.1211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502022785286000</v>
      </c>
      <c r="E2608">
        <v>502022786396000</v>
      </c>
      <c r="F2608">
        <f t="shared" si="40"/>
        <v>1.1100000000000001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502022801311900</v>
      </c>
      <c r="E2609">
        <v>502022802598800</v>
      </c>
      <c r="F2609">
        <f t="shared" si="40"/>
        <v>1.2868999999999999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502022817101600</v>
      </c>
      <c r="E2610">
        <v>502022818384200</v>
      </c>
      <c r="F2610">
        <f t="shared" si="40"/>
        <v>1.2826</v>
      </c>
    </row>
    <row r="2611" spans="1:6" x14ac:dyDescent="0.3">
      <c r="A2611" t="s">
        <v>5</v>
      </c>
      <c r="B2611" t="s">
        <v>31</v>
      </c>
      <c r="C2611">
        <v>200</v>
      </c>
      <c r="D2611">
        <v>502022831974600</v>
      </c>
      <c r="E2611">
        <v>502022841014800</v>
      </c>
      <c r="F2611">
        <f t="shared" si="40"/>
        <v>9.0402000000000005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502023098356600</v>
      </c>
      <c r="E2612">
        <v>502023099483200</v>
      </c>
      <c r="F2612">
        <f t="shared" si="40"/>
        <v>1.1266</v>
      </c>
    </row>
    <row r="2613" spans="1:6" hidden="1" x14ac:dyDescent="0.3">
      <c r="A2613" t="s">
        <v>5</v>
      </c>
      <c r="B2613" t="s">
        <v>9</v>
      </c>
      <c r="C2613">
        <v>200</v>
      </c>
      <c r="D2613">
        <v>502023113377200</v>
      </c>
      <c r="E2613">
        <v>502023114482000</v>
      </c>
      <c r="F2613">
        <f t="shared" si="40"/>
        <v>1.1048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502023128632300</v>
      </c>
      <c r="E2614">
        <v>502023129803200</v>
      </c>
      <c r="F2614">
        <f t="shared" si="40"/>
        <v>1.1709000000000001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502023144109400</v>
      </c>
      <c r="E2615">
        <v>502023145275200</v>
      </c>
      <c r="F2615">
        <f t="shared" si="40"/>
        <v>1.1657999999999999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502023159942900</v>
      </c>
      <c r="E2616">
        <v>502023161075800</v>
      </c>
      <c r="F2616">
        <f t="shared" si="40"/>
        <v>1.1329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502023176115400</v>
      </c>
      <c r="E2617">
        <v>502023177235400</v>
      </c>
      <c r="F2617">
        <f t="shared" si="40"/>
        <v>1.1200000000000001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502023191827500</v>
      </c>
      <c r="E2618">
        <v>502023193034900</v>
      </c>
      <c r="F2618">
        <f t="shared" si="40"/>
        <v>1.2074</v>
      </c>
    </row>
    <row r="2619" spans="1:6" hidden="1" x14ac:dyDescent="0.3">
      <c r="A2619" t="s">
        <v>5</v>
      </c>
      <c r="B2619" t="s">
        <v>14</v>
      </c>
      <c r="C2619">
        <v>200</v>
      </c>
      <c r="D2619">
        <v>502023207826600</v>
      </c>
      <c r="E2619">
        <v>502023208950500</v>
      </c>
      <c r="F2619">
        <f t="shared" si="40"/>
        <v>1.1238999999999999</v>
      </c>
    </row>
    <row r="2620" spans="1:6" hidden="1" x14ac:dyDescent="0.3">
      <c r="A2620" t="s">
        <v>5</v>
      </c>
      <c r="B2620" t="s">
        <v>15</v>
      </c>
      <c r="C2620">
        <v>200</v>
      </c>
      <c r="D2620">
        <v>502023223748700</v>
      </c>
      <c r="E2620">
        <v>502023224859900</v>
      </c>
      <c r="F2620">
        <f t="shared" si="40"/>
        <v>1.1112</v>
      </c>
    </row>
    <row r="2621" spans="1:6" hidden="1" x14ac:dyDescent="0.3">
      <c r="A2621" t="s">
        <v>5</v>
      </c>
      <c r="B2621" t="s">
        <v>16</v>
      </c>
      <c r="C2621">
        <v>200</v>
      </c>
      <c r="D2621">
        <v>502023239615300</v>
      </c>
      <c r="E2621">
        <v>502023240822100</v>
      </c>
      <c r="F2621">
        <f t="shared" si="40"/>
        <v>1.2068000000000001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502023254743200</v>
      </c>
      <c r="E2622">
        <v>502023255720900</v>
      </c>
      <c r="F2622">
        <f t="shared" si="40"/>
        <v>0.97770000000000001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502023270922500</v>
      </c>
      <c r="E2623">
        <v>502023271916600</v>
      </c>
      <c r="F2623">
        <f t="shared" si="40"/>
        <v>0.99409999999999998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502023285600600</v>
      </c>
      <c r="E2624">
        <v>502023286912300</v>
      </c>
      <c r="F2624">
        <f t="shared" si="40"/>
        <v>1.3117000000000001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502023301489700</v>
      </c>
      <c r="E2625">
        <v>502023302791400</v>
      </c>
      <c r="F2625">
        <f t="shared" si="40"/>
        <v>1.3017000000000001</v>
      </c>
    </row>
    <row r="2626" spans="1:6" x14ac:dyDescent="0.3">
      <c r="A2626" t="s">
        <v>25</v>
      </c>
      <c r="B2626" t="s">
        <v>28</v>
      </c>
      <c r="C2626">
        <v>200</v>
      </c>
      <c r="D2626">
        <v>502023316924700</v>
      </c>
      <c r="E2626">
        <v>502023347738400</v>
      </c>
      <c r="F2626">
        <f t="shared" ref="F2626:F2689" si="41">(E2626-D2626)/1000000</f>
        <v>30.813700000000001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502023458415400</v>
      </c>
      <c r="E2627">
        <v>502023459870800</v>
      </c>
      <c r="F2627">
        <f t="shared" si="41"/>
        <v>1.4554</v>
      </c>
    </row>
    <row r="2628" spans="1:6" hidden="1" x14ac:dyDescent="0.3">
      <c r="A2628" t="s">
        <v>5</v>
      </c>
      <c r="B2628" t="s">
        <v>9</v>
      </c>
      <c r="C2628">
        <v>200</v>
      </c>
      <c r="D2628">
        <v>502023473706000</v>
      </c>
      <c r="E2628">
        <v>502023474956300</v>
      </c>
      <c r="F2628">
        <f t="shared" si="41"/>
        <v>1.2503</v>
      </c>
    </row>
    <row r="2629" spans="1:6" hidden="1" x14ac:dyDescent="0.3">
      <c r="A2629" t="s">
        <v>5</v>
      </c>
      <c r="B2629" t="s">
        <v>10</v>
      </c>
      <c r="C2629">
        <v>200</v>
      </c>
      <c r="D2629">
        <v>502023488573100</v>
      </c>
      <c r="E2629">
        <v>502023489702600</v>
      </c>
      <c r="F2629">
        <f t="shared" si="41"/>
        <v>1.1294999999999999</v>
      </c>
    </row>
    <row r="2630" spans="1:6" hidden="1" x14ac:dyDescent="0.3">
      <c r="A2630" t="s">
        <v>5</v>
      </c>
      <c r="B2630" t="s">
        <v>11</v>
      </c>
      <c r="C2630">
        <v>200</v>
      </c>
      <c r="D2630">
        <v>502023503631800</v>
      </c>
      <c r="E2630">
        <v>502023504741300</v>
      </c>
      <c r="F2630">
        <f t="shared" si="41"/>
        <v>1.1094999999999999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502023518469700</v>
      </c>
      <c r="E2631">
        <v>502023519560300</v>
      </c>
      <c r="F2631">
        <f t="shared" si="41"/>
        <v>1.0906</v>
      </c>
    </row>
    <row r="2632" spans="1:6" hidden="1" x14ac:dyDescent="0.3">
      <c r="A2632" t="s">
        <v>5</v>
      </c>
      <c r="B2632" t="s">
        <v>18</v>
      </c>
      <c r="C2632">
        <v>200</v>
      </c>
      <c r="D2632">
        <v>502023534473500</v>
      </c>
      <c r="E2632">
        <v>502023535576500</v>
      </c>
      <c r="F2632">
        <f t="shared" si="41"/>
        <v>1.103</v>
      </c>
    </row>
    <row r="2633" spans="1:6" hidden="1" x14ac:dyDescent="0.3">
      <c r="A2633" t="s">
        <v>5</v>
      </c>
      <c r="B2633" t="s">
        <v>13</v>
      </c>
      <c r="C2633">
        <v>200</v>
      </c>
      <c r="D2633">
        <v>502023549455500</v>
      </c>
      <c r="E2633">
        <v>502023550592300</v>
      </c>
      <c r="F2633">
        <f t="shared" si="41"/>
        <v>1.1368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502023564307800</v>
      </c>
      <c r="E2634">
        <v>502023565399300</v>
      </c>
      <c r="F2634">
        <f t="shared" si="41"/>
        <v>1.0914999999999999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502023580658800</v>
      </c>
      <c r="E2635">
        <v>502023581879000</v>
      </c>
      <c r="F2635">
        <f t="shared" si="41"/>
        <v>1.2202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502023595524100</v>
      </c>
      <c r="E2636">
        <v>502023596709100</v>
      </c>
      <c r="F2636">
        <f t="shared" si="41"/>
        <v>1.1850000000000001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502023610302200</v>
      </c>
      <c r="E2637">
        <v>502023611318500</v>
      </c>
      <c r="F2637">
        <f t="shared" si="41"/>
        <v>1.0163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502023626354800</v>
      </c>
      <c r="E2638">
        <v>502023627444000</v>
      </c>
      <c r="F2638">
        <f t="shared" si="41"/>
        <v>1.0891999999999999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502023640968200</v>
      </c>
      <c r="E2639">
        <v>502023642384600</v>
      </c>
      <c r="F2639">
        <f t="shared" si="41"/>
        <v>1.4164000000000001</v>
      </c>
    </row>
    <row r="2640" spans="1:6" x14ac:dyDescent="0.3">
      <c r="A2640" t="s">
        <v>5</v>
      </c>
      <c r="B2640" t="s">
        <v>6</v>
      </c>
      <c r="C2640">
        <v>302</v>
      </c>
      <c r="D2640">
        <v>502023655949100</v>
      </c>
      <c r="E2640">
        <v>502023656185100</v>
      </c>
      <c r="F2640">
        <f t="shared" si="41"/>
        <v>0.23599999999999999</v>
      </c>
    </row>
    <row r="2641" spans="1:6" x14ac:dyDescent="0.3">
      <c r="A2641" t="s">
        <v>5</v>
      </c>
      <c r="B2641" t="s">
        <v>7</v>
      </c>
      <c r="C2641">
        <v>200</v>
      </c>
      <c r="D2641">
        <v>502023670636900</v>
      </c>
      <c r="E2641">
        <v>502023670957400</v>
      </c>
      <c r="F2641">
        <f t="shared" si="41"/>
        <v>0.32050000000000001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502023764075600</v>
      </c>
      <c r="E2642">
        <v>502023765258700</v>
      </c>
      <c r="F2642">
        <f t="shared" si="41"/>
        <v>1.1831</v>
      </c>
    </row>
    <row r="2643" spans="1:6" hidden="1" x14ac:dyDescent="0.3">
      <c r="A2643" t="s">
        <v>5</v>
      </c>
      <c r="B2643" t="s">
        <v>9</v>
      </c>
      <c r="C2643">
        <v>200</v>
      </c>
      <c r="D2643">
        <v>502023780099800</v>
      </c>
      <c r="E2643">
        <v>502023781336400</v>
      </c>
      <c r="F2643">
        <f t="shared" si="41"/>
        <v>1.2365999999999999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502023795130900</v>
      </c>
      <c r="E2644">
        <v>502023796283200</v>
      </c>
      <c r="F2644">
        <f t="shared" si="41"/>
        <v>1.1523000000000001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502023810172900</v>
      </c>
      <c r="E2645">
        <v>502023811379200</v>
      </c>
      <c r="F2645">
        <f t="shared" si="41"/>
        <v>1.2062999999999999</v>
      </c>
    </row>
    <row r="2646" spans="1:6" hidden="1" x14ac:dyDescent="0.3">
      <c r="A2646" t="s">
        <v>5</v>
      </c>
      <c r="B2646" t="s">
        <v>11</v>
      </c>
      <c r="C2646">
        <v>200</v>
      </c>
      <c r="D2646">
        <v>502023825902800</v>
      </c>
      <c r="E2646">
        <v>502023827174400</v>
      </c>
      <c r="F2646">
        <f t="shared" si="41"/>
        <v>1.2716000000000001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502023844441900</v>
      </c>
      <c r="E2647">
        <v>502023845638300</v>
      </c>
      <c r="F2647">
        <f t="shared" si="41"/>
        <v>1.1963999999999999</v>
      </c>
    </row>
    <row r="2648" spans="1:6" hidden="1" x14ac:dyDescent="0.3">
      <c r="A2648" t="s">
        <v>5</v>
      </c>
      <c r="B2648" t="s">
        <v>13</v>
      </c>
      <c r="C2648">
        <v>200</v>
      </c>
      <c r="D2648">
        <v>502023857895900</v>
      </c>
      <c r="E2648">
        <v>502023859213400</v>
      </c>
      <c r="F2648">
        <f t="shared" si="41"/>
        <v>1.3174999999999999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502023873875400</v>
      </c>
      <c r="E2649">
        <v>502023875225500</v>
      </c>
      <c r="F2649">
        <f t="shared" si="41"/>
        <v>1.3501000000000001</v>
      </c>
    </row>
    <row r="2650" spans="1:6" hidden="1" x14ac:dyDescent="0.3">
      <c r="A2650" t="s">
        <v>5</v>
      </c>
      <c r="B2650" t="s">
        <v>15</v>
      </c>
      <c r="C2650">
        <v>200</v>
      </c>
      <c r="D2650">
        <v>502023889633400</v>
      </c>
      <c r="E2650">
        <v>502023890741800</v>
      </c>
      <c r="F2650">
        <f t="shared" si="41"/>
        <v>1.1084000000000001</v>
      </c>
    </row>
    <row r="2651" spans="1:6" hidden="1" x14ac:dyDescent="0.3">
      <c r="A2651" t="s">
        <v>5</v>
      </c>
      <c r="B2651" t="s">
        <v>17</v>
      </c>
      <c r="C2651">
        <v>200</v>
      </c>
      <c r="D2651">
        <v>502023905762600</v>
      </c>
      <c r="E2651">
        <v>502023906864100</v>
      </c>
      <c r="F2651">
        <f t="shared" si="41"/>
        <v>1.1014999999999999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502023921585900</v>
      </c>
      <c r="E2652">
        <v>502023922658900</v>
      </c>
      <c r="F2652">
        <f t="shared" si="41"/>
        <v>1.073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502023937510000</v>
      </c>
      <c r="E2653">
        <v>502023938588000</v>
      </c>
      <c r="F2653">
        <f t="shared" si="41"/>
        <v>1.0780000000000001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502023952498700</v>
      </c>
      <c r="E2654">
        <v>502023953928700</v>
      </c>
      <c r="F2654">
        <f t="shared" si="41"/>
        <v>1.43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502023969191400</v>
      </c>
      <c r="E2655">
        <v>502023971058000</v>
      </c>
      <c r="F2655">
        <f t="shared" si="41"/>
        <v>1.8666</v>
      </c>
    </row>
    <row r="2656" spans="1:6" x14ac:dyDescent="0.3">
      <c r="A2656" t="s">
        <v>5</v>
      </c>
      <c r="B2656" t="s">
        <v>31</v>
      </c>
      <c r="C2656">
        <v>200</v>
      </c>
      <c r="D2656">
        <v>502024005987200</v>
      </c>
      <c r="E2656">
        <v>502024018718300</v>
      </c>
      <c r="F2656">
        <f t="shared" si="41"/>
        <v>12.7311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502024248174600</v>
      </c>
      <c r="E2657">
        <v>502024249579800</v>
      </c>
      <c r="F2657">
        <f t="shared" si="41"/>
        <v>1.4052</v>
      </c>
    </row>
    <row r="2658" spans="1:6" hidden="1" x14ac:dyDescent="0.3">
      <c r="A2658" t="s">
        <v>5</v>
      </c>
      <c r="B2658" t="s">
        <v>9</v>
      </c>
      <c r="C2658">
        <v>200</v>
      </c>
      <c r="D2658">
        <v>502024263523900</v>
      </c>
      <c r="E2658">
        <v>502024265020600</v>
      </c>
      <c r="F2658">
        <f t="shared" si="41"/>
        <v>1.4966999999999999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502024279301400</v>
      </c>
      <c r="E2659">
        <v>502024280474500</v>
      </c>
      <c r="F2659">
        <f t="shared" si="41"/>
        <v>1.1731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502024294326400</v>
      </c>
      <c r="E2660">
        <v>502024295540300</v>
      </c>
      <c r="F2660">
        <f t="shared" si="41"/>
        <v>1.2139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502024309135600</v>
      </c>
      <c r="E2661">
        <v>502024310196900</v>
      </c>
      <c r="F2661">
        <f t="shared" si="41"/>
        <v>1.0612999999999999</v>
      </c>
    </row>
    <row r="2662" spans="1:6" hidden="1" x14ac:dyDescent="0.3">
      <c r="A2662" t="s">
        <v>5</v>
      </c>
      <c r="B2662" t="s">
        <v>11</v>
      </c>
      <c r="C2662">
        <v>200</v>
      </c>
      <c r="D2662">
        <v>502024324160300</v>
      </c>
      <c r="E2662">
        <v>502024325250300</v>
      </c>
      <c r="F2662">
        <f t="shared" si="41"/>
        <v>1.0900000000000001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502024340133900</v>
      </c>
      <c r="E2663">
        <v>502024341179600</v>
      </c>
      <c r="F2663">
        <f t="shared" si="41"/>
        <v>1.0457000000000001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502024355170000</v>
      </c>
      <c r="E2664">
        <v>502024356282100</v>
      </c>
      <c r="F2664">
        <f t="shared" si="41"/>
        <v>1.1121000000000001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502024369991300</v>
      </c>
      <c r="E2665">
        <v>502024371094400</v>
      </c>
      <c r="F2665">
        <f t="shared" si="41"/>
        <v>1.1031</v>
      </c>
    </row>
    <row r="2666" spans="1:6" hidden="1" x14ac:dyDescent="0.3">
      <c r="A2666" t="s">
        <v>5</v>
      </c>
      <c r="B2666" t="s">
        <v>17</v>
      </c>
      <c r="C2666">
        <v>200</v>
      </c>
      <c r="D2666">
        <v>502024385010800</v>
      </c>
      <c r="E2666">
        <v>502024386060100</v>
      </c>
      <c r="F2666">
        <f t="shared" si="41"/>
        <v>1.0492999999999999</v>
      </c>
    </row>
    <row r="2667" spans="1:6" hidden="1" x14ac:dyDescent="0.3">
      <c r="A2667" t="s">
        <v>5</v>
      </c>
      <c r="B2667" t="s">
        <v>18</v>
      </c>
      <c r="C2667">
        <v>200</v>
      </c>
      <c r="D2667">
        <v>502024401075100</v>
      </c>
      <c r="E2667">
        <v>502024402191900</v>
      </c>
      <c r="F2667">
        <f t="shared" si="41"/>
        <v>1.1168</v>
      </c>
    </row>
    <row r="2668" spans="1:6" hidden="1" x14ac:dyDescent="0.3">
      <c r="A2668" t="s">
        <v>5</v>
      </c>
      <c r="B2668" t="s">
        <v>19</v>
      </c>
      <c r="C2668">
        <v>200</v>
      </c>
      <c r="D2668">
        <v>502024416858200</v>
      </c>
      <c r="E2668">
        <v>502024417893500</v>
      </c>
      <c r="F2668">
        <f t="shared" si="41"/>
        <v>1.0353000000000001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502024432848800</v>
      </c>
      <c r="E2669">
        <v>502024434110300</v>
      </c>
      <c r="F2669">
        <f t="shared" si="41"/>
        <v>1.2615000000000001</v>
      </c>
    </row>
    <row r="2670" spans="1:6" hidden="1" x14ac:dyDescent="0.3">
      <c r="A2670" t="s">
        <v>5</v>
      </c>
      <c r="B2670" t="s">
        <v>21</v>
      </c>
      <c r="C2670">
        <v>200</v>
      </c>
      <c r="D2670">
        <v>502024448736900</v>
      </c>
      <c r="E2670">
        <v>502024450102200</v>
      </c>
      <c r="F2670">
        <f t="shared" si="41"/>
        <v>1.3653</v>
      </c>
    </row>
    <row r="2671" spans="1:6" x14ac:dyDescent="0.3">
      <c r="A2671" t="s">
        <v>25</v>
      </c>
      <c r="B2671" t="s">
        <v>28</v>
      </c>
      <c r="C2671">
        <v>200</v>
      </c>
      <c r="D2671">
        <v>502024464858300</v>
      </c>
      <c r="E2671">
        <v>502024478825600</v>
      </c>
      <c r="F2671">
        <f t="shared" si="41"/>
        <v>13.9673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502024588322300</v>
      </c>
      <c r="E2672">
        <v>502024589582700</v>
      </c>
      <c r="F2672">
        <f t="shared" si="41"/>
        <v>1.2604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502024604265500</v>
      </c>
      <c r="E2673">
        <v>502024605433100</v>
      </c>
      <c r="F2673">
        <f t="shared" si="41"/>
        <v>1.1676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502024621021400</v>
      </c>
      <c r="E2674">
        <v>502024622236500</v>
      </c>
      <c r="F2674">
        <f t="shared" si="41"/>
        <v>1.2151000000000001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502024636164800</v>
      </c>
      <c r="E2675">
        <v>502024637262300</v>
      </c>
      <c r="F2675">
        <f t="shared" si="41"/>
        <v>1.0974999999999999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502024649008800</v>
      </c>
      <c r="E2676">
        <v>502024650072000</v>
      </c>
      <c r="F2676">
        <f t="shared" si="41"/>
        <v>1.0631999999999999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502024664124900</v>
      </c>
      <c r="E2677">
        <v>502024665246000</v>
      </c>
      <c r="F2677">
        <f t="shared" si="41"/>
        <v>1.1211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502024679085400</v>
      </c>
      <c r="E2678">
        <v>502024680139300</v>
      </c>
      <c r="F2678">
        <f t="shared" si="41"/>
        <v>1.0539000000000001</v>
      </c>
    </row>
    <row r="2679" spans="1:6" hidden="1" x14ac:dyDescent="0.3">
      <c r="A2679" t="s">
        <v>5</v>
      </c>
      <c r="B2679" t="s">
        <v>12</v>
      </c>
      <c r="C2679">
        <v>200</v>
      </c>
      <c r="D2679">
        <v>502024694932400</v>
      </c>
      <c r="E2679">
        <v>502024696044800</v>
      </c>
      <c r="F2679">
        <f t="shared" si="41"/>
        <v>1.1124000000000001</v>
      </c>
    </row>
    <row r="2680" spans="1:6" hidden="1" x14ac:dyDescent="0.3">
      <c r="A2680" t="s">
        <v>5</v>
      </c>
      <c r="B2680" t="s">
        <v>13</v>
      </c>
      <c r="C2680">
        <v>200</v>
      </c>
      <c r="D2680">
        <v>502024709969400</v>
      </c>
      <c r="E2680">
        <v>502024711058000</v>
      </c>
      <c r="F2680">
        <f t="shared" si="41"/>
        <v>1.0886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502024725015700</v>
      </c>
      <c r="E2681">
        <v>502024726231800</v>
      </c>
      <c r="F2681">
        <f t="shared" si="41"/>
        <v>1.2161</v>
      </c>
    </row>
    <row r="2682" spans="1:6" hidden="1" x14ac:dyDescent="0.3">
      <c r="A2682" t="s">
        <v>5</v>
      </c>
      <c r="B2682" t="s">
        <v>17</v>
      </c>
      <c r="C2682">
        <v>200</v>
      </c>
      <c r="D2682">
        <v>502024740952200</v>
      </c>
      <c r="E2682">
        <v>502024742101800</v>
      </c>
      <c r="F2682">
        <f t="shared" si="41"/>
        <v>1.1496</v>
      </c>
    </row>
    <row r="2683" spans="1:6" hidden="1" x14ac:dyDescent="0.3">
      <c r="A2683" t="s">
        <v>5</v>
      </c>
      <c r="B2683" t="s">
        <v>18</v>
      </c>
      <c r="C2683">
        <v>200</v>
      </c>
      <c r="D2683">
        <v>502024756917400</v>
      </c>
      <c r="E2683">
        <v>502024758075200</v>
      </c>
      <c r="F2683">
        <f t="shared" si="41"/>
        <v>1.1577999999999999</v>
      </c>
    </row>
    <row r="2684" spans="1:6" hidden="1" x14ac:dyDescent="0.3">
      <c r="A2684" t="s">
        <v>5</v>
      </c>
      <c r="B2684" t="s">
        <v>20</v>
      </c>
      <c r="C2684">
        <v>200</v>
      </c>
      <c r="D2684">
        <v>502024773221300</v>
      </c>
      <c r="E2684">
        <v>502024774485200</v>
      </c>
      <c r="F2684">
        <f t="shared" si="41"/>
        <v>1.2639</v>
      </c>
    </row>
    <row r="2685" spans="1:6" x14ac:dyDescent="0.3">
      <c r="A2685" t="s">
        <v>5</v>
      </c>
      <c r="B2685" t="s">
        <v>6</v>
      </c>
      <c r="C2685">
        <v>302</v>
      </c>
      <c r="D2685">
        <v>502024788556900</v>
      </c>
      <c r="E2685">
        <v>502024788782800</v>
      </c>
      <c r="F2685">
        <f t="shared" si="41"/>
        <v>0.22589999999999999</v>
      </c>
    </row>
    <row r="2686" spans="1:6" x14ac:dyDescent="0.3">
      <c r="A2686" t="s">
        <v>5</v>
      </c>
      <c r="B2686" t="s">
        <v>7</v>
      </c>
      <c r="C2686">
        <v>200</v>
      </c>
      <c r="D2686">
        <v>502024803428100</v>
      </c>
      <c r="E2686">
        <v>502024803693500</v>
      </c>
      <c r="F2686">
        <f t="shared" si="41"/>
        <v>0.26540000000000002</v>
      </c>
    </row>
    <row r="2687" spans="1:6" hidden="1" x14ac:dyDescent="0.3">
      <c r="A2687" t="s">
        <v>5</v>
      </c>
      <c r="B2687" t="s">
        <v>8</v>
      </c>
      <c r="C2687">
        <v>200</v>
      </c>
      <c r="D2687">
        <v>502024910284900</v>
      </c>
      <c r="E2687">
        <v>502024911432900</v>
      </c>
      <c r="F2687">
        <f t="shared" si="41"/>
        <v>1.1479999999999999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502024926382700</v>
      </c>
      <c r="E2688">
        <v>502024927536500</v>
      </c>
      <c r="F2688">
        <f t="shared" si="41"/>
        <v>1.1537999999999999</v>
      </c>
    </row>
    <row r="2689" spans="1:6" hidden="1" x14ac:dyDescent="0.3">
      <c r="A2689" t="s">
        <v>5</v>
      </c>
      <c r="B2689" t="s">
        <v>10</v>
      </c>
      <c r="C2689">
        <v>200</v>
      </c>
      <c r="D2689">
        <v>502024943011400</v>
      </c>
      <c r="E2689">
        <v>502024944315000</v>
      </c>
      <c r="F2689">
        <f t="shared" si="41"/>
        <v>1.3036000000000001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502024958420200</v>
      </c>
      <c r="E2690">
        <v>502024959665200</v>
      </c>
      <c r="F2690">
        <f t="shared" ref="F2690:F2753" si="42">(E2690-D2690)/1000000</f>
        <v>1.2450000000000001</v>
      </c>
    </row>
    <row r="2691" spans="1:6" hidden="1" x14ac:dyDescent="0.3">
      <c r="A2691" t="s">
        <v>5</v>
      </c>
      <c r="B2691" t="s">
        <v>12</v>
      </c>
      <c r="C2691">
        <v>200</v>
      </c>
      <c r="D2691">
        <v>502024974242800</v>
      </c>
      <c r="E2691">
        <v>502024975410400</v>
      </c>
      <c r="F2691">
        <f t="shared" si="42"/>
        <v>1.1676</v>
      </c>
    </row>
    <row r="2692" spans="1:6" hidden="1" x14ac:dyDescent="0.3">
      <c r="A2692" t="s">
        <v>5</v>
      </c>
      <c r="B2692" t="s">
        <v>13</v>
      </c>
      <c r="C2692">
        <v>200</v>
      </c>
      <c r="D2692">
        <v>502024990540300</v>
      </c>
      <c r="E2692">
        <v>502024991775800</v>
      </c>
      <c r="F2692">
        <f t="shared" si="42"/>
        <v>1.2355</v>
      </c>
    </row>
    <row r="2693" spans="1:6" hidden="1" x14ac:dyDescent="0.3">
      <c r="A2693" t="s">
        <v>5</v>
      </c>
      <c r="B2693" t="s">
        <v>14</v>
      </c>
      <c r="C2693">
        <v>200</v>
      </c>
      <c r="D2693">
        <v>502025005503100</v>
      </c>
      <c r="E2693">
        <v>502025006773100</v>
      </c>
      <c r="F2693">
        <f t="shared" si="42"/>
        <v>1.27</v>
      </c>
    </row>
    <row r="2694" spans="1:6" hidden="1" x14ac:dyDescent="0.3">
      <c r="A2694" t="s">
        <v>5</v>
      </c>
      <c r="B2694" t="s">
        <v>15</v>
      </c>
      <c r="C2694">
        <v>200</v>
      </c>
      <c r="D2694">
        <v>502025020412300</v>
      </c>
      <c r="E2694">
        <v>502025021670800</v>
      </c>
      <c r="F2694">
        <f t="shared" si="42"/>
        <v>1.2585</v>
      </c>
    </row>
    <row r="2695" spans="1:6" hidden="1" x14ac:dyDescent="0.3">
      <c r="A2695" t="s">
        <v>5</v>
      </c>
      <c r="B2695" t="s">
        <v>16</v>
      </c>
      <c r="C2695">
        <v>200</v>
      </c>
      <c r="D2695">
        <v>502025036570200</v>
      </c>
      <c r="E2695">
        <v>502025038015300</v>
      </c>
      <c r="F2695">
        <f t="shared" si="42"/>
        <v>1.4451000000000001</v>
      </c>
    </row>
    <row r="2696" spans="1:6" hidden="1" x14ac:dyDescent="0.3">
      <c r="A2696" t="s">
        <v>5</v>
      </c>
      <c r="B2696" t="s">
        <v>17</v>
      </c>
      <c r="C2696">
        <v>200</v>
      </c>
      <c r="D2696">
        <v>502025051043100</v>
      </c>
      <c r="E2696">
        <v>502025052123100</v>
      </c>
      <c r="F2696">
        <f t="shared" si="42"/>
        <v>1.08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502025067192500</v>
      </c>
      <c r="E2697">
        <v>502025068308900</v>
      </c>
      <c r="F2697">
        <f t="shared" si="42"/>
        <v>1.1164000000000001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502025081985700</v>
      </c>
      <c r="E2698">
        <v>502025083021900</v>
      </c>
      <c r="F2698">
        <f t="shared" si="42"/>
        <v>1.0362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502025097829200</v>
      </c>
      <c r="E2699">
        <v>502025099081900</v>
      </c>
      <c r="F2699">
        <f t="shared" si="42"/>
        <v>1.2526999999999999</v>
      </c>
    </row>
    <row r="2700" spans="1:6" hidden="1" x14ac:dyDescent="0.3">
      <c r="A2700" t="s">
        <v>5</v>
      </c>
      <c r="B2700" t="s">
        <v>21</v>
      </c>
      <c r="C2700">
        <v>200</v>
      </c>
      <c r="D2700">
        <v>502025114073300</v>
      </c>
      <c r="E2700">
        <v>502025115338200</v>
      </c>
      <c r="F2700">
        <f t="shared" si="42"/>
        <v>1.2648999999999999</v>
      </c>
    </row>
    <row r="2701" spans="1:6" x14ac:dyDescent="0.3">
      <c r="A2701" t="s">
        <v>5</v>
      </c>
      <c r="B2701" t="s">
        <v>31</v>
      </c>
      <c r="C2701">
        <v>200</v>
      </c>
      <c r="D2701">
        <v>502025128629600</v>
      </c>
      <c r="E2701">
        <v>502025136335000</v>
      </c>
      <c r="F2701">
        <f t="shared" si="42"/>
        <v>7.7054</v>
      </c>
    </row>
    <row r="2702" spans="1:6" hidden="1" x14ac:dyDescent="0.3">
      <c r="A2702" t="s">
        <v>5</v>
      </c>
      <c r="B2702" t="s">
        <v>8</v>
      </c>
      <c r="C2702">
        <v>200</v>
      </c>
      <c r="D2702">
        <v>502025330327300</v>
      </c>
      <c r="E2702">
        <v>502025331934600</v>
      </c>
      <c r="F2702">
        <f t="shared" si="42"/>
        <v>1.6073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502025347566400</v>
      </c>
      <c r="E2703">
        <v>502025349397000</v>
      </c>
      <c r="F2703">
        <f t="shared" si="42"/>
        <v>1.8306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502025375527600</v>
      </c>
      <c r="E2704">
        <v>502025376937300</v>
      </c>
      <c r="F2704">
        <f t="shared" si="42"/>
        <v>1.4097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502025391371700</v>
      </c>
      <c r="E2705">
        <v>502025393101200</v>
      </c>
      <c r="F2705">
        <f t="shared" si="42"/>
        <v>1.7295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502025406168200</v>
      </c>
      <c r="E2706">
        <v>502025407414800</v>
      </c>
      <c r="F2706">
        <f t="shared" si="42"/>
        <v>1.2465999999999999</v>
      </c>
    </row>
    <row r="2707" spans="1:6" hidden="1" x14ac:dyDescent="0.3">
      <c r="A2707" t="s">
        <v>5</v>
      </c>
      <c r="B2707" t="s">
        <v>10</v>
      </c>
      <c r="C2707">
        <v>200</v>
      </c>
      <c r="D2707">
        <v>502025422051900</v>
      </c>
      <c r="E2707">
        <v>502025423144100</v>
      </c>
      <c r="F2707">
        <f t="shared" si="42"/>
        <v>1.0922000000000001</v>
      </c>
    </row>
    <row r="2708" spans="1:6" hidden="1" x14ac:dyDescent="0.3">
      <c r="A2708" t="s">
        <v>5</v>
      </c>
      <c r="B2708" t="s">
        <v>11</v>
      </c>
      <c r="C2708">
        <v>200</v>
      </c>
      <c r="D2708">
        <v>502025437980700</v>
      </c>
      <c r="E2708">
        <v>502025439098500</v>
      </c>
      <c r="F2708">
        <f t="shared" si="42"/>
        <v>1.1177999999999999</v>
      </c>
    </row>
    <row r="2709" spans="1:6" hidden="1" x14ac:dyDescent="0.3">
      <c r="A2709" t="s">
        <v>5</v>
      </c>
      <c r="B2709" t="s">
        <v>12</v>
      </c>
      <c r="C2709">
        <v>200</v>
      </c>
      <c r="D2709">
        <v>502025454042500</v>
      </c>
      <c r="E2709">
        <v>502025455090500</v>
      </c>
      <c r="F2709">
        <f t="shared" si="42"/>
        <v>1.048</v>
      </c>
    </row>
    <row r="2710" spans="1:6" hidden="1" x14ac:dyDescent="0.3">
      <c r="A2710" t="s">
        <v>5</v>
      </c>
      <c r="B2710" t="s">
        <v>13</v>
      </c>
      <c r="C2710">
        <v>200</v>
      </c>
      <c r="D2710">
        <v>502025469903900</v>
      </c>
      <c r="E2710">
        <v>502025470972400</v>
      </c>
      <c r="F2710">
        <f t="shared" si="42"/>
        <v>1.0685</v>
      </c>
    </row>
    <row r="2711" spans="1:6" hidden="1" x14ac:dyDescent="0.3">
      <c r="A2711" t="s">
        <v>5</v>
      </c>
      <c r="B2711" t="s">
        <v>17</v>
      </c>
      <c r="C2711">
        <v>200</v>
      </c>
      <c r="D2711">
        <v>502025485975300</v>
      </c>
      <c r="E2711">
        <v>502025487082200</v>
      </c>
      <c r="F2711">
        <f t="shared" si="42"/>
        <v>1.1069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502025501777800</v>
      </c>
      <c r="E2712">
        <v>502025502840300</v>
      </c>
      <c r="F2712">
        <f t="shared" si="42"/>
        <v>1.0625</v>
      </c>
    </row>
    <row r="2713" spans="1:6" hidden="1" x14ac:dyDescent="0.3">
      <c r="A2713" t="s">
        <v>5</v>
      </c>
      <c r="B2713" t="s">
        <v>19</v>
      </c>
      <c r="C2713">
        <v>200</v>
      </c>
      <c r="D2713">
        <v>502025517803200</v>
      </c>
      <c r="E2713">
        <v>502025518827000</v>
      </c>
      <c r="F2713">
        <f t="shared" si="42"/>
        <v>1.0238</v>
      </c>
    </row>
    <row r="2714" spans="1:6" hidden="1" x14ac:dyDescent="0.3">
      <c r="A2714" t="s">
        <v>5</v>
      </c>
      <c r="B2714" t="s">
        <v>20</v>
      </c>
      <c r="C2714">
        <v>200</v>
      </c>
      <c r="D2714">
        <v>502025533693500</v>
      </c>
      <c r="E2714">
        <v>502025534944000</v>
      </c>
      <c r="F2714">
        <f t="shared" si="42"/>
        <v>1.2504999999999999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502025550008300</v>
      </c>
      <c r="E2715">
        <v>502025551382700</v>
      </c>
      <c r="F2715">
        <f t="shared" si="42"/>
        <v>1.3744000000000001</v>
      </c>
    </row>
    <row r="2716" spans="1:6" x14ac:dyDescent="0.3">
      <c r="A2716" t="s">
        <v>25</v>
      </c>
      <c r="B2716" t="s">
        <v>28</v>
      </c>
      <c r="C2716">
        <v>200</v>
      </c>
      <c r="D2716">
        <v>502025565585400</v>
      </c>
      <c r="E2716">
        <v>502025580355200</v>
      </c>
      <c r="F2716">
        <f t="shared" si="42"/>
        <v>14.7698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502025676111300</v>
      </c>
      <c r="E2717">
        <v>502025677719700</v>
      </c>
      <c r="F2717">
        <f t="shared" si="42"/>
        <v>1.6084000000000001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502025691786700</v>
      </c>
      <c r="E2718">
        <v>502025693495600</v>
      </c>
      <c r="F2718">
        <f t="shared" si="42"/>
        <v>1.7089000000000001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502025707493000</v>
      </c>
      <c r="E2719">
        <v>502025708843600</v>
      </c>
      <c r="F2719">
        <f t="shared" si="42"/>
        <v>1.3506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502025723573100</v>
      </c>
      <c r="E2720">
        <v>502025724964100</v>
      </c>
      <c r="F2720">
        <f t="shared" si="42"/>
        <v>1.391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502025738353500</v>
      </c>
      <c r="E2721">
        <v>502025739694000</v>
      </c>
      <c r="F2721">
        <f t="shared" si="42"/>
        <v>1.3405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502025754560400</v>
      </c>
      <c r="E2722">
        <v>502025755915500</v>
      </c>
      <c r="F2722">
        <f t="shared" si="42"/>
        <v>1.3551</v>
      </c>
    </row>
    <row r="2723" spans="1:6" hidden="1" x14ac:dyDescent="0.3">
      <c r="A2723" t="s">
        <v>5</v>
      </c>
      <c r="B2723" t="s">
        <v>13</v>
      </c>
      <c r="C2723">
        <v>200</v>
      </c>
      <c r="D2723">
        <v>502025769361000</v>
      </c>
      <c r="E2723">
        <v>502025770587500</v>
      </c>
      <c r="F2723">
        <f t="shared" si="42"/>
        <v>1.2264999999999999</v>
      </c>
    </row>
    <row r="2724" spans="1:6" hidden="1" x14ac:dyDescent="0.3">
      <c r="A2724" t="s">
        <v>5</v>
      </c>
      <c r="B2724" t="s">
        <v>14</v>
      </c>
      <c r="C2724">
        <v>200</v>
      </c>
      <c r="D2724">
        <v>502025785399900</v>
      </c>
      <c r="E2724">
        <v>502025786745800</v>
      </c>
      <c r="F2724">
        <f t="shared" si="42"/>
        <v>1.3459000000000001</v>
      </c>
    </row>
    <row r="2725" spans="1:6" hidden="1" x14ac:dyDescent="0.3">
      <c r="A2725" t="s">
        <v>5</v>
      </c>
      <c r="B2725" t="s">
        <v>15</v>
      </c>
      <c r="C2725">
        <v>200</v>
      </c>
      <c r="D2725">
        <v>502025801305500</v>
      </c>
      <c r="E2725">
        <v>502025802784000</v>
      </c>
      <c r="F2725">
        <f t="shared" si="42"/>
        <v>1.4784999999999999</v>
      </c>
    </row>
    <row r="2726" spans="1:6" hidden="1" x14ac:dyDescent="0.3">
      <c r="A2726" t="s">
        <v>5</v>
      </c>
      <c r="B2726" t="s">
        <v>16</v>
      </c>
      <c r="C2726">
        <v>200</v>
      </c>
      <c r="D2726">
        <v>502025817144300</v>
      </c>
      <c r="E2726">
        <v>502025818486100</v>
      </c>
      <c r="F2726">
        <f t="shared" si="42"/>
        <v>1.3418000000000001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502025832343200</v>
      </c>
      <c r="E2727">
        <v>502025833613500</v>
      </c>
      <c r="F2727">
        <f t="shared" si="42"/>
        <v>1.2703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502025847523100</v>
      </c>
      <c r="E2728">
        <v>502025848719700</v>
      </c>
      <c r="F2728">
        <f t="shared" si="42"/>
        <v>1.1966000000000001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502025863563900</v>
      </c>
      <c r="E2729">
        <v>502025865103100</v>
      </c>
      <c r="F2729">
        <f t="shared" si="42"/>
        <v>1.5391999999999999</v>
      </c>
    </row>
    <row r="2730" spans="1:6" x14ac:dyDescent="0.3">
      <c r="A2730" t="s">
        <v>5</v>
      </c>
      <c r="B2730" t="s">
        <v>6</v>
      </c>
      <c r="C2730">
        <v>302</v>
      </c>
      <c r="D2730">
        <v>502025879273300</v>
      </c>
      <c r="E2730">
        <v>502025879638100</v>
      </c>
      <c r="F2730">
        <f t="shared" si="42"/>
        <v>0.36480000000000001</v>
      </c>
    </row>
    <row r="2731" spans="1:6" x14ac:dyDescent="0.3">
      <c r="A2731" t="s">
        <v>5</v>
      </c>
      <c r="B2731" t="s">
        <v>7</v>
      </c>
      <c r="C2731">
        <v>200</v>
      </c>
      <c r="D2731">
        <v>502025894737200</v>
      </c>
      <c r="E2731">
        <v>502025894990400</v>
      </c>
      <c r="F2731">
        <f t="shared" si="42"/>
        <v>0.25319999999999998</v>
      </c>
    </row>
    <row r="2732" spans="1:6" hidden="1" x14ac:dyDescent="0.3">
      <c r="A2732" t="s">
        <v>5</v>
      </c>
      <c r="B2732" t="s">
        <v>8</v>
      </c>
      <c r="C2732">
        <v>200</v>
      </c>
      <c r="D2732">
        <v>502025988139500</v>
      </c>
      <c r="E2732">
        <v>502025989177800</v>
      </c>
      <c r="F2732">
        <f t="shared" si="42"/>
        <v>1.0383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502026003884900</v>
      </c>
      <c r="E2733">
        <v>502026005049100</v>
      </c>
      <c r="F2733">
        <f t="shared" si="42"/>
        <v>1.1641999999999999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502026020015600</v>
      </c>
      <c r="E2734">
        <v>502026021148800</v>
      </c>
      <c r="F2734">
        <f t="shared" si="42"/>
        <v>1.1332</v>
      </c>
    </row>
    <row r="2735" spans="1:6" hidden="1" x14ac:dyDescent="0.3">
      <c r="A2735" t="s">
        <v>5</v>
      </c>
      <c r="B2735" t="s">
        <v>10</v>
      </c>
      <c r="C2735">
        <v>200</v>
      </c>
      <c r="D2735">
        <v>502026035363500</v>
      </c>
      <c r="E2735">
        <v>502026036833500</v>
      </c>
      <c r="F2735">
        <f t="shared" si="42"/>
        <v>1.47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502026049907400</v>
      </c>
      <c r="E2736">
        <v>502026051114800</v>
      </c>
      <c r="F2736">
        <f t="shared" si="42"/>
        <v>1.2074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502026065752400</v>
      </c>
      <c r="E2737">
        <v>502026066884700</v>
      </c>
      <c r="F2737">
        <f t="shared" si="42"/>
        <v>1.1323000000000001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502026081796100</v>
      </c>
      <c r="E2738">
        <v>502026082960800</v>
      </c>
      <c r="F2738">
        <f t="shared" si="42"/>
        <v>1.1647000000000001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502026096641700</v>
      </c>
      <c r="E2739">
        <v>502026097725500</v>
      </c>
      <c r="F2739">
        <f t="shared" si="42"/>
        <v>1.0838000000000001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502026112544200</v>
      </c>
      <c r="E2740">
        <v>502026113722100</v>
      </c>
      <c r="F2740">
        <f t="shared" si="42"/>
        <v>1.1778999999999999</v>
      </c>
    </row>
    <row r="2741" spans="1:6" hidden="1" x14ac:dyDescent="0.3">
      <c r="A2741" t="s">
        <v>5</v>
      </c>
      <c r="B2741" t="s">
        <v>17</v>
      </c>
      <c r="C2741">
        <v>200</v>
      </c>
      <c r="D2741">
        <v>502026127406600</v>
      </c>
      <c r="E2741">
        <v>502026128381600</v>
      </c>
      <c r="F2741">
        <f t="shared" si="42"/>
        <v>0.97499999999999998</v>
      </c>
    </row>
    <row r="2742" spans="1:6" hidden="1" x14ac:dyDescent="0.3">
      <c r="A2742" t="s">
        <v>5</v>
      </c>
      <c r="B2742" t="s">
        <v>18</v>
      </c>
      <c r="C2742">
        <v>200</v>
      </c>
      <c r="D2742">
        <v>502026143490200</v>
      </c>
      <c r="E2742">
        <v>502026144622100</v>
      </c>
      <c r="F2742">
        <f t="shared" si="42"/>
        <v>1.1318999999999999</v>
      </c>
    </row>
    <row r="2743" spans="1:6" hidden="1" x14ac:dyDescent="0.3">
      <c r="A2743" t="s">
        <v>5</v>
      </c>
      <c r="B2743" t="s">
        <v>19</v>
      </c>
      <c r="C2743">
        <v>200</v>
      </c>
      <c r="D2743">
        <v>502026159429700</v>
      </c>
      <c r="E2743">
        <v>502026160535100</v>
      </c>
      <c r="F2743">
        <f t="shared" si="42"/>
        <v>1.1053999999999999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502026175368000</v>
      </c>
      <c r="E2744">
        <v>502026176794200</v>
      </c>
      <c r="F2744">
        <f t="shared" si="42"/>
        <v>1.4261999999999999</v>
      </c>
    </row>
    <row r="2745" spans="1:6" hidden="1" x14ac:dyDescent="0.3">
      <c r="A2745" t="s">
        <v>5</v>
      </c>
      <c r="B2745" t="s">
        <v>21</v>
      </c>
      <c r="C2745">
        <v>200</v>
      </c>
      <c r="D2745">
        <v>502026190124100</v>
      </c>
      <c r="E2745">
        <v>502026192290400</v>
      </c>
      <c r="F2745">
        <f t="shared" si="42"/>
        <v>2.1663000000000001</v>
      </c>
    </row>
    <row r="2746" spans="1:6" x14ac:dyDescent="0.3">
      <c r="A2746" t="s">
        <v>5</v>
      </c>
      <c r="B2746" t="s">
        <v>31</v>
      </c>
      <c r="C2746">
        <v>200</v>
      </c>
      <c r="D2746">
        <v>502026204799200</v>
      </c>
      <c r="E2746">
        <v>502026213919500</v>
      </c>
      <c r="F2746">
        <f t="shared" si="42"/>
        <v>9.1203000000000003</v>
      </c>
    </row>
    <row r="2747" spans="1:6" hidden="1" x14ac:dyDescent="0.3">
      <c r="A2747" t="s">
        <v>5</v>
      </c>
      <c r="B2747" t="s">
        <v>8</v>
      </c>
      <c r="C2747">
        <v>200</v>
      </c>
      <c r="D2747">
        <v>502026358548700</v>
      </c>
      <c r="E2747">
        <v>502026359957400</v>
      </c>
      <c r="F2747">
        <f t="shared" si="42"/>
        <v>1.4087000000000001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502026374567500</v>
      </c>
      <c r="E2748">
        <v>502026375709900</v>
      </c>
      <c r="F2748">
        <f t="shared" si="42"/>
        <v>1.1424000000000001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502026389371400</v>
      </c>
      <c r="E2749">
        <v>502026390446300</v>
      </c>
      <c r="F2749">
        <f t="shared" si="42"/>
        <v>1.0749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502026405313800</v>
      </c>
      <c r="E2750">
        <v>502026406450900</v>
      </c>
      <c r="F2750">
        <f t="shared" si="42"/>
        <v>1.1371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502026420394100</v>
      </c>
      <c r="E2751">
        <v>502026421608700</v>
      </c>
      <c r="F2751">
        <f t="shared" si="42"/>
        <v>1.2145999999999999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502026436604300</v>
      </c>
      <c r="E2752">
        <v>502026437823500</v>
      </c>
      <c r="F2752">
        <f t="shared" si="42"/>
        <v>1.2192000000000001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502026452329600</v>
      </c>
      <c r="E2753">
        <v>502026453706100</v>
      </c>
      <c r="F2753">
        <f t="shared" si="42"/>
        <v>1.3765000000000001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502026467326500</v>
      </c>
      <c r="E2754">
        <v>502026468680100</v>
      </c>
      <c r="F2754">
        <f t="shared" ref="F2754:F2817" si="43">(E2754-D2754)/1000000</f>
        <v>1.3535999999999999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502026483451700</v>
      </c>
      <c r="E2755">
        <v>502026484990600</v>
      </c>
      <c r="F2755">
        <f t="shared" si="43"/>
        <v>1.5388999999999999</v>
      </c>
    </row>
    <row r="2756" spans="1:6" hidden="1" x14ac:dyDescent="0.3">
      <c r="A2756" t="s">
        <v>5</v>
      </c>
      <c r="B2756" t="s">
        <v>17</v>
      </c>
      <c r="C2756">
        <v>200</v>
      </c>
      <c r="D2756">
        <v>502026498158500</v>
      </c>
      <c r="E2756">
        <v>502026499395700</v>
      </c>
      <c r="F2756">
        <f t="shared" si="43"/>
        <v>1.2372000000000001</v>
      </c>
    </row>
    <row r="2757" spans="1:6" hidden="1" x14ac:dyDescent="0.3">
      <c r="A2757" t="s">
        <v>5</v>
      </c>
      <c r="B2757" t="s">
        <v>18</v>
      </c>
      <c r="C2757">
        <v>200</v>
      </c>
      <c r="D2757">
        <v>502026513586400</v>
      </c>
      <c r="E2757">
        <v>502026514751900</v>
      </c>
      <c r="F2757">
        <f t="shared" si="43"/>
        <v>1.1655</v>
      </c>
    </row>
    <row r="2758" spans="1:6" hidden="1" x14ac:dyDescent="0.3">
      <c r="A2758" t="s">
        <v>5</v>
      </c>
      <c r="B2758" t="s">
        <v>19</v>
      </c>
      <c r="C2758">
        <v>200</v>
      </c>
      <c r="D2758">
        <v>502026528875700</v>
      </c>
      <c r="E2758">
        <v>502026529952800</v>
      </c>
      <c r="F2758">
        <f t="shared" si="43"/>
        <v>1.0770999999999999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502026544287600</v>
      </c>
      <c r="E2759">
        <v>502026545664300</v>
      </c>
      <c r="F2759">
        <f t="shared" si="43"/>
        <v>1.3767</v>
      </c>
    </row>
    <row r="2760" spans="1:6" hidden="1" x14ac:dyDescent="0.3">
      <c r="A2760" t="s">
        <v>5</v>
      </c>
      <c r="B2760" t="s">
        <v>21</v>
      </c>
      <c r="C2760">
        <v>200</v>
      </c>
      <c r="D2760">
        <v>502026559883000</v>
      </c>
      <c r="E2760">
        <v>502026561083600</v>
      </c>
      <c r="F2760">
        <f t="shared" si="43"/>
        <v>1.2005999999999999</v>
      </c>
    </row>
    <row r="2761" spans="1:6" x14ac:dyDescent="0.3">
      <c r="A2761" t="s">
        <v>25</v>
      </c>
      <c r="B2761" t="s">
        <v>28</v>
      </c>
      <c r="C2761">
        <v>200</v>
      </c>
      <c r="D2761">
        <v>502026575669600</v>
      </c>
      <c r="E2761">
        <v>502026583175600</v>
      </c>
      <c r="F2761">
        <f t="shared" si="43"/>
        <v>7.5060000000000002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502026748017600</v>
      </c>
      <c r="E2762">
        <v>502026749452000</v>
      </c>
      <c r="F2762">
        <f t="shared" si="43"/>
        <v>1.4343999999999999</v>
      </c>
    </row>
    <row r="2763" spans="1:6" hidden="1" x14ac:dyDescent="0.3">
      <c r="A2763" t="s">
        <v>5</v>
      </c>
      <c r="B2763" t="s">
        <v>9</v>
      </c>
      <c r="C2763">
        <v>200</v>
      </c>
      <c r="D2763">
        <v>502026762457700</v>
      </c>
      <c r="E2763">
        <v>502026763601700</v>
      </c>
      <c r="F2763">
        <f t="shared" si="43"/>
        <v>1.1439999999999999</v>
      </c>
    </row>
    <row r="2764" spans="1:6" hidden="1" x14ac:dyDescent="0.3">
      <c r="A2764" t="s">
        <v>5</v>
      </c>
      <c r="B2764" t="s">
        <v>10</v>
      </c>
      <c r="C2764">
        <v>200</v>
      </c>
      <c r="D2764">
        <v>502026777365800</v>
      </c>
      <c r="E2764">
        <v>502026778430700</v>
      </c>
      <c r="F2764">
        <f t="shared" si="43"/>
        <v>1.0649</v>
      </c>
    </row>
    <row r="2765" spans="1:6" hidden="1" x14ac:dyDescent="0.3">
      <c r="A2765" t="s">
        <v>5</v>
      </c>
      <c r="B2765" t="s">
        <v>16</v>
      </c>
      <c r="C2765">
        <v>200</v>
      </c>
      <c r="D2765">
        <v>502026794383400</v>
      </c>
      <c r="E2765">
        <v>502026795747200</v>
      </c>
      <c r="F2765">
        <f t="shared" si="43"/>
        <v>1.3637999999999999</v>
      </c>
    </row>
    <row r="2766" spans="1:6" hidden="1" x14ac:dyDescent="0.3">
      <c r="A2766" t="s">
        <v>5</v>
      </c>
      <c r="B2766" t="s">
        <v>11</v>
      </c>
      <c r="C2766">
        <v>200</v>
      </c>
      <c r="D2766">
        <v>502026809535400</v>
      </c>
      <c r="E2766">
        <v>502026810724300</v>
      </c>
      <c r="F2766">
        <f t="shared" si="43"/>
        <v>1.1889000000000001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502026825452200</v>
      </c>
      <c r="E2767">
        <v>502026826634600</v>
      </c>
      <c r="F2767">
        <f t="shared" si="43"/>
        <v>1.1823999999999999</v>
      </c>
    </row>
    <row r="2768" spans="1:6" hidden="1" x14ac:dyDescent="0.3">
      <c r="A2768" t="s">
        <v>5</v>
      </c>
      <c r="B2768" t="s">
        <v>13</v>
      </c>
      <c r="C2768">
        <v>200</v>
      </c>
      <c r="D2768">
        <v>502026840208100</v>
      </c>
      <c r="E2768">
        <v>502026841407200</v>
      </c>
      <c r="F2768">
        <f t="shared" si="43"/>
        <v>1.1991000000000001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502026856129400</v>
      </c>
      <c r="E2769">
        <v>502026857332300</v>
      </c>
      <c r="F2769">
        <f t="shared" si="43"/>
        <v>1.2029000000000001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502026872166900</v>
      </c>
      <c r="E2770">
        <v>502026873388500</v>
      </c>
      <c r="F2770">
        <f t="shared" si="43"/>
        <v>1.2216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502026888215100</v>
      </c>
      <c r="E2771">
        <v>502026889366800</v>
      </c>
      <c r="F2771">
        <f t="shared" si="43"/>
        <v>1.1516999999999999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502026903062400</v>
      </c>
      <c r="E2772">
        <v>502026904140800</v>
      </c>
      <c r="F2772">
        <f t="shared" si="43"/>
        <v>1.0784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502026918062600</v>
      </c>
      <c r="E2773">
        <v>502026919148300</v>
      </c>
      <c r="F2773">
        <f t="shared" si="43"/>
        <v>1.0857000000000001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502026932902200</v>
      </c>
      <c r="E2774">
        <v>502026934207200</v>
      </c>
      <c r="F2774">
        <f t="shared" si="43"/>
        <v>1.3049999999999999</v>
      </c>
    </row>
    <row r="2775" spans="1:6" x14ac:dyDescent="0.3">
      <c r="A2775" t="s">
        <v>5</v>
      </c>
      <c r="B2775" t="s">
        <v>6</v>
      </c>
      <c r="C2775">
        <v>302</v>
      </c>
      <c r="D2775">
        <v>502026947694900</v>
      </c>
      <c r="E2775">
        <v>502026947977200</v>
      </c>
      <c r="F2775">
        <f t="shared" si="43"/>
        <v>0.2823</v>
      </c>
    </row>
    <row r="2776" spans="1:6" x14ac:dyDescent="0.3">
      <c r="A2776" t="s">
        <v>5</v>
      </c>
      <c r="B2776" t="s">
        <v>7</v>
      </c>
      <c r="C2776">
        <v>200</v>
      </c>
      <c r="D2776">
        <v>502026963384500</v>
      </c>
      <c r="E2776">
        <v>502026963628200</v>
      </c>
      <c r="F2776">
        <f t="shared" si="43"/>
        <v>0.2437</v>
      </c>
    </row>
    <row r="2777" spans="1:6" hidden="1" x14ac:dyDescent="0.3">
      <c r="A2777" t="s">
        <v>5</v>
      </c>
      <c r="B2777" t="s">
        <v>8</v>
      </c>
      <c r="C2777">
        <v>200</v>
      </c>
      <c r="D2777">
        <v>502027041412400</v>
      </c>
      <c r="E2777">
        <v>502027042524600</v>
      </c>
      <c r="F2777">
        <f t="shared" si="43"/>
        <v>1.1122000000000001</v>
      </c>
    </row>
    <row r="2778" spans="1:6" hidden="1" x14ac:dyDescent="0.3">
      <c r="A2778" t="s">
        <v>5</v>
      </c>
      <c r="B2778" t="s">
        <v>9</v>
      </c>
      <c r="C2778">
        <v>200</v>
      </c>
      <c r="D2778">
        <v>502027056610900</v>
      </c>
      <c r="E2778">
        <v>502027057799300</v>
      </c>
      <c r="F2778">
        <f t="shared" si="43"/>
        <v>1.1883999999999999</v>
      </c>
    </row>
    <row r="2779" spans="1:6" hidden="1" x14ac:dyDescent="0.3">
      <c r="A2779" t="s">
        <v>5</v>
      </c>
      <c r="B2779" t="s">
        <v>10</v>
      </c>
      <c r="C2779">
        <v>200</v>
      </c>
      <c r="D2779">
        <v>502027072581000</v>
      </c>
      <c r="E2779">
        <v>502027073696400</v>
      </c>
      <c r="F2779">
        <f t="shared" si="43"/>
        <v>1.1153999999999999</v>
      </c>
    </row>
    <row r="2780" spans="1:6" hidden="1" x14ac:dyDescent="0.3">
      <c r="A2780" t="s">
        <v>5</v>
      </c>
      <c r="B2780" t="s">
        <v>11</v>
      </c>
      <c r="C2780">
        <v>200</v>
      </c>
      <c r="D2780">
        <v>502027088598100</v>
      </c>
      <c r="E2780">
        <v>502027089716800</v>
      </c>
      <c r="F2780">
        <f t="shared" si="43"/>
        <v>1.1187</v>
      </c>
    </row>
    <row r="2781" spans="1:6" hidden="1" x14ac:dyDescent="0.3">
      <c r="A2781" t="s">
        <v>5</v>
      </c>
      <c r="B2781" t="s">
        <v>12</v>
      </c>
      <c r="C2781">
        <v>200</v>
      </c>
      <c r="D2781">
        <v>502027104542900</v>
      </c>
      <c r="E2781">
        <v>502027105588800</v>
      </c>
      <c r="F2781">
        <f t="shared" si="43"/>
        <v>1.0459000000000001</v>
      </c>
    </row>
    <row r="2782" spans="1:6" hidden="1" x14ac:dyDescent="0.3">
      <c r="A2782" t="s">
        <v>5</v>
      </c>
      <c r="B2782" t="s">
        <v>13</v>
      </c>
      <c r="C2782">
        <v>200</v>
      </c>
      <c r="D2782">
        <v>502027120463400</v>
      </c>
      <c r="E2782">
        <v>502027121472900</v>
      </c>
      <c r="F2782">
        <f t="shared" si="43"/>
        <v>1.0095000000000001</v>
      </c>
    </row>
    <row r="2783" spans="1:6" hidden="1" x14ac:dyDescent="0.3">
      <c r="A2783" t="s">
        <v>5</v>
      </c>
      <c r="B2783" t="s">
        <v>14</v>
      </c>
      <c r="C2783">
        <v>200</v>
      </c>
      <c r="D2783">
        <v>502027136451500</v>
      </c>
      <c r="E2783">
        <v>502027137557900</v>
      </c>
      <c r="F2783">
        <f t="shared" si="43"/>
        <v>1.1064000000000001</v>
      </c>
    </row>
    <row r="2784" spans="1:6" hidden="1" x14ac:dyDescent="0.3">
      <c r="A2784" t="s">
        <v>5</v>
      </c>
      <c r="B2784" t="s">
        <v>15</v>
      </c>
      <c r="C2784">
        <v>200</v>
      </c>
      <c r="D2784">
        <v>502027152750900</v>
      </c>
      <c r="E2784">
        <v>502027153988400</v>
      </c>
      <c r="F2784">
        <f t="shared" si="43"/>
        <v>1.2375</v>
      </c>
    </row>
    <row r="2785" spans="1:6" hidden="1" x14ac:dyDescent="0.3">
      <c r="A2785" t="s">
        <v>5</v>
      </c>
      <c r="B2785" t="s">
        <v>16</v>
      </c>
      <c r="C2785">
        <v>200</v>
      </c>
      <c r="D2785">
        <v>502027168370700</v>
      </c>
      <c r="E2785">
        <v>502027169535100</v>
      </c>
      <c r="F2785">
        <f t="shared" si="43"/>
        <v>1.1644000000000001</v>
      </c>
    </row>
    <row r="2786" spans="1:6" hidden="1" x14ac:dyDescent="0.3">
      <c r="A2786" t="s">
        <v>5</v>
      </c>
      <c r="B2786" t="s">
        <v>17</v>
      </c>
      <c r="C2786">
        <v>200</v>
      </c>
      <c r="D2786">
        <v>502027184320600</v>
      </c>
      <c r="E2786">
        <v>502027185373900</v>
      </c>
      <c r="F2786">
        <f t="shared" si="43"/>
        <v>1.0532999999999999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502027199933200</v>
      </c>
      <c r="E2787">
        <v>502027201163800</v>
      </c>
      <c r="F2787">
        <f t="shared" si="43"/>
        <v>1.2305999999999999</v>
      </c>
    </row>
    <row r="2788" spans="1:6" hidden="1" x14ac:dyDescent="0.3">
      <c r="A2788" t="s">
        <v>5</v>
      </c>
      <c r="B2788" t="s">
        <v>19</v>
      </c>
      <c r="C2788">
        <v>200</v>
      </c>
      <c r="D2788">
        <v>502027215734100</v>
      </c>
      <c r="E2788">
        <v>502027216759300</v>
      </c>
      <c r="F2788">
        <f t="shared" si="43"/>
        <v>1.0251999999999999</v>
      </c>
    </row>
    <row r="2789" spans="1:6" hidden="1" x14ac:dyDescent="0.3">
      <c r="A2789" t="s">
        <v>5</v>
      </c>
      <c r="B2789" t="s">
        <v>20</v>
      </c>
      <c r="C2789">
        <v>200</v>
      </c>
      <c r="D2789">
        <v>502027231630300</v>
      </c>
      <c r="E2789">
        <v>502027232941000</v>
      </c>
      <c r="F2789">
        <f t="shared" si="43"/>
        <v>1.3107</v>
      </c>
    </row>
    <row r="2790" spans="1:6" hidden="1" x14ac:dyDescent="0.3">
      <c r="A2790" t="s">
        <v>5</v>
      </c>
      <c r="B2790" t="s">
        <v>21</v>
      </c>
      <c r="C2790">
        <v>200</v>
      </c>
      <c r="D2790">
        <v>502027247583400</v>
      </c>
      <c r="E2790">
        <v>502027248868900</v>
      </c>
      <c r="F2790">
        <f t="shared" si="43"/>
        <v>1.2855000000000001</v>
      </c>
    </row>
    <row r="2791" spans="1:6" x14ac:dyDescent="0.3">
      <c r="A2791" t="s">
        <v>5</v>
      </c>
      <c r="B2791" t="s">
        <v>6</v>
      </c>
      <c r="C2791">
        <v>302</v>
      </c>
      <c r="D2791">
        <v>502029134283100</v>
      </c>
      <c r="E2791">
        <v>502029134485700</v>
      </c>
      <c r="F2791">
        <f t="shared" si="43"/>
        <v>0.2026</v>
      </c>
    </row>
    <row r="2792" spans="1:6" x14ac:dyDescent="0.3">
      <c r="A2792" t="s">
        <v>5</v>
      </c>
      <c r="B2792" t="s">
        <v>7</v>
      </c>
      <c r="C2792">
        <v>200</v>
      </c>
      <c r="D2792">
        <v>502029156136400</v>
      </c>
      <c r="E2792">
        <v>502029156380300</v>
      </c>
      <c r="F2792">
        <f t="shared" si="43"/>
        <v>0.24390000000000001</v>
      </c>
    </row>
    <row r="2793" spans="1:6" hidden="1" x14ac:dyDescent="0.3">
      <c r="A2793" t="s">
        <v>5</v>
      </c>
      <c r="B2793" t="s">
        <v>8</v>
      </c>
      <c r="C2793">
        <v>200</v>
      </c>
      <c r="D2793">
        <v>502029235009400</v>
      </c>
      <c r="E2793">
        <v>502029236076700</v>
      </c>
      <c r="F2793">
        <f t="shared" si="43"/>
        <v>1.0672999999999999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502029250910800</v>
      </c>
      <c r="E2794">
        <v>502029252002800</v>
      </c>
      <c r="F2794">
        <f t="shared" si="43"/>
        <v>1.0920000000000001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502029266754900</v>
      </c>
      <c r="E2795">
        <v>502029267879200</v>
      </c>
      <c r="F2795">
        <f t="shared" si="43"/>
        <v>1.1243000000000001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502029283021600</v>
      </c>
      <c r="E2796">
        <v>502029284160600</v>
      </c>
      <c r="F2796">
        <f t="shared" si="43"/>
        <v>1.139</v>
      </c>
    </row>
    <row r="2797" spans="1:6" hidden="1" x14ac:dyDescent="0.3">
      <c r="A2797" t="s">
        <v>5</v>
      </c>
      <c r="B2797" t="s">
        <v>11</v>
      </c>
      <c r="C2797">
        <v>200</v>
      </c>
      <c r="D2797">
        <v>502029297588700</v>
      </c>
      <c r="E2797">
        <v>502029298701000</v>
      </c>
      <c r="F2797">
        <f t="shared" si="43"/>
        <v>1.1123000000000001</v>
      </c>
    </row>
    <row r="2798" spans="1:6" hidden="1" x14ac:dyDescent="0.3">
      <c r="A2798" t="s">
        <v>5</v>
      </c>
      <c r="B2798" t="s">
        <v>12</v>
      </c>
      <c r="C2798">
        <v>200</v>
      </c>
      <c r="D2798">
        <v>502029313681000</v>
      </c>
      <c r="E2798">
        <v>502029314858000</v>
      </c>
      <c r="F2798">
        <f t="shared" si="43"/>
        <v>1.177</v>
      </c>
    </row>
    <row r="2799" spans="1:6" hidden="1" x14ac:dyDescent="0.3">
      <c r="A2799" t="s">
        <v>5</v>
      </c>
      <c r="B2799" t="s">
        <v>13</v>
      </c>
      <c r="C2799">
        <v>200</v>
      </c>
      <c r="D2799">
        <v>502029328553700</v>
      </c>
      <c r="E2799">
        <v>502029329655200</v>
      </c>
      <c r="F2799">
        <f t="shared" si="43"/>
        <v>1.1014999999999999</v>
      </c>
    </row>
    <row r="2800" spans="1:6" hidden="1" x14ac:dyDescent="0.3">
      <c r="A2800" t="s">
        <v>5</v>
      </c>
      <c r="B2800" t="s">
        <v>14</v>
      </c>
      <c r="C2800">
        <v>200</v>
      </c>
      <c r="D2800">
        <v>502029343626700</v>
      </c>
      <c r="E2800">
        <v>502029344941200</v>
      </c>
      <c r="F2800">
        <f t="shared" si="43"/>
        <v>1.3145</v>
      </c>
    </row>
    <row r="2801" spans="1:6" hidden="1" x14ac:dyDescent="0.3">
      <c r="A2801" t="s">
        <v>5</v>
      </c>
      <c r="B2801" t="s">
        <v>16</v>
      </c>
      <c r="C2801">
        <v>200</v>
      </c>
      <c r="D2801">
        <v>502029359471300</v>
      </c>
      <c r="E2801">
        <v>502029360657300</v>
      </c>
      <c r="F2801">
        <f t="shared" si="43"/>
        <v>1.1859999999999999</v>
      </c>
    </row>
    <row r="2802" spans="1:6" hidden="1" x14ac:dyDescent="0.3">
      <c r="A2802" t="s">
        <v>5</v>
      </c>
      <c r="B2802" t="s">
        <v>17</v>
      </c>
      <c r="C2802">
        <v>200</v>
      </c>
      <c r="D2802">
        <v>502029374549200</v>
      </c>
      <c r="E2802">
        <v>502029375673900</v>
      </c>
      <c r="F2802">
        <f t="shared" si="43"/>
        <v>1.1247</v>
      </c>
    </row>
    <row r="2803" spans="1:6" hidden="1" x14ac:dyDescent="0.3">
      <c r="A2803" t="s">
        <v>5</v>
      </c>
      <c r="B2803" t="s">
        <v>18</v>
      </c>
      <c r="C2803">
        <v>200</v>
      </c>
      <c r="D2803">
        <v>502029390708900</v>
      </c>
      <c r="E2803">
        <v>502029391857200</v>
      </c>
      <c r="F2803">
        <f t="shared" si="43"/>
        <v>1.1483000000000001</v>
      </c>
    </row>
    <row r="2804" spans="1:6" hidden="1" x14ac:dyDescent="0.3">
      <c r="A2804" t="s">
        <v>5</v>
      </c>
      <c r="B2804" t="s">
        <v>19</v>
      </c>
      <c r="C2804">
        <v>200</v>
      </c>
      <c r="D2804">
        <v>502029406403000</v>
      </c>
      <c r="E2804">
        <v>502029407619400</v>
      </c>
      <c r="F2804">
        <f t="shared" si="43"/>
        <v>1.2163999999999999</v>
      </c>
    </row>
    <row r="2805" spans="1:6" hidden="1" x14ac:dyDescent="0.3">
      <c r="A2805" t="s">
        <v>5</v>
      </c>
      <c r="B2805" t="s">
        <v>20</v>
      </c>
      <c r="C2805">
        <v>200</v>
      </c>
      <c r="D2805">
        <v>502029422448300</v>
      </c>
      <c r="E2805">
        <v>502029423771900</v>
      </c>
      <c r="F2805">
        <f t="shared" si="43"/>
        <v>1.3236000000000001</v>
      </c>
    </row>
    <row r="2806" spans="1:6" hidden="1" x14ac:dyDescent="0.3">
      <c r="A2806" t="s">
        <v>5</v>
      </c>
      <c r="B2806" t="s">
        <v>21</v>
      </c>
      <c r="C2806">
        <v>200</v>
      </c>
      <c r="D2806">
        <v>502029438337900</v>
      </c>
      <c r="E2806">
        <v>502029439709700</v>
      </c>
      <c r="F2806">
        <f t="shared" si="43"/>
        <v>1.3717999999999999</v>
      </c>
    </row>
    <row r="2807" spans="1:6" x14ac:dyDescent="0.3">
      <c r="A2807" t="s">
        <v>5</v>
      </c>
      <c r="B2807" t="s">
        <v>24</v>
      </c>
      <c r="C2807">
        <v>200</v>
      </c>
      <c r="D2807">
        <v>502029453029300</v>
      </c>
      <c r="E2807">
        <v>502029453326300</v>
      </c>
      <c r="F2807">
        <f t="shared" si="43"/>
        <v>0.29699999999999999</v>
      </c>
    </row>
    <row r="2808" spans="1:6" hidden="1" x14ac:dyDescent="0.3">
      <c r="A2808" t="s">
        <v>5</v>
      </c>
      <c r="B2808" t="s">
        <v>8</v>
      </c>
      <c r="C2808">
        <v>200</v>
      </c>
      <c r="D2808">
        <v>502029577757500</v>
      </c>
      <c r="E2808">
        <v>502029578953100</v>
      </c>
      <c r="F2808">
        <f t="shared" si="43"/>
        <v>1.1956</v>
      </c>
    </row>
    <row r="2809" spans="1:6" hidden="1" x14ac:dyDescent="0.3">
      <c r="A2809" t="s">
        <v>5</v>
      </c>
      <c r="B2809" t="s">
        <v>9</v>
      </c>
      <c r="C2809">
        <v>200</v>
      </c>
      <c r="D2809">
        <v>502029593945000</v>
      </c>
      <c r="E2809">
        <v>502029595210800</v>
      </c>
      <c r="F2809">
        <f t="shared" si="43"/>
        <v>1.2658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502029608815500</v>
      </c>
      <c r="E2810">
        <v>502029609931600</v>
      </c>
      <c r="F2810">
        <f t="shared" si="43"/>
        <v>1.1161000000000001</v>
      </c>
    </row>
    <row r="2811" spans="1:6" hidden="1" x14ac:dyDescent="0.3">
      <c r="A2811" t="s">
        <v>5</v>
      </c>
      <c r="B2811" t="s">
        <v>11</v>
      </c>
      <c r="C2811">
        <v>200</v>
      </c>
      <c r="D2811">
        <v>502029623762400</v>
      </c>
      <c r="E2811">
        <v>502029624975600</v>
      </c>
      <c r="F2811">
        <f t="shared" si="43"/>
        <v>1.2132000000000001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502029639830200</v>
      </c>
      <c r="E2812">
        <v>502029640915900</v>
      </c>
      <c r="F2812">
        <f t="shared" si="43"/>
        <v>1.0857000000000001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502029655839100</v>
      </c>
      <c r="E2813">
        <v>502029656987700</v>
      </c>
      <c r="F2813">
        <f t="shared" si="43"/>
        <v>1.1486000000000001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502029670686500</v>
      </c>
      <c r="E2814">
        <v>502029671762300</v>
      </c>
      <c r="F2814">
        <f t="shared" si="43"/>
        <v>1.0758000000000001</v>
      </c>
    </row>
    <row r="2815" spans="1:6" hidden="1" x14ac:dyDescent="0.3">
      <c r="A2815" t="s">
        <v>5</v>
      </c>
      <c r="B2815" t="s">
        <v>15</v>
      </c>
      <c r="C2815">
        <v>200</v>
      </c>
      <c r="D2815">
        <v>502029685781400</v>
      </c>
      <c r="E2815">
        <v>502029686962900</v>
      </c>
      <c r="F2815">
        <f t="shared" si="43"/>
        <v>1.1815</v>
      </c>
    </row>
    <row r="2816" spans="1:6" hidden="1" x14ac:dyDescent="0.3">
      <c r="A2816" t="s">
        <v>5</v>
      </c>
      <c r="B2816" t="s">
        <v>16</v>
      </c>
      <c r="C2816">
        <v>200</v>
      </c>
      <c r="D2816">
        <v>502029700553900</v>
      </c>
      <c r="E2816">
        <v>502029701709700</v>
      </c>
      <c r="F2816">
        <f t="shared" si="43"/>
        <v>1.1557999999999999</v>
      </c>
    </row>
    <row r="2817" spans="1:6" hidden="1" x14ac:dyDescent="0.3">
      <c r="A2817" t="s">
        <v>5</v>
      </c>
      <c r="B2817" t="s">
        <v>17</v>
      </c>
      <c r="C2817">
        <v>200</v>
      </c>
      <c r="D2817">
        <v>502029715840000</v>
      </c>
      <c r="E2817">
        <v>502029716833400</v>
      </c>
      <c r="F2817">
        <f t="shared" si="43"/>
        <v>0.99339999999999995</v>
      </c>
    </row>
    <row r="2818" spans="1:6" hidden="1" x14ac:dyDescent="0.3">
      <c r="A2818" t="s">
        <v>5</v>
      </c>
      <c r="B2818" t="s">
        <v>18</v>
      </c>
      <c r="C2818">
        <v>200</v>
      </c>
      <c r="D2818">
        <v>502029731032000</v>
      </c>
      <c r="E2818">
        <v>502029732231600</v>
      </c>
      <c r="F2818">
        <f t="shared" ref="F2818:F2881" si="44">(E2818-D2818)/1000000</f>
        <v>1.1996</v>
      </c>
    </row>
    <row r="2819" spans="1:6" hidden="1" x14ac:dyDescent="0.3">
      <c r="A2819" t="s">
        <v>5</v>
      </c>
      <c r="B2819" t="s">
        <v>19</v>
      </c>
      <c r="C2819">
        <v>200</v>
      </c>
      <c r="D2819">
        <v>502029747106400</v>
      </c>
      <c r="E2819">
        <v>502029748197200</v>
      </c>
      <c r="F2819">
        <f t="shared" si="44"/>
        <v>1.0908</v>
      </c>
    </row>
    <row r="2820" spans="1:6" hidden="1" x14ac:dyDescent="0.3">
      <c r="A2820" t="s">
        <v>5</v>
      </c>
      <c r="B2820" t="s">
        <v>20</v>
      </c>
      <c r="C2820">
        <v>200</v>
      </c>
      <c r="D2820">
        <v>502029762929100</v>
      </c>
      <c r="E2820">
        <v>502029764137200</v>
      </c>
      <c r="F2820">
        <f t="shared" si="44"/>
        <v>1.2081</v>
      </c>
    </row>
    <row r="2821" spans="1:6" hidden="1" x14ac:dyDescent="0.3">
      <c r="A2821" t="s">
        <v>5</v>
      </c>
      <c r="B2821" t="s">
        <v>21</v>
      </c>
      <c r="C2821">
        <v>200</v>
      </c>
      <c r="D2821">
        <v>502029777848400</v>
      </c>
      <c r="E2821">
        <v>502029779154800</v>
      </c>
      <c r="F2821">
        <f t="shared" si="44"/>
        <v>1.3064</v>
      </c>
    </row>
    <row r="2822" spans="1:6" x14ac:dyDescent="0.3">
      <c r="A2822" t="s">
        <v>25</v>
      </c>
      <c r="B2822" t="s">
        <v>24</v>
      </c>
      <c r="C2822">
        <v>302</v>
      </c>
      <c r="D2822">
        <v>502029793728400</v>
      </c>
      <c r="E2822">
        <v>502029798254500</v>
      </c>
      <c r="F2822">
        <f t="shared" si="44"/>
        <v>4.5260999999999996</v>
      </c>
    </row>
    <row r="2823" spans="1:6" x14ac:dyDescent="0.3">
      <c r="A2823" t="s">
        <v>5</v>
      </c>
      <c r="B2823" t="s">
        <v>6</v>
      </c>
      <c r="C2823">
        <v>302</v>
      </c>
      <c r="D2823">
        <v>502029823314400</v>
      </c>
      <c r="E2823">
        <v>502029823552700</v>
      </c>
      <c r="F2823">
        <f t="shared" si="44"/>
        <v>0.23830000000000001</v>
      </c>
    </row>
    <row r="2824" spans="1:6" x14ac:dyDescent="0.3">
      <c r="A2824" t="s">
        <v>5</v>
      </c>
      <c r="B2824" t="s">
        <v>7</v>
      </c>
      <c r="C2824">
        <v>200</v>
      </c>
      <c r="D2824">
        <v>502029839210100</v>
      </c>
      <c r="E2824">
        <v>502029839422600</v>
      </c>
      <c r="F2824">
        <f t="shared" si="44"/>
        <v>0.21249999999999999</v>
      </c>
    </row>
    <row r="2825" spans="1:6" hidden="1" x14ac:dyDescent="0.3">
      <c r="A2825" t="s">
        <v>5</v>
      </c>
      <c r="B2825" t="s">
        <v>8</v>
      </c>
      <c r="C2825">
        <v>200</v>
      </c>
      <c r="D2825">
        <v>502029950300900</v>
      </c>
      <c r="E2825">
        <v>502029951418500</v>
      </c>
      <c r="F2825">
        <f t="shared" si="44"/>
        <v>1.1175999999999999</v>
      </c>
    </row>
    <row r="2826" spans="1:6" hidden="1" x14ac:dyDescent="0.3">
      <c r="A2826" t="s">
        <v>5</v>
      </c>
      <c r="B2826" t="s">
        <v>9</v>
      </c>
      <c r="C2826">
        <v>200</v>
      </c>
      <c r="D2826">
        <v>502029966271700</v>
      </c>
      <c r="E2826">
        <v>502029967357200</v>
      </c>
      <c r="F2826">
        <f t="shared" si="44"/>
        <v>1.0854999999999999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502029982232100</v>
      </c>
      <c r="E2827">
        <v>502029983248500</v>
      </c>
      <c r="F2827">
        <f t="shared" si="44"/>
        <v>1.0164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502029998284200</v>
      </c>
      <c r="E2828">
        <v>502029999371800</v>
      </c>
      <c r="F2828">
        <f t="shared" si="44"/>
        <v>1.0875999999999999</v>
      </c>
    </row>
    <row r="2829" spans="1:6" hidden="1" x14ac:dyDescent="0.3">
      <c r="A2829" t="s">
        <v>5</v>
      </c>
      <c r="B2829" t="s">
        <v>12</v>
      </c>
      <c r="C2829">
        <v>200</v>
      </c>
      <c r="D2829">
        <v>502030014246900</v>
      </c>
      <c r="E2829">
        <v>502030015326600</v>
      </c>
      <c r="F2829">
        <f t="shared" si="44"/>
        <v>1.0797000000000001</v>
      </c>
    </row>
    <row r="2830" spans="1:6" hidden="1" x14ac:dyDescent="0.3">
      <c r="A2830" t="s">
        <v>5</v>
      </c>
      <c r="B2830" t="s">
        <v>13</v>
      </c>
      <c r="C2830">
        <v>200</v>
      </c>
      <c r="D2830">
        <v>502030030240700</v>
      </c>
      <c r="E2830">
        <v>502030031339100</v>
      </c>
      <c r="F2830">
        <f t="shared" si="44"/>
        <v>1.0984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502030046130100</v>
      </c>
      <c r="E2831">
        <v>502030047259100</v>
      </c>
      <c r="F2831">
        <f t="shared" si="44"/>
        <v>1.129</v>
      </c>
    </row>
    <row r="2832" spans="1:6" hidden="1" x14ac:dyDescent="0.3">
      <c r="A2832" t="s">
        <v>5</v>
      </c>
      <c r="B2832" t="s">
        <v>15</v>
      </c>
      <c r="C2832">
        <v>200</v>
      </c>
      <c r="D2832">
        <v>502030062153600</v>
      </c>
      <c r="E2832">
        <v>502030063313100</v>
      </c>
      <c r="F2832">
        <f t="shared" si="44"/>
        <v>1.1595</v>
      </c>
    </row>
    <row r="2833" spans="1:6" hidden="1" x14ac:dyDescent="0.3">
      <c r="A2833" t="s">
        <v>5</v>
      </c>
      <c r="B2833" t="s">
        <v>16</v>
      </c>
      <c r="C2833">
        <v>200</v>
      </c>
      <c r="D2833">
        <v>502030077190100</v>
      </c>
      <c r="E2833">
        <v>502030078392400</v>
      </c>
      <c r="F2833">
        <f t="shared" si="44"/>
        <v>1.2022999999999999</v>
      </c>
    </row>
    <row r="2834" spans="1:6" hidden="1" x14ac:dyDescent="0.3">
      <c r="A2834" t="s">
        <v>5</v>
      </c>
      <c r="B2834" t="s">
        <v>17</v>
      </c>
      <c r="C2834">
        <v>200</v>
      </c>
      <c r="D2834">
        <v>502030115914700</v>
      </c>
      <c r="E2834">
        <v>502030117574500</v>
      </c>
      <c r="F2834">
        <f t="shared" si="44"/>
        <v>1.6597999999999999</v>
      </c>
    </row>
    <row r="2835" spans="1:6" hidden="1" x14ac:dyDescent="0.3">
      <c r="A2835" t="s">
        <v>5</v>
      </c>
      <c r="B2835" t="s">
        <v>18</v>
      </c>
      <c r="C2835">
        <v>200</v>
      </c>
      <c r="D2835">
        <v>502030138740000</v>
      </c>
      <c r="E2835">
        <v>502030140162200</v>
      </c>
      <c r="F2835">
        <f t="shared" si="44"/>
        <v>1.4221999999999999</v>
      </c>
    </row>
    <row r="2836" spans="1:6" hidden="1" x14ac:dyDescent="0.3">
      <c r="A2836" t="s">
        <v>5</v>
      </c>
      <c r="B2836" t="s">
        <v>19</v>
      </c>
      <c r="C2836">
        <v>200</v>
      </c>
      <c r="D2836">
        <v>502030152978300</v>
      </c>
      <c r="E2836">
        <v>502030154353100</v>
      </c>
      <c r="F2836">
        <f t="shared" si="44"/>
        <v>1.3748</v>
      </c>
    </row>
    <row r="2837" spans="1:6" hidden="1" x14ac:dyDescent="0.3">
      <c r="A2837" t="s">
        <v>5</v>
      </c>
      <c r="B2837" t="s">
        <v>20</v>
      </c>
      <c r="C2837">
        <v>200</v>
      </c>
      <c r="D2837">
        <v>502030168807700</v>
      </c>
      <c r="E2837">
        <v>502030170105900</v>
      </c>
      <c r="F2837">
        <f t="shared" si="44"/>
        <v>1.2982</v>
      </c>
    </row>
    <row r="2838" spans="1:6" hidden="1" x14ac:dyDescent="0.3">
      <c r="A2838" t="s">
        <v>5</v>
      </c>
      <c r="B2838" t="s">
        <v>21</v>
      </c>
      <c r="C2838">
        <v>200</v>
      </c>
      <c r="D2838">
        <v>502030183814100</v>
      </c>
      <c r="E2838">
        <v>502030185165300</v>
      </c>
      <c r="F2838">
        <f t="shared" si="44"/>
        <v>1.3512</v>
      </c>
    </row>
    <row r="2839" spans="1:6" x14ac:dyDescent="0.3">
      <c r="A2839" t="s">
        <v>5</v>
      </c>
      <c r="B2839" t="s">
        <v>30</v>
      </c>
      <c r="C2839">
        <v>200</v>
      </c>
      <c r="D2839">
        <v>502030199805600</v>
      </c>
      <c r="E2839">
        <v>502030209766400</v>
      </c>
      <c r="F2839">
        <f t="shared" si="44"/>
        <v>9.9608000000000008</v>
      </c>
    </row>
    <row r="2840" spans="1:6" hidden="1" x14ac:dyDescent="0.3">
      <c r="A2840" t="s">
        <v>5</v>
      </c>
      <c r="B2840" t="s">
        <v>8</v>
      </c>
      <c r="C2840">
        <v>200</v>
      </c>
      <c r="D2840">
        <v>502031041644000</v>
      </c>
      <c r="E2840">
        <v>502031043071200</v>
      </c>
      <c r="F2840">
        <f t="shared" si="44"/>
        <v>1.4272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502031056795500</v>
      </c>
      <c r="E2841">
        <v>502031058100100</v>
      </c>
      <c r="F2841">
        <f t="shared" si="44"/>
        <v>1.3046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502031071253600</v>
      </c>
      <c r="E2842">
        <v>502031072754300</v>
      </c>
      <c r="F2842">
        <f t="shared" si="44"/>
        <v>1.5006999999999999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502031086568500</v>
      </c>
      <c r="E2843">
        <v>502031087743800</v>
      </c>
      <c r="F2843">
        <f t="shared" si="44"/>
        <v>1.1753</v>
      </c>
    </row>
    <row r="2844" spans="1:6" hidden="1" x14ac:dyDescent="0.3">
      <c r="A2844" t="s">
        <v>5</v>
      </c>
      <c r="B2844" t="s">
        <v>12</v>
      </c>
      <c r="C2844">
        <v>200</v>
      </c>
      <c r="D2844">
        <v>502031101219900</v>
      </c>
      <c r="E2844">
        <v>502031102308200</v>
      </c>
      <c r="F2844">
        <f t="shared" si="44"/>
        <v>1.0883</v>
      </c>
    </row>
    <row r="2845" spans="1:6" hidden="1" x14ac:dyDescent="0.3">
      <c r="A2845" t="s">
        <v>5</v>
      </c>
      <c r="B2845" t="s">
        <v>13</v>
      </c>
      <c r="C2845">
        <v>200</v>
      </c>
      <c r="D2845">
        <v>502031117101800</v>
      </c>
      <c r="E2845">
        <v>502031118156800</v>
      </c>
      <c r="F2845">
        <f t="shared" si="44"/>
        <v>1.0549999999999999</v>
      </c>
    </row>
    <row r="2846" spans="1:6" hidden="1" x14ac:dyDescent="0.3">
      <c r="A2846" t="s">
        <v>5</v>
      </c>
      <c r="B2846" t="s">
        <v>14</v>
      </c>
      <c r="C2846">
        <v>200</v>
      </c>
      <c r="D2846">
        <v>502031133266400</v>
      </c>
      <c r="E2846">
        <v>502031134538300</v>
      </c>
      <c r="F2846">
        <f t="shared" si="44"/>
        <v>1.2719</v>
      </c>
    </row>
    <row r="2847" spans="1:6" hidden="1" x14ac:dyDescent="0.3">
      <c r="A2847" t="s">
        <v>5</v>
      </c>
      <c r="B2847" t="s">
        <v>15</v>
      </c>
      <c r="C2847">
        <v>200</v>
      </c>
      <c r="D2847">
        <v>502031148134900</v>
      </c>
      <c r="E2847">
        <v>502031149311900</v>
      </c>
      <c r="F2847">
        <f t="shared" si="44"/>
        <v>1.177</v>
      </c>
    </row>
    <row r="2848" spans="1:6" hidden="1" x14ac:dyDescent="0.3">
      <c r="A2848" t="s">
        <v>5</v>
      </c>
      <c r="B2848" t="s">
        <v>16</v>
      </c>
      <c r="C2848">
        <v>200</v>
      </c>
      <c r="D2848">
        <v>502031164228500</v>
      </c>
      <c r="E2848">
        <v>502031165410200</v>
      </c>
      <c r="F2848">
        <f t="shared" si="44"/>
        <v>1.1817</v>
      </c>
    </row>
    <row r="2849" spans="1:6" hidden="1" x14ac:dyDescent="0.3">
      <c r="A2849" t="s">
        <v>5</v>
      </c>
      <c r="B2849" t="s">
        <v>17</v>
      </c>
      <c r="C2849">
        <v>200</v>
      </c>
      <c r="D2849">
        <v>502031178944800</v>
      </c>
      <c r="E2849">
        <v>502031179979900</v>
      </c>
      <c r="F2849">
        <f t="shared" si="44"/>
        <v>1.0350999999999999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502031194779500</v>
      </c>
      <c r="E2850">
        <v>502031195849700</v>
      </c>
      <c r="F2850">
        <f t="shared" si="44"/>
        <v>1.0702</v>
      </c>
    </row>
    <row r="2851" spans="1:6" hidden="1" x14ac:dyDescent="0.3">
      <c r="A2851" t="s">
        <v>5</v>
      </c>
      <c r="B2851" t="s">
        <v>19</v>
      </c>
      <c r="C2851">
        <v>200</v>
      </c>
      <c r="D2851">
        <v>502031210414000</v>
      </c>
      <c r="E2851">
        <v>502031211466400</v>
      </c>
      <c r="F2851">
        <f t="shared" si="44"/>
        <v>1.0524</v>
      </c>
    </row>
    <row r="2852" spans="1:6" hidden="1" x14ac:dyDescent="0.3">
      <c r="A2852" t="s">
        <v>5</v>
      </c>
      <c r="B2852" t="s">
        <v>20</v>
      </c>
      <c r="C2852">
        <v>200</v>
      </c>
      <c r="D2852">
        <v>502031226382000</v>
      </c>
      <c r="E2852">
        <v>502031227646800</v>
      </c>
      <c r="F2852">
        <f t="shared" si="44"/>
        <v>1.2647999999999999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502031242365100</v>
      </c>
      <c r="E2853">
        <v>502031243670500</v>
      </c>
      <c r="F2853">
        <f t="shared" si="44"/>
        <v>1.3053999999999999</v>
      </c>
    </row>
    <row r="2854" spans="1:6" hidden="1" x14ac:dyDescent="0.3">
      <c r="A2854" t="s">
        <v>5</v>
      </c>
      <c r="B2854" t="s">
        <v>43</v>
      </c>
      <c r="C2854">
        <v>200</v>
      </c>
      <c r="D2854">
        <v>502031257247300</v>
      </c>
      <c r="E2854">
        <v>502031258497800</v>
      </c>
      <c r="F2854">
        <f t="shared" si="44"/>
        <v>1.2504999999999999</v>
      </c>
    </row>
    <row r="2855" spans="1:6" x14ac:dyDescent="0.3">
      <c r="A2855" t="s">
        <v>5</v>
      </c>
      <c r="B2855" t="s">
        <v>29</v>
      </c>
      <c r="C2855">
        <v>302</v>
      </c>
      <c r="D2855">
        <v>502031273639900</v>
      </c>
      <c r="E2855">
        <v>502031276048500</v>
      </c>
      <c r="F2855">
        <f t="shared" si="44"/>
        <v>2.4085999999999999</v>
      </c>
    </row>
    <row r="2856" spans="1:6" x14ac:dyDescent="0.3">
      <c r="A2856" t="s">
        <v>5</v>
      </c>
      <c r="B2856" t="s">
        <v>7</v>
      </c>
      <c r="C2856">
        <v>200</v>
      </c>
      <c r="D2856">
        <v>502031287859400</v>
      </c>
      <c r="E2856">
        <v>502031288126300</v>
      </c>
      <c r="F2856">
        <f t="shared" si="44"/>
        <v>0.26690000000000003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502031381323000</v>
      </c>
      <c r="E2857">
        <v>502031382453900</v>
      </c>
      <c r="F2857">
        <f t="shared" si="44"/>
        <v>1.1309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502031397501000</v>
      </c>
      <c r="E2858">
        <v>502031398643500</v>
      </c>
      <c r="F2858">
        <f t="shared" si="44"/>
        <v>1.1425000000000001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502031412536800</v>
      </c>
      <c r="E2859">
        <v>502031413714500</v>
      </c>
      <c r="F2859">
        <f t="shared" si="44"/>
        <v>1.1777</v>
      </c>
    </row>
    <row r="2860" spans="1:6" hidden="1" x14ac:dyDescent="0.3">
      <c r="A2860" t="s">
        <v>5</v>
      </c>
      <c r="B2860" t="s">
        <v>11</v>
      </c>
      <c r="C2860">
        <v>200</v>
      </c>
      <c r="D2860">
        <v>502031427449700</v>
      </c>
      <c r="E2860">
        <v>502031428612300</v>
      </c>
      <c r="F2860">
        <f t="shared" si="44"/>
        <v>1.1626000000000001</v>
      </c>
    </row>
    <row r="2861" spans="1:6" hidden="1" x14ac:dyDescent="0.3">
      <c r="A2861" t="s">
        <v>5</v>
      </c>
      <c r="B2861" t="s">
        <v>17</v>
      </c>
      <c r="C2861">
        <v>200</v>
      </c>
      <c r="D2861">
        <v>502031443384500</v>
      </c>
      <c r="E2861">
        <v>502031444542700</v>
      </c>
      <c r="F2861">
        <f t="shared" si="44"/>
        <v>1.1581999999999999</v>
      </c>
    </row>
    <row r="2862" spans="1:6" hidden="1" x14ac:dyDescent="0.3">
      <c r="A2862" t="s">
        <v>5</v>
      </c>
      <c r="B2862" t="s">
        <v>12</v>
      </c>
      <c r="C2862">
        <v>200</v>
      </c>
      <c r="D2862">
        <v>502031459334300</v>
      </c>
      <c r="E2862">
        <v>502031460344200</v>
      </c>
      <c r="F2862">
        <f t="shared" si="44"/>
        <v>1.0099</v>
      </c>
    </row>
    <row r="2863" spans="1:6" hidden="1" x14ac:dyDescent="0.3">
      <c r="A2863" t="s">
        <v>5</v>
      </c>
      <c r="B2863" t="s">
        <v>13</v>
      </c>
      <c r="C2863">
        <v>200</v>
      </c>
      <c r="D2863">
        <v>502031475253000</v>
      </c>
      <c r="E2863">
        <v>502031476338600</v>
      </c>
      <c r="F2863">
        <f t="shared" si="44"/>
        <v>1.0855999999999999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502031491303300</v>
      </c>
      <c r="E2864">
        <v>502031492458700</v>
      </c>
      <c r="F2864">
        <f t="shared" si="44"/>
        <v>1.1554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502031506724100</v>
      </c>
      <c r="E2865">
        <v>502031507874200</v>
      </c>
      <c r="F2865">
        <f t="shared" si="44"/>
        <v>1.1500999999999999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502031522787600</v>
      </c>
      <c r="E2866">
        <v>502031523951900</v>
      </c>
      <c r="F2866">
        <f t="shared" si="44"/>
        <v>1.1642999999999999</v>
      </c>
    </row>
    <row r="2867" spans="1:6" hidden="1" x14ac:dyDescent="0.3">
      <c r="A2867" t="s">
        <v>5</v>
      </c>
      <c r="B2867" t="s">
        <v>18</v>
      </c>
      <c r="C2867">
        <v>200</v>
      </c>
      <c r="D2867">
        <v>502031538906800</v>
      </c>
      <c r="E2867">
        <v>502031540310100</v>
      </c>
      <c r="F2867">
        <f t="shared" si="44"/>
        <v>1.4033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502031554751700</v>
      </c>
      <c r="E2868">
        <v>502031555856700</v>
      </c>
      <c r="F2868">
        <f t="shared" si="44"/>
        <v>1.105</v>
      </c>
    </row>
    <row r="2869" spans="1:6" hidden="1" x14ac:dyDescent="0.3">
      <c r="A2869" t="s">
        <v>5</v>
      </c>
      <c r="B2869" t="s">
        <v>20</v>
      </c>
      <c r="C2869">
        <v>200</v>
      </c>
      <c r="D2869">
        <v>502031570772300</v>
      </c>
      <c r="E2869">
        <v>502031572148800</v>
      </c>
      <c r="F2869">
        <f t="shared" si="44"/>
        <v>1.3765000000000001</v>
      </c>
    </row>
    <row r="2870" spans="1:6" hidden="1" x14ac:dyDescent="0.3">
      <c r="A2870" t="s">
        <v>5</v>
      </c>
      <c r="B2870" t="s">
        <v>21</v>
      </c>
      <c r="C2870">
        <v>200</v>
      </c>
      <c r="D2870">
        <v>502031586410100</v>
      </c>
      <c r="E2870">
        <v>502031587685000</v>
      </c>
      <c r="F2870">
        <f t="shared" si="44"/>
        <v>1.2748999999999999</v>
      </c>
    </row>
    <row r="2871" spans="1:6" x14ac:dyDescent="0.3">
      <c r="A2871" t="s">
        <v>5</v>
      </c>
      <c r="B2871" t="s">
        <v>24</v>
      </c>
      <c r="C2871">
        <v>200</v>
      </c>
      <c r="D2871">
        <v>502031602166500</v>
      </c>
      <c r="E2871">
        <v>502031602441400</v>
      </c>
      <c r="F2871">
        <f t="shared" si="44"/>
        <v>0.27489999999999998</v>
      </c>
    </row>
    <row r="2872" spans="1:6" hidden="1" x14ac:dyDescent="0.3">
      <c r="A2872" t="s">
        <v>5</v>
      </c>
      <c r="B2872" t="s">
        <v>8</v>
      </c>
      <c r="C2872">
        <v>200</v>
      </c>
      <c r="D2872">
        <v>502031726460700</v>
      </c>
      <c r="E2872">
        <v>502031727695400</v>
      </c>
      <c r="F2872">
        <f t="shared" si="44"/>
        <v>1.2346999999999999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502031742011800</v>
      </c>
      <c r="E2873">
        <v>502031743349400</v>
      </c>
      <c r="F2873">
        <f t="shared" si="44"/>
        <v>1.3375999999999999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502031756661000</v>
      </c>
      <c r="E2874">
        <v>502031757784900</v>
      </c>
      <c r="F2874">
        <f t="shared" si="44"/>
        <v>1.1238999999999999</v>
      </c>
    </row>
    <row r="2875" spans="1:6" hidden="1" x14ac:dyDescent="0.3">
      <c r="A2875" t="s">
        <v>5</v>
      </c>
      <c r="B2875" t="s">
        <v>9</v>
      </c>
      <c r="C2875">
        <v>200</v>
      </c>
      <c r="D2875">
        <v>502031771153500</v>
      </c>
      <c r="E2875">
        <v>502031772788900</v>
      </c>
      <c r="F2875">
        <f t="shared" si="44"/>
        <v>1.6354</v>
      </c>
    </row>
    <row r="2876" spans="1:6" hidden="1" x14ac:dyDescent="0.3">
      <c r="A2876" t="s">
        <v>5</v>
      </c>
      <c r="B2876" t="s">
        <v>10</v>
      </c>
      <c r="C2876">
        <v>200</v>
      </c>
      <c r="D2876">
        <v>502031786967200</v>
      </c>
      <c r="E2876">
        <v>502031788007500</v>
      </c>
      <c r="F2876">
        <f t="shared" si="44"/>
        <v>1.0403</v>
      </c>
    </row>
    <row r="2877" spans="1:6" hidden="1" x14ac:dyDescent="0.3">
      <c r="A2877" t="s">
        <v>5</v>
      </c>
      <c r="B2877" t="s">
        <v>11</v>
      </c>
      <c r="C2877">
        <v>200</v>
      </c>
      <c r="D2877">
        <v>502031802963300</v>
      </c>
      <c r="E2877">
        <v>502031804064800</v>
      </c>
      <c r="F2877">
        <f t="shared" si="44"/>
        <v>1.1014999999999999</v>
      </c>
    </row>
    <row r="2878" spans="1:6" hidden="1" x14ac:dyDescent="0.3">
      <c r="A2878" t="s">
        <v>5</v>
      </c>
      <c r="B2878" t="s">
        <v>12</v>
      </c>
      <c r="C2878">
        <v>200</v>
      </c>
      <c r="D2878">
        <v>502031818986400</v>
      </c>
      <c r="E2878">
        <v>502031820105300</v>
      </c>
      <c r="F2878">
        <f t="shared" si="44"/>
        <v>1.1189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502031833927600</v>
      </c>
      <c r="E2879">
        <v>502031835054800</v>
      </c>
      <c r="F2879">
        <f t="shared" si="44"/>
        <v>1.1272</v>
      </c>
    </row>
    <row r="2880" spans="1:6" hidden="1" x14ac:dyDescent="0.3">
      <c r="A2880" t="s">
        <v>5</v>
      </c>
      <c r="B2880" t="s">
        <v>16</v>
      </c>
      <c r="C2880">
        <v>200</v>
      </c>
      <c r="D2880">
        <v>502031848860900</v>
      </c>
      <c r="E2880">
        <v>502031850001600</v>
      </c>
      <c r="F2880">
        <f t="shared" si="44"/>
        <v>1.1407</v>
      </c>
    </row>
    <row r="2881" spans="1:6" hidden="1" x14ac:dyDescent="0.3">
      <c r="A2881" t="s">
        <v>5</v>
      </c>
      <c r="B2881" t="s">
        <v>17</v>
      </c>
      <c r="C2881">
        <v>200</v>
      </c>
      <c r="D2881">
        <v>502031864784900</v>
      </c>
      <c r="E2881">
        <v>502031865827000</v>
      </c>
      <c r="F2881">
        <f t="shared" si="44"/>
        <v>1.0421</v>
      </c>
    </row>
    <row r="2882" spans="1:6" hidden="1" x14ac:dyDescent="0.3">
      <c r="A2882" t="s">
        <v>5</v>
      </c>
      <c r="B2882" t="s">
        <v>18</v>
      </c>
      <c r="C2882">
        <v>200</v>
      </c>
      <c r="D2882">
        <v>502031881261700</v>
      </c>
      <c r="E2882">
        <v>502031882344400</v>
      </c>
      <c r="F2882">
        <f t="shared" ref="F2882:F2945" si="45">(E2882-D2882)/1000000</f>
        <v>1.0827</v>
      </c>
    </row>
    <row r="2883" spans="1:6" hidden="1" x14ac:dyDescent="0.3">
      <c r="A2883" t="s">
        <v>5</v>
      </c>
      <c r="B2883" t="s">
        <v>19</v>
      </c>
      <c r="C2883">
        <v>200</v>
      </c>
      <c r="D2883">
        <v>502031896596800</v>
      </c>
      <c r="E2883">
        <v>502031897633700</v>
      </c>
      <c r="F2883">
        <f t="shared" si="45"/>
        <v>1.0368999999999999</v>
      </c>
    </row>
    <row r="2884" spans="1:6" hidden="1" x14ac:dyDescent="0.3">
      <c r="A2884" t="s">
        <v>5</v>
      </c>
      <c r="B2884" t="s">
        <v>20</v>
      </c>
      <c r="C2884">
        <v>200</v>
      </c>
      <c r="D2884">
        <v>502031912496600</v>
      </c>
      <c r="E2884">
        <v>502031913742700</v>
      </c>
      <c r="F2884">
        <f t="shared" si="45"/>
        <v>1.2461</v>
      </c>
    </row>
    <row r="2885" spans="1:6" hidden="1" x14ac:dyDescent="0.3">
      <c r="A2885" t="s">
        <v>5</v>
      </c>
      <c r="B2885" t="s">
        <v>21</v>
      </c>
      <c r="C2885">
        <v>200</v>
      </c>
      <c r="D2885">
        <v>502031928530500</v>
      </c>
      <c r="E2885">
        <v>502031929809000</v>
      </c>
      <c r="F2885">
        <f t="shared" si="45"/>
        <v>1.2785</v>
      </c>
    </row>
    <row r="2886" spans="1:6" x14ac:dyDescent="0.3">
      <c r="A2886" t="s">
        <v>25</v>
      </c>
      <c r="B2886" t="s">
        <v>24</v>
      </c>
      <c r="C2886">
        <v>302</v>
      </c>
      <c r="D2886">
        <v>502031944342700</v>
      </c>
      <c r="E2886">
        <v>502031948557700</v>
      </c>
      <c r="F2886">
        <f t="shared" si="45"/>
        <v>4.2149999999999999</v>
      </c>
    </row>
    <row r="2887" spans="1:6" x14ac:dyDescent="0.3">
      <c r="A2887" t="s">
        <v>5</v>
      </c>
      <c r="B2887" t="s">
        <v>6</v>
      </c>
      <c r="C2887">
        <v>302</v>
      </c>
      <c r="D2887">
        <v>502031975595200</v>
      </c>
      <c r="E2887">
        <v>502031976327100</v>
      </c>
      <c r="F2887">
        <f t="shared" si="45"/>
        <v>0.7319</v>
      </c>
    </row>
    <row r="2888" spans="1:6" x14ac:dyDescent="0.3">
      <c r="A2888" t="s">
        <v>5</v>
      </c>
      <c r="B2888" t="s">
        <v>7</v>
      </c>
      <c r="C2888">
        <v>200</v>
      </c>
      <c r="D2888">
        <v>502031990294500</v>
      </c>
      <c r="E2888">
        <v>502031990624300</v>
      </c>
      <c r="F2888">
        <f t="shared" si="45"/>
        <v>0.32979999999999998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502032102158600</v>
      </c>
      <c r="E2889">
        <v>502032103408400</v>
      </c>
      <c r="F2889">
        <f t="shared" si="45"/>
        <v>1.2498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502032117583300</v>
      </c>
      <c r="E2890">
        <v>502032118653500</v>
      </c>
      <c r="F2890">
        <f t="shared" si="45"/>
        <v>1.0702</v>
      </c>
    </row>
    <row r="2891" spans="1:6" hidden="1" x14ac:dyDescent="0.3">
      <c r="A2891" t="s">
        <v>5</v>
      </c>
      <c r="B2891" t="s">
        <v>10</v>
      </c>
      <c r="C2891">
        <v>200</v>
      </c>
      <c r="D2891">
        <v>502032133513300</v>
      </c>
      <c r="E2891">
        <v>502032134546200</v>
      </c>
      <c r="F2891">
        <f t="shared" si="45"/>
        <v>1.0328999999999999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502032149607400</v>
      </c>
      <c r="E2892">
        <v>502032150702500</v>
      </c>
      <c r="F2892">
        <f t="shared" si="45"/>
        <v>1.0951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502032165368000</v>
      </c>
      <c r="E2893">
        <v>502032166411400</v>
      </c>
      <c r="F2893">
        <f t="shared" si="45"/>
        <v>1.0434000000000001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502032181502400</v>
      </c>
      <c r="E2894">
        <v>502032182579400</v>
      </c>
      <c r="F2894">
        <f t="shared" si="45"/>
        <v>1.077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502032196568000</v>
      </c>
      <c r="E2895">
        <v>502032197682400</v>
      </c>
      <c r="F2895">
        <f t="shared" si="45"/>
        <v>1.1144000000000001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502032212348400</v>
      </c>
      <c r="E2896">
        <v>502032213555000</v>
      </c>
      <c r="F2896">
        <f t="shared" si="45"/>
        <v>1.2065999999999999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502032227335300</v>
      </c>
      <c r="E2897">
        <v>502032228625100</v>
      </c>
      <c r="F2897">
        <f t="shared" si="45"/>
        <v>1.2898000000000001</v>
      </c>
    </row>
    <row r="2898" spans="1:6" hidden="1" x14ac:dyDescent="0.3">
      <c r="A2898" t="s">
        <v>5</v>
      </c>
      <c r="B2898" t="s">
        <v>17</v>
      </c>
      <c r="C2898">
        <v>200</v>
      </c>
      <c r="D2898">
        <v>502032243338900</v>
      </c>
      <c r="E2898">
        <v>502032244533000</v>
      </c>
      <c r="F2898">
        <f t="shared" si="45"/>
        <v>1.1940999999999999</v>
      </c>
    </row>
    <row r="2899" spans="1:6" hidden="1" x14ac:dyDescent="0.3">
      <c r="A2899" t="s">
        <v>5</v>
      </c>
      <c r="B2899" t="s">
        <v>18</v>
      </c>
      <c r="C2899">
        <v>200</v>
      </c>
      <c r="D2899">
        <v>502032259131400</v>
      </c>
      <c r="E2899">
        <v>502032260192400</v>
      </c>
      <c r="F2899">
        <f t="shared" si="45"/>
        <v>1.0609999999999999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502032274494500</v>
      </c>
      <c r="E2900">
        <v>502032275625600</v>
      </c>
      <c r="F2900">
        <f t="shared" si="45"/>
        <v>1.1311</v>
      </c>
    </row>
    <row r="2901" spans="1:6" hidden="1" x14ac:dyDescent="0.3">
      <c r="A2901" t="s">
        <v>5</v>
      </c>
      <c r="B2901" t="s">
        <v>20</v>
      </c>
      <c r="C2901">
        <v>200</v>
      </c>
      <c r="D2901">
        <v>502032289365100</v>
      </c>
      <c r="E2901">
        <v>502032290770900</v>
      </c>
      <c r="F2901">
        <f t="shared" si="45"/>
        <v>1.4057999999999999</v>
      </c>
    </row>
    <row r="2902" spans="1:6" hidden="1" x14ac:dyDescent="0.3">
      <c r="A2902" t="s">
        <v>5</v>
      </c>
      <c r="B2902" t="s">
        <v>21</v>
      </c>
      <c r="C2902">
        <v>200</v>
      </c>
      <c r="D2902">
        <v>502032305097800</v>
      </c>
      <c r="E2902">
        <v>502032306315700</v>
      </c>
      <c r="F2902">
        <f t="shared" si="45"/>
        <v>1.2179</v>
      </c>
    </row>
    <row r="2903" spans="1:6" x14ac:dyDescent="0.3">
      <c r="A2903" t="s">
        <v>5</v>
      </c>
      <c r="B2903" t="s">
        <v>30</v>
      </c>
      <c r="C2903">
        <v>200</v>
      </c>
      <c r="D2903">
        <v>502032319788700</v>
      </c>
      <c r="E2903">
        <v>502032327164900</v>
      </c>
      <c r="F2903">
        <f t="shared" si="45"/>
        <v>7.3761999999999999</v>
      </c>
    </row>
    <row r="2904" spans="1:6" hidden="1" x14ac:dyDescent="0.3">
      <c r="A2904" t="s">
        <v>5</v>
      </c>
      <c r="B2904" t="s">
        <v>8</v>
      </c>
      <c r="C2904">
        <v>200</v>
      </c>
      <c r="D2904">
        <v>502032458536600</v>
      </c>
      <c r="E2904">
        <v>502032459749800</v>
      </c>
      <c r="F2904">
        <f t="shared" si="45"/>
        <v>1.2132000000000001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502032474592400</v>
      </c>
      <c r="E2905">
        <v>502032475883400</v>
      </c>
      <c r="F2905">
        <f t="shared" si="45"/>
        <v>1.2909999999999999</v>
      </c>
    </row>
    <row r="2906" spans="1:6" hidden="1" x14ac:dyDescent="0.3">
      <c r="A2906" t="s">
        <v>5</v>
      </c>
      <c r="B2906" t="s">
        <v>9</v>
      </c>
      <c r="C2906">
        <v>200</v>
      </c>
      <c r="D2906">
        <v>502032489179600</v>
      </c>
      <c r="E2906">
        <v>502032490494600</v>
      </c>
      <c r="F2906">
        <f t="shared" si="45"/>
        <v>1.3149999999999999</v>
      </c>
    </row>
    <row r="2907" spans="1:6" hidden="1" x14ac:dyDescent="0.3">
      <c r="A2907" t="s">
        <v>5</v>
      </c>
      <c r="B2907" t="s">
        <v>10</v>
      </c>
      <c r="C2907">
        <v>200</v>
      </c>
      <c r="D2907">
        <v>502032503731800</v>
      </c>
      <c r="E2907">
        <v>502032504917900</v>
      </c>
      <c r="F2907">
        <f t="shared" si="45"/>
        <v>1.1860999999999999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502032518869900</v>
      </c>
      <c r="E2908">
        <v>502032520397700</v>
      </c>
      <c r="F2908">
        <f t="shared" si="45"/>
        <v>1.5278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502032534572800</v>
      </c>
      <c r="E2909">
        <v>502032535733500</v>
      </c>
      <c r="F2909">
        <f t="shared" si="45"/>
        <v>1.1607000000000001</v>
      </c>
    </row>
    <row r="2910" spans="1:6" hidden="1" x14ac:dyDescent="0.3">
      <c r="A2910" t="s">
        <v>5</v>
      </c>
      <c r="B2910" t="s">
        <v>13</v>
      </c>
      <c r="C2910">
        <v>200</v>
      </c>
      <c r="D2910">
        <v>502032550807600</v>
      </c>
      <c r="E2910">
        <v>502032552098100</v>
      </c>
      <c r="F2910">
        <f t="shared" si="45"/>
        <v>1.2905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502032565550400</v>
      </c>
      <c r="E2911">
        <v>502032566757900</v>
      </c>
      <c r="F2911">
        <f t="shared" si="45"/>
        <v>1.2075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502032582043100</v>
      </c>
      <c r="E2912">
        <v>502032583415700</v>
      </c>
      <c r="F2912">
        <f t="shared" si="45"/>
        <v>1.3726</v>
      </c>
    </row>
    <row r="2913" spans="1:6" hidden="1" x14ac:dyDescent="0.3">
      <c r="A2913" t="s">
        <v>5</v>
      </c>
      <c r="B2913" t="s">
        <v>17</v>
      </c>
      <c r="C2913">
        <v>200</v>
      </c>
      <c r="D2913">
        <v>502032596509900</v>
      </c>
      <c r="E2913">
        <v>502032597700300</v>
      </c>
      <c r="F2913">
        <f t="shared" si="45"/>
        <v>1.1903999999999999</v>
      </c>
    </row>
    <row r="2914" spans="1:6" hidden="1" x14ac:dyDescent="0.3">
      <c r="A2914" t="s">
        <v>5</v>
      </c>
      <c r="B2914" t="s">
        <v>18</v>
      </c>
      <c r="C2914">
        <v>200</v>
      </c>
      <c r="D2914">
        <v>502032611899000</v>
      </c>
      <c r="E2914">
        <v>502032613121200</v>
      </c>
      <c r="F2914">
        <f t="shared" si="45"/>
        <v>1.2222</v>
      </c>
    </row>
    <row r="2915" spans="1:6" hidden="1" x14ac:dyDescent="0.3">
      <c r="A2915" t="s">
        <v>5</v>
      </c>
      <c r="B2915" t="s">
        <v>19</v>
      </c>
      <c r="C2915">
        <v>200</v>
      </c>
      <c r="D2915">
        <v>502032627966300</v>
      </c>
      <c r="E2915">
        <v>502032629183600</v>
      </c>
      <c r="F2915">
        <f t="shared" si="45"/>
        <v>1.2173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502032643818700</v>
      </c>
      <c r="E2916">
        <v>502032645288000</v>
      </c>
      <c r="F2916">
        <f t="shared" si="45"/>
        <v>1.4693000000000001</v>
      </c>
    </row>
    <row r="2917" spans="1:6" hidden="1" x14ac:dyDescent="0.3">
      <c r="A2917" t="s">
        <v>5</v>
      </c>
      <c r="B2917" t="s">
        <v>21</v>
      </c>
      <c r="C2917">
        <v>200</v>
      </c>
      <c r="D2917">
        <v>502032659838700</v>
      </c>
      <c r="E2917">
        <v>502032661238100</v>
      </c>
      <c r="F2917">
        <f t="shared" si="45"/>
        <v>1.3994</v>
      </c>
    </row>
    <row r="2918" spans="1:6" hidden="1" x14ac:dyDescent="0.3">
      <c r="A2918" t="s">
        <v>5</v>
      </c>
      <c r="B2918" t="s">
        <v>43</v>
      </c>
      <c r="C2918">
        <v>200</v>
      </c>
      <c r="D2918">
        <v>502032675039100</v>
      </c>
      <c r="E2918">
        <v>502032676261300</v>
      </c>
      <c r="F2918">
        <f t="shared" si="45"/>
        <v>1.2222</v>
      </c>
    </row>
    <row r="2919" spans="1:6" x14ac:dyDescent="0.3">
      <c r="A2919" t="s">
        <v>5</v>
      </c>
      <c r="B2919" t="s">
        <v>6</v>
      </c>
      <c r="C2919">
        <v>302</v>
      </c>
      <c r="D2919">
        <v>502034448728300</v>
      </c>
      <c r="E2919">
        <v>502034449055000</v>
      </c>
      <c r="F2919">
        <f t="shared" si="45"/>
        <v>0.32669999999999999</v>
      </c>
    </row>
    <row r="2920" spans="1:6" x14ac:dyDescent="0.3">
      <c r="A2920" t="s">
        <v>5</v>
      </c>
      <c r="B2920" t="s">
        <v>7</v>
      </c>
      <c r="C2920">
        <v>200</v>
      </c>
      <c r="D2920">
        <v>502034468691200</v>
      </c>
      <c r="E2920">
        <v>502034468969600</v>
      </c>
      <c r="F2920">
        <f t="shared" si="45"/>
        <v>0.27839999999999998</v>
      </c>
    </row>
    <row r="2921" spans="1:6" hidden="1" x14ac:dyDescent="0.3">
      <c r="A2921" t="s">
        <v>5</v>
      </c>
      <c r="B2921" t="s">
        <v>8</v>
      </c>
      <c r="C2921">
        <v>200</v>
      </c>
      <c r="D2921">
        <v>502034548714200</v>
      </c>
      <c r="E2921">
        <v>502034549885800</v>
      </c>
      <c r="F2921">
        <f t="shared" si="45"/>
        <v>1.1716</v>
      </c>
    </row>
    <row r="2922" spans="1:6" hidden="1" x14ac:dyDescent="0.3">
      <c r="A2922" t="s">
        <v>5</v>
      </c>
      <c r="B2922" t="s">
        <v>9</v>
      </c>
      <c r="C2922">
        <v>200</v>
      </c>
      <c r="D2922">
        <v>502034563776600</v>
      </c>
      <c r="E2922">
        <v>502034564987200</v>
      </c>
      <c r="F2922">
        <f t="shared" si="45"/>
        <v>1.2105999999999999</v>
      </c>
    </row>
    <row r="2923" spans="1:6" hidden="1" x14ac:dyDescent="0.3">
      <c r="A2923" t="s">
        <v>5</v>
      </c>
      <c r="B2923" t="s">
        <v>15</v>
      </c>
      <c r="C2923">
        <v>200</v>
      </c>
      <c r="D2923">
        <v>502034579787800</v>
      </c>
      <c r="E2923">
        <v>502034580934300</v>
      </c>
      <c r="F2923">
        <f t="shared" si="45"/>
        <v>1.1465000000000001</v>
      </c>
    </row>
    <row r="2924" spans="1:6" hidden="1" x14ac:dyDescent="0.3">
      <c r="A2924" t="s">
        <v>5</v>
      </c>
      <c r="B2924" t="s">
        <v>10</v>
      </c>
      <c r="C2924">
        <v>200</v>
      </c>
      <c r="D2924">
        <v>502034598140300</v>
      </c>
      <c r="E2924">
        <v>502034599900700</v>
      </c>
      <c r="F2924">
        <f t="shared" si="45"/>
        <v>1.7604</v>
      </c>
    </row>
    <row r="2925" spans="1:6" hidden="1" x14ac:dyDescent="0.3">
      <c r="A2925" t="s">
        <v>5</v>
      </c>
      <c r="B2925" t="s">
        <v>17</v>
      </c>
      <c r="C2925">
        <v>200</v>
      </c>
      <c r="D2925">
        <v>502034627608500</v>
      </c>
      <c r="E2925">
        <v>502034629441000</v>
      </c>
      <c r="F2925">
        <f t="shared" si="45"/>
        <v>1.8325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502034656154600</v>
      </c>
      <c r="E2926">
        <v>502034657291200</v>
      </c>
      <c r="F2926">
        <f t="shared" si="45"/>
        <v>1.1366000000000001</v>
      </c>
    </row>
    <row r="2927" spans="1:6" hidden="1" x14ac:dyDescent="0.3">
      <c r="A2927" t="s">
        <v>5</v>
      </c>
      <c r="B2927" t="s">
        <v>12</v>
      </c>
      <c r="C2927">
        <v>200</v>
      </c>
      <c r="D2927">
        <v>502034672792500</v>
      </c>
      <c r="E2927">
        <v>502034673918600</v>
      </c>
      <c r="F2927">
        <f t="shared" si="45"/>
        <v>1.1261000000000001</v>
      </c>
    </row>
    <row r="2928" spans="1:6" hidden="1" x14ac:dyDescent="0.3">
      <c r="A2928" t="s">
        <v>5</v>
      </c>
      <c r="B2928" t="s">
        <v>13</v>
      </c>
      <c r="C2928">
        <v>200</v>
      </c>
      <c r="D2928">
        <v>502034687199800</v>
      </c>
      <c r="E2928">
        <v>502034688470400</v>
      </c>
      <c r="F2928">
        <f t="shared" si="45"/>
        <v>1.2706</v>
      </c>
    </row>
    <row r="2929" spans="1:6" hidden="1" x14ac:dyDescent="0.3">
      <c r="A2929" t="s">
        <v>5</v>
      </c>
      <c r="B2929" t="s">
        <v>14</v>
      </c>
      <c r="C2929">
        <v>200</v>
      </c>
      <c r="D2929">
        <v>502034702013800</v>
      </c>
      <c r="E2929">
        <v>502034703185600</v>
      </c>
      <c r="F2929">
        <f t="shared" si="45"/>
        <v>1.1718</v>
      </c>
    </row>
    <row r="2930" spans="1:6" hidden="1" x14ac:dyDescent="0.3">
      <c r="A2930" t="s">
        <v>5</v>
      </c>
      <c r="B2930" t="s">
        <v>16</v>
      </c>
      <c r="C2930">
        <v>200</v>
      </c>
      <c r="D2930">
        <v>502034716855900</v>
      </c>
      <c r="E2930">
        <v>502034718005300</v>
      </c>
      <c r="F2930">
        <f t="shared" si="45"/>
        <v>1.1494</v>
      </c>
    </row>
    <row r="2931" spans="1:6" hidden="1" x14ac:dyDescent="0.3">
      <c r="A2931" t="s">
        <v>5</v>
      </c>
      <c r="B2931" t="s">
        <v>18</v>
      </c>
      <c r="C2931">
        <v>200</v>
      </c>
      <c r="D2931">
        <v>502034732967000</v>
      </c>
      <c r="E2931">
        <v>502034734176700</v>
      </c>
      <c r="F2931">
        <f t="shared" si="45"/>
        <v>1.2097</v>
      </c>
    </row>
    <row r="2932" spans="1:6" hidden="1" x14ac:dyDescent="0.3">
      <c r="A2932" t="s">
        <v>5</v>
      </c>
      <c r="B2932" t="s">
        <v>19</v>
      </c>
      <c r="C2932">
        <v>200</v>
      </c>
      <c r="D2932">
        <v>502034748861700</v>
      </c>
      <c r="E2932">
        <v>502034749989400</v>
      </c>
      <c r="F2932">
        <f t="shared" si="45"/>
        <v>1.1276999999999999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502034763736400</v>
      </c>
      <c r="E2933">
        <v>502034764994900</v>
      </c>
      <c r="F2933">
        <f t="shared" si="45"/>
        <v>1.2585</v>
      </c>
    </row>
    <row r="2934" spans="1:6" hidden="1" x14ac:dyDescent="0.3">
      <c r="A2934" t="s">
        <v>5</v>
      </c>
      <c r="B2934" t="s">
        <v>21</v>
      </c>
      <c r="C2934">
        <v>200</v>
      </c>
      <c r="D2934">
        <v>502034778639600</v>
      </c>
      <c r="E2934">
        <v>502034779859600</v>
      </c>
      <c r="F2934">
        <f t="shared" si="45"/>
        <v>1.22</v>
      </c>
    </row>
    <row r="2935" spans="1:6" x14ac:dyDescent="0.3">
      <c r="A2935" t="s">
        <v>5</v>
      </c>
      <c r="B2935" t="s">
        <v>24</v>
      </c>
      <c r="C2935">
        <v>200</v>
      </c>
      <c r="D2935">
        <v>502034794538400</v>
      </c>
      <c r="E2935">
        <v>502034794920400</v>
      </c>
      <c r="F2935">
        <f t="shared" si="45"/>
        <v>0.38200000000000001</v>
      </c>
    </row>
    <row r="2936" spans="1:6" hidden="1" x14ac:dyDescent="0.3">
      <c r="A2936" t="s">
        <v>5</v>
      </c>
      <c r="B2936" t="s">
        <v>8</v>
      </c>
      <c r="C2936">
        <v>200</v>
      </c>
      <c r="D2936">
        <v>502034922539600</v>
      </c>
      <c r="E2936">
        <v>502034923848900</v>
      </c>
      <c r="F2936">
        <f t="shared" si="45"/>
        <v>1.3092999999999999</v>
      </c>
    </row>
    <row r="2937" spans="1:6" hidden="1" x14ac:dyDescent="0.3">
      <c r="A2937" t="s">
        <v>5</v>
      </c>
      <c r="B2937" t="s">
        <v>14</v>
      </c>
      <c r="C2937">
        <v>200</v>
      </c>
      <c r="D2937">
        <v>502034938770100</v>
      </c>
      <c r="E2937">
        <v>502034940217200</v>
      </c>
      <c r="F2937">
        <f t="shared" si="45"/>
        <v>1.4471000000000001</v>
      </c>
    </row>
    <row r="2938" spans="1:6" hidden="1" x14ac:dyDescent="0.3">
      <c r="A2938" t="s">
        <v>5</v>
      </c>
      <c r="B2938" t="s">
        <v>15</v>
      </c>
      <c r="C2938">
        <v>200</v>
      </c>
      <c r="D2938">
        <v>502034954470200</v>
      </c>
      <c r="E2938">
        <v>502034955590900</v>
      </c>
      <c r="F2938">
        <f t="shared" si="45"/>
        <v>1.1207</v>
      </c>
    </row>
    <row r="2939" spans="1:6" hidden="1" x14ac:dyDescent="0.3">
      <c r="A2939" t="s">
        <v>5</v>
      </c>
      <c r="B2939" t="s">
        <v>9</v>
      </c>
      <c r="C2939">
        <v>200</v>
      </c>
      <c r="D2939">
        <v>502034969225200</v>
      </c>
      <c r="E2939">
        <v>502034970464400</v>
      </c>
      <c r="F2939">
        <f t="shared" si="45"/>
        <v>1.2392000000000001</v>
      </c>
    </row>
    <row r="2940" spans="1:6" hidden="1" x14ac:dyDescent="0.3">
      <c r="A2940" t="s">
        <v>5</v>
      </c>
      <c r="B2940" t="s">
        <v>10</v>
      </c>
      <c r="C2940">
        <v>200</v>
      </c>
      <c r="D2940">
        <v>502034984265200</v>
      </c>
      <c r="E2940">
        <v>502034985355300</v>
      </c>
      <c r="F2940">
        <f t="shared" si="45"/>
        <v>1.0901000000000001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502034999047300</v>
      </c>
      <c r="E2941">
        <v>502035000171800</v>
      </c>
      <c r="F2941">
        <f t="shared" si="45"/>
        <v>1.1245000000000001</v>
      </c>
    </row>
    <row r="2942" spans="1:6" hidden="1" x14ac:dyDescent="0.3">
      <c r="A2942" t="s">
        <v>5</v>
      </c>
      <c r="B2942" t="s">
        <v>12</v>
      </c>
      <c r="C2942">
        <v>200</v>
      </c>
      <c r="D2942">
        <v>502035014373400</v>
      </c>
      <c r="E2942">
        <v>502035015457400</v>
      </c>
      <c r="F2942">
        <f t="shared" si="45"/>
        <v>1.0840000000000001</v>
      </c>
    </row>
    <row r="2943" spans="1:6" hidden="1" x14ac:dyDescent="0.3">
      <c r="A2943" t="s">
        <v>5</v>
      </c>
      <c r="B2943" t="s">
        <v>13</v>
      </c>
      <c r="C2943">
        <v>200</v>
      </c>
      <c r="D2943">
        <v>502035030215100</v>
      </c>
      <c r="E2943">
        <v>502035031307200</v>
      </c>
      <c r="F2943">
        <f t="shared" si="45"/>
        <v>1.0921000000000001</v>
      </c>
    </row>
    <row r="2944" spans="1:6" hidden="1" x14ac:dyDescent="0.3">
      <c r="A2944" t="s">
        <v>5</v>
      </c>
      <c r="B2944" t="s">
        <v>16</v>
      </c>
      <c r="C2944">
        <v>200</v>
      </c>
      <c r="D2944">
        <v>502035046027700</v>
      </c>
      <c r="E2944">
        <v>502035047215900</v>
      </c>
      <c r="F2944">
        <f t="shared" si="45"/>
        <v>1.1881999999999999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502035061831600</v>
      </c>
      <c r="E2945">
        <v>502035062819500</v>
      </c>
      <c r="F2945">
        <f t="shared" si="45"/>
        <v>0.9879</v>
      </c>
    </row>
    <row r="2946" spans="1:6" hidden="1" x14ac:dyDescent="0.3">
      <c r="A2946" t="s">
        <v>5</v>
      </c>
      <c r="B2946" t="s">
        <v>18</v>
      </c>
      <c r="C2946">
        <v>200</v>
      </c>
      <c r="D2946">
        <v>502035078080600</v>
      </c>
      <c r="E2946">
        <v>502035079172500</v>
      </c>
      <c r="F2946">
        <f t="shared" ref="F2946:F3009" si="46">(E2946-D2946)/1000000</f>
        <v>1.0919000000000001</v>
      </c>
    </row>
    <row r="2947" spans="1:6" hidden="1" x14ac:dyDescent="0.3">
      <c r="A2947" t="s">
        <v>5</v>
      </c>
      <c r="B2947" t="s">
        <v>19</v>
      </c>
      <c r="C2947">
        <v>200</v>
      </c>
      <c r="D2947">
        <v>502035093875900</v>
      </c>
      <c r="E2947">
        <v>502035094920300</v>
      </c>
      <c r="F2947">
        <f t="shared" si="46"/>
        <v>1.0444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502035108972600</v>
      </c>
      <c r="E2948">
        <v>502035110275400</v>
      </c>
      <c r="F2948">
        <f t="shared" si="46"/>
        <v>1.3028</v>
      </c>
    </row>
    <row r="2949" spans="1:6" hidden="1" x14ac:dyDescent="0.3">
      <c r="A2949" t="s">
        <v>5</v>
      </c>
      <c r="B2949" t="s">
        <v>21</v>
      </c>
      <c r="C2949">
        <v>200</v>
      </c>
      <c r="D2949">
        <v>502035124962600</v>
      </c>
      <c r="E2949">
        <v>502035126279800</v>
      </c>
      <c r="F2949">
        <f t="shared" si="46"/>
        <v>1.3171999999999999</v>
      </c>
    </row>
    <row r="2950" spans="1:6" x14ac:dyDescent="0.3">
      <c r="A2950" t="s">
        <v>25</v>
      </c>
      <c r="B2950" t="s">
        <v>24</v>
      </c>
      <c r="C2950">
        <v>302</v>
      </c>
      <c r="D2950">
        <v>502035139644000</v>
      </c>
      <c r="E2950">
        <v>502035144110500</v>
      </c>
      <c r="F2950">
        <f t="shared" si="46"/>
        <v>4.4664999999999999</v>
      </c>
    </row>
    <row r="2951" spans="1:6" x14ac:dyDescent="0.3">
      <c r="A2951" t="s">
        <v>5</v>
      </c>
      <c r="B2951" t="s">
        <v>6</v>
      </c>
      <c r="C2951">
        <v>302</v>
      </c>
      <c r="D2951">
        <v>502035170344700</v>
      </c>
      <c r="E2951">
        <v>502035170613600</v>
      </c>
      <c r="F2951">
        <f t="shared" si="46"/>
        <v>0.26889999999999997</v>
      </c>
    </row>
    <row r="2952" spans="1:6" x14ac:dyDescent="0.3">
      <c r="A2952" t="s">
        <v>5</v>
      </c>
      <c r="B2952" t="s">
        <v>7</v>
      </c>
      <c r="C2952">
        <v>200</v>
      </c>
      <c r="D2952">
        <v>502035185395200</v>
      </c>
      <c r="E2952">
        <v>502035185662800</v>
      </c>
      <c r="F2952">
        <f t="shared" si="46"/>
        <v>0.2676</v>
      </c>
    </row>
    <row r="2953" spans="1:6" hidden="1" x14ac:dyDescent="0.3">
      <c r="A2953" t="s">
        <v>5</v>
      </c>
      <c r="B2953" t="s">
        <v>8</v>
      </c>
      <c r="C2953">
        <v>200</v>
      </c>
      <c r="D2953">
        <v>502035325023400</v>
      </c>
      <c r="E2953">
        <v>502035326066600</v>
      </c>
      <c r="F2953">
        <f t="shared" si="46"/>
        <v>1.0431999999999999</v>
      </c>
    </row>
    <row r="2954" spans="1:6" hidden="1" x14ac:dyDescent="0.3">
      <c r="A2954" t="s">
        <v>5</v>
      </c>
      <c r="B2954" t="s">
        <v>9</v>
      </c>
      <c r="C2954">
        <v>200</v>
      </c>
      <c r="D2954">
        <v>502035341346300</v>
      </c>
      <c r="E2954">
        <v>502035342499900</v>
      </c>
      <c r="F2954">
        <f t="shared" si="46"/>
        <v>1.1536</v>
      </c>
    </row>
    <row r="2955" spans="1:6" hidden="1" x14ac:dyDescent="0.3">
      <c r="A2955" t="s">
        <v>5</v>
      </c>
      <c r="B2955" t="s">
        <v>10</v>
      </c>
      <c r="C2955">
        <v>200</v>
      </c>
      <c r="D2955">
        <v>502035357294700</v>
      </c>
      <c r="E2955">
        <v>502035358356400</v>
      </c>
      <c r="F2955">
        <f t="shared" si="46"/>
        <v>1.0617000000000001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502035373121300</v>
      </c>
      <c r="E2956">
        <v>502035374202800</v>
      </c>
      <c r="F2956">
        <f t="shared" si="46"/>
        <v>1.0814999999999999</v>
      </c>
    </row>
    <row r="2957" spans="1:6" hidden="1" x14ac:dyDescent="0.3">
      <c r="A2957" t="s">
        <v>5</v>
      </c>
      <c r="B2957" t="s">
        <v>12</v>
      </c>
      <c r="C2957">
        <v>200</v>
      </c>
      <c r="D2957">
        <v>502035389115900</v>
      </c>
      <c r="E2957">
        <v>502035390187200</v>
      </c>
      <c r="F2957">
        <f t="shared" si="46"/>
        <v>1.0712999999999999</v>
      </c>
    </row>
    <row r="2958" spans="1:6" hidden="1" x14ac:dyDescent="0.3">
      <c r="A2958" t="s">
        <v>5</v>
      </c>
      <c r="B2958" t="s">
        <v>13</v>
      </c>
      <c r="C2958">
        <v>200</v>
      </c>
      <c r="D2958">
        <v>502035405390600</v>
      </c>
      <c r="E2958">
        <v>502035406681000</v>
      </c>
      <c r="F2958">
        <f t="shared" si="46"/>
        <v>1.2904</v>
      </c>
    </row>
    <row r="2959" spans="1:6" hidden="1" x14ac:dyDescent="0.3">
      <c r="A2959" t="s">
        <v>5</v>
      </c>
      <c r="B2959" t="s">
        <v>14</v>
      </c>
      <c r="C2959">
        <v>200</v>
      </c>
      <c r="D2959">
        <v>502035421458600</v>
      </c>
      <c r="E2959">
        <v>502035422577900</v>
      </c>
      <c r="F2959">
        <f t="shared" si="46"/>
        <v>1.1193</v>
      </c>
    </row>
    <row r="2960" spans="1:6" hidden="1" x14ac:dyDescent="0.3">
      <c r="A2960" t="s">
        <v>5</v>
      </c>
      <c r="B2960" t="s">
        <v>15</v>
      </c>
      <c r="C2960">
        <v>200</v>
      </c>
      <c r="D2960">
        <v>502035437003700</v>
      </c>
      <c r="E2960">
        <v>502035438107900</v>
      </c>
      <c r="F2960">
        <f t="shared" si="46"/>
        <v>1.1042000000000001</v>
      </c>
    </row>
    <row r="2961" spans="1:6" hidden="1" x14ac:dyDescent="0.3">
      <c r="A2961" t="s">
        <v>5</v>
      </c>
      <c r="B2961" t="s">
        <v>16</v>
      </c>
      <c r="C2961">
        <v>200</v>
      </c>
      <c r="D2961">
        <v>502035453007700</v>
      </c>
      <c r="E2961">
        <v>502035454250200</v>
      </c>
      <c r="F2961">
        <f t="shared" si="46"/>
        <v>1.2424999999999999</v>
      </c>
    </row>
    <row r="2962" spans="1:6" hidden="1" x14ac:dyDescent="0.3">
      <c r="A2962" t="s">
        <v>5</v>
      </c>
      <c r="B2962" t="s">
        <v>17</v>
      </c>
      <c r="C2962">
        <v>200</v>
      </c>
      <c r="D2962">
        <v>502035467926200</v>
      </c>
      <c r="E2962">
        <v>502035468952700</v>
      </c>
      <c r="F2962">
        <f t="shared" si="46"/>
        <v>1.0265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502035482847800</v>
      </c>
      <c r="E2963">
        <v>502035483900600</v>
      </c>
      <c r="F2963">
        <f t="shared" si="46"/>
        <v>1.0528</v>
      </c>
    </row>
    <row r="2964" spans="1:6" hidden="1" x14ac:dyDescent="0.3">
      <c r="A2964" t="s">
        <v>5</v>
      </c>
      <c r="B2964" t="s">
        <v>19</v>
      </c>
      <c r="C2964">
        <v>200</v>
      </c>
      <c r="D2964">
        <v>502035497781300</v>
      </c>
      <c r="E2964">
        <v>502035498835500</v>
      </c>
      <c r="F2964">
        <f t="shared" si="46"/>
        <v>1.0542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502035512845200</v>
      </c>
      <c r="E2965">
        <v>502035514343500</v>
      </c>
      <c r="F2965">
        <f t="shared" si="46"/>
        <v>1.4983</v>
      </c>
    </row>
    <row r="2966" spans="1:6" hidden="1" x14ac:dyDescent="0.3">
      <c r="A2966" t="s">
        <v>5</v>
      </c>
      <c r="B2966" t="s">
        <v>21</v>
      </c>
      <c r="C2966">
        <v>200</v>
      </c>
      <c r="D2966">
        <v>502035528760800</v>
      </c>
      <c r="E2966">
        <v>502035530138000</v>
      </c>
      <c r="F2966">
        <f t="shared" si="46"/>
        <v>1.3772</v>
      </c>
    </row>
    <row r="2967" spans="1:6" x14ac:dyDescent="0.3">
      <c r="A2967" t="s">
        <v>5</v>
      </c>
      <c r="B2967" t="s">
        <v>31</v>
      </c>
      <c r="C2967">
        <v>200</v>
      </c>
      <c r="D2967">
        <v>502035544856800</v>
      </c>
      <c r="E2967">
        <v>502035553258600</v>
      </c>
      <c r="F2967">
        <f t="shared" si="46"/>
        <v>8.4017999999999997</v>
      </c>
    </row>
    <row r="2968" spans="1:6" hidden="1" x14ac:dyDescent="0.3">
      <c r="A2968" t="s">
        <v>5</v>
      </c>
      <c r="B2968" t="s">
        <v>8</v>
      </c>
      <c r="C2968">
        <v>200</v>
      </c>
      <c r="D2968">
        <v>502035701402500</v>
      </c>
      <c r="E2968">
        <v>502035702535800</v>
      </c>
      <c r="F2968">
        <f t="shared" si="46"/>
        <v>1.1333</v>
      </c>
    </row>
    <row r="2969" spans="1:6" hidden="1" x14ac:dyDescent="0.3">
      <c r="A2969" t="s">
        <v>5</v>
      </c>
      <c r="B2969" t="s">
        <v>9</v>
      </c>
      <c r="C2969">
        <v>200</v>
      </c>
      <c r="D2969">
        <v>502035716164500</v>
      </c>
      <c r="E2969">
        <v>502035717221800</v>
      </c>
      <c r="F2969">
        <f t="shared" si="46"/>
        <v>1.0572999999999999</v>
      </c>
    </row>
    <row r="2970" spans="1:6" hidden="1" x14ac:dyDescent="0.3">
      <c r="A2970" t="s">
        <v>5</v>
      </c>
      <c r="B2970" t="s">
        <v>10</v>
      </c>
      <c r="C2970">
        <v>200</v>
      </c>
      <c r="D2970">
        <v>502035732187200</v>
      </c>
      <c r="E2970">
        <v>502035733270500</v>
      </c>
      <c r="F2970">
        <f t="shared" si="46"/>
        <v>1.0832999999999999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502035748319800</v>
      </c>
      <c r="E2971">
        <v>502035749561300</v>
      </c>
      <c r="F2971">
        <f t="shared" si="46"/>
        <v>1.2415</v>
      </c>
    </row>
    <row r="2972" spans="1:6" hidden="1" x14ac:dyDescent="0.3">
      <c r="A2972" t="s">
        <v>5</v>
      </c>
      <c r="B2972" t="s">
        <v>12</v>
      </c>
      <c r="C2972">
        <v>200</v>
      </c>
      <c r="D2972">
        <v>502035764166900</v>
      </c>
      <c r="E2972">
        <v>502035765250600</v>
      </c>
      <c r="F2972">
        <f t="shared" si="46"/>
        <v>1.0837000000000001</v>
      </c>
    </row>
    <row r="2973" spans="1:6" hidden="1" x14ac:dyDescent="0.3">
      <c r="A2973" t="s">
        <v>5</v>
      </c>
      <c r="B2973" t="s">
        <v>13</v>
      </c>
      <c r="C2973">
        <v>200</v>
      </c>
      <c r="D2973">
        <v>502035779127900</v>
      </c>
      <c r="E2973">
        <v>502035780250100</v>
      </c>
      <c r="F2973">
        <f t="shared" si="46"/>
        <v>1.1222000000000001</v>
      </c>
    </row>
    <row r="2974" spans="1:6" hidden="1" x14ac:dyDescent="0.3">
      <c r="A2974" t="s">
        <v>5</v>
      </c>
      <c r="B2974" t="s">
        <v>14</v>
      </c>
      <c r="C2974">
        <v>200</v>
      </c>
      <c r="D2974">
        <v>502035794062600</v>
      </c>
      <c r="E2974">
        <v>502035795119100</v>
      </c>
      <c r="F2974">
        <f t="shared" si="46"/>
        <v>1.0565</v>
      </c>
    </row>
    <row r="2975" spans="1:6" hidden="1" x14ac:dyDescent="0.3">
      <c r="A2975" t="s">
        <v>5</v>
      </c>
      <c r="B2975" t="s">
        <v>15</v>
      </c>
      <c r="C2975">
        <v>200</v>
      </c>
      <c r="D2975">
        <v>502035810227200</v>
      </c>
      <c r="E2975">
        <v>502035811309200</v>
      </c>
      <c r="F2975">
        <f t="shared" si="46"/>
        <v>1.0820000000000001</v>
      </c>
    </row>
    <row r="2976" spans="1:6" hidden="1" x14ac:dyDescent="0.3">
      <c r="A2976" t="s">
        <v>5</v>
      </c>
      <c r="B2976" t="s">
        <v>16</v>
      </c>
      <c r="C2976">
        <v>200</v>
      </c>
      <c r="D2976">
        <v>502035824943300</v>
      </c>
      <c r="E2976">
        <v>502035826137700</v>
      </c>
      <c r="F2976">
        <f t="shared" si="46"/>
        <v>1.1943999999999999</v>
      </c>
    </row>
    <row r="2977" spans="1:6" hidden="1" x14ac:dyDescent="0.3">
      <c r="A2977" t="s">
        <v>5</v>
      </c>
      <c r="B2977" t="s">
        <v>17</v>
      </c>
      <c r="C2977">
        <v>200</v>
      </c>
      <c r="D2977">
        <v>502035839919200</v>
      </c>
      <c r="E2977">
        <v>502035840910000</v>
      </c>
      <c r="F2977">
        <f t="shared" si="46"/>
        <v>0.99080000000000001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502035855723700</v>
      </c>
      <c r="E2978">
        <v>502035856720700</v>
      </c>
      <c r="F2978">
        <f t="shared" si="46"/>
        <v>0.997</v>
      </c>
    </row>
    <row r="2979" spans="1:6" hidden="1" x14ac:dyDescent="0.3">
      <c r="A2979" t="s">
        <v>5</v>
      </c>
      <c r="B2979" t="s">
        <v>19</v>
      </c>
      <c r="C2979">
        <v>200</v>
      </c>
      <c r="D2979">
        <v>502035872162200</v>
      </c>
      <c r="E2979">
        <v>502035873353500</v>
      </c>
      <c r="F2979">
        <f t="shared" si="46"/>
        <v>1.1913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502035887815600</v>
      </c>
      <c r="E2980">
        <v>502035889150000</v>
      </c>
      <c r="F2980">
        <f t="shared" si="46"/>
        <v>1.3344</v>
      </c>
    </row>
    <row r="2981" spans="1:6" hidden="1" x14ac:dyDescent="0.3">
      <c r="A2981" t="s">
        <v>5</v>
      </c>
      <c r="B2981" t="s">
        <v>21</v>
      </c>
      <c r="C2981">
        <v>200</v>
      </c>
      <c r="D2981">
        <v>502035903937400</v>
      </c>
      <c r="E2981">
        <v>502035905161300</v>
      </c>
      <c r="F2981">
        <f t="shared" si="46"/>
        <v>1.2239</v>
      </c>
    </row>
    <row r="2982" spans="1:6" x14ac:dyDescent="0.3">
      <c r="A2982" t="s">
        <v>5</v>
      </c>
      <c r="B2982" t="s">
        <v>31</v>
      </c>
      <c r="C2982">
        <v>200</v>
      </c>
      <c r="D2982">
        <v>502035919592800</v>
      </c>
      <c r="E2982">
        <v>502035926264800</v>
      </c>
      <c r="F2982">
        <f t="shared" si="46"/>
        <v>6.6719999999999997</v>
      </c>
    </row>
    <row r="2983" spans="1:6" hidden="1" x14ac:dyDescent="0.3">
      <c r="A2983" t="s">
        <v>5</v>
      </c>
      <c r="B2983" t="s">
        <v>8</v>
      </c>
      <c r="C2983">
        <v>200</v>
      </c>
      <c r="D2983">
        <v>502036104023600</v>
      </c>
      <c r="E2983">
        <v>502036105104100</v>
      </c>
      <c r="F2983">
        <f t="shared" si="46"/>
        <v>1.0805</v>
      </c>
    </row>
    <row r="2984" spans="1:6" hidden="1" x14ac:dyDescent="0.3">
      <c r="A2984" t="s">
        <v>5</v>
      </c>
      <c r="B2984" t="s">
        <v>14</v>
      </c>
      <c r="C2984">
        <v>200</v>
      </c>
      <c r="D2984">
        <v>502036134663500</v>
      </c>
      <c r="E2984">
        <v>502036135793100</v>
      </c>
      <c r="F2984">
        <f t="shared" si="46"/>
        <v>1.1295999999999999</v>
      </c>
    </row>
    <row r="2985" spans="1:6" hidden="1" x14ac:dyDescent="0.3">
      <c r="A2985" t="s">
        <v>5</v>
      </c>
      <c r="B2985" t="s">
        <v>15</v>
      </c>
      <c r="C2985">
        <v>200</v>
      </c>
      <c r="D2985">
        <v>502036150777300</v>
      </c>
      <c r="E2985">
        <v>502036151884700</v>
      </c>
      <c r="F2985">
        <f t="shared" si="46"/>
        <v>1.1073999999999999</v>
      </c>
    </row>
    <row r="2986" spans="1:6" hidden="1" x14ac:dyDescent="0.3">
      <c r="A2986" t="s">
        <v>5</v>
      </c>
      <c r="B2986" t="s">
        <v>16</v>
      </c>
      <c r="C2986">
        <v>200</v>
      </c>
      <c r="D2986">
        <v>502036165539700</v>
      </c>
      <c r="E2986">
        <v>502036166730100</v>
      </c>
      <c r="F2986">
        <f t="shared" si="46"/>
        <v>1.1903999999999999</v>
      </c>
    </row>
    <row r="2987" spans="1:6" hidden="1" x14ac:dyDescent="0.3">
      <c r="A2987" t="s">
        <v>5</v>
      </c>
      <c r="B2987" t="s">
        <v>9</v>
      </c>
      <c r="C2987">
        <v>200</v>
      </c>
      <c r="D2987">
        <v>502036181468100</v>
      </c>
      <c r="E2987">
        <v>502036182612300</v>
      </c>
      <c r="F2987">
        <f t="shared" si="46"/>
        <v>1.1442000000000001</v>
      </c>
    </row>
    <row r="2988" spans="1:6" hidden="1" x14ac:dyDescent="0.3">
      <c r="A2988" t="s">
        <v>5</v>
      </c>
      <c r="B2988" t="s">
        <v>10</v>
      </c>
      <c r="C2988">
        <v>200</v>
      </c>
      <c r="D2988">
        <v>502036197509000</v>
      </c>
      <c r="E2988">
        <v>502036198602700</v>
      </c>
      <c r="F2988">
        <f t="shared" si="46"/>
        <v>1.0936999999999999</v>
      </c>
    </row>
    <row r="2989" spans="1:6" hidden="1" x14ac:dyDescent="0.3">
      <c r="A2989" t="s">
        <v>5</v>
      </c>
      <c r="B2989" t="s">
        <v>19</v>
      </c>
      <c r="C2989">
        <v>200</v>
      </c>
      <c r="D2989">
        <v>502036213736300</v>
      </c>
      <c r="E2989">
        <v>502036215010700</v>
      </c>
      <c r="F2989">
        <f t="shared" si="46"/>
        <v>1.2744</v>
      </c>
    </row>
    <row r="2990" spans="1:6" hidden="1" x14ac:dyDescent="0.3">
      <c r="A2990" t="s">
        <v>5</v>
      </c>
      <c r="B2990" t="s">
        <v>11</v>
      </c>
      <c r="C2990">
        <v>200</v>
      </c>
      <c r="D2990">
        <v>502036228458400</v>
      </c>
      <c r="E2990">
        <v>502036229674800</v>
      </c>
      <c r="F2990">
        <f t="shared" si="46"/>
        <v>1.2163999999999999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502036244675200</v>
      </c>
      <c r="E2991">
        <v>502036245848300</v>
      </c>
      <c r="F2991">
        <f t="shared" si="46"/>
        <v>1.1731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502036260365100</v>
      </c>
      <c r="E2992">
        <v>502036261604400</v>
      </c>
      <c r="F2992">
        <f t="shared" si="46"/>
        <v>1.2393000000000001</v>
      </c>
    </row>
    <row r="2993" spans="1:6" hidden="1" x14ac:dyDescent="0.3">
      <c r="A2993" t="s">
        <v>5</v>
      </c>
      <c r="B2993" t="s">
        <v>17</v>
      </c>
      <c r="C2993">
        <v>200</v>
      </c>
      <c r="D2993">
        <v>502036276394700</v>
      </c>
      <c r="E2993">
        <v>502036277539500</v>
      </c>
      <c r="F2993">
        <f t="shared" si="46"/>
        <v>1.1448</v>
      </c>
    </row>
    <row r="2994" spans="1:6" hidden="1" x14ac:dyDescent="0.3">
      <c r="A2994" t="s">
        <v>5</v>
      </c>
      <c r="B2994" t="s">
        <v>18</v>
      </c>
      <c r="C2994">
        <v>200</v>
      </c>
      <c r="D2994">
        <v>502036291196900</v>
      </c>
      <c r="E2994">
        <v>502036292369900</v>
      </c>
      <c r="F2994">
        <f t="shared" si="46"/>
        <v>1.173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502036307108100</v>
      </c>
      <c r="E2995">
        <v>502036308466500</v>
      </c>
      <c r="F2995">
        <f t="shared" si="46"/>
        <v>1.3584000000000001</v>
      </c>
    </row>
    <row r="2996" spans="1:6" hidden="1" x14ac:dyDescent="0.3">
      <c r="A2996" t="s">
        <v>5</v>
      </c>
      <c r="B2996" t="s">
        <v>21</v>
      </c>
      <c r="C2996">
        <v>200</v>
      </c>
      <c r="D2996">
        <v>502036322185100</v>
      </c>
      <c r="E2996">
        <v>502036323608500</v>
      </c>
      <c r="F2996">
        <f t="shared" si="46"/>
        <v>1.4234</v>
      </c>
    </row>
    <row r="2997" spans="1:6" x14ac:dyDescent="0.3">
      <c r="A2997" t="s">
        <v>5</v>
      </c>
      <c r="B2997" t="s">
        <v>31</v>
      </c>
      <c r="C2997">
        <v>200</v>
      </c>
      <c r="D2997">
        <v>502036338260600</v>
      </c>
      <c r="E2997">
        <v>502036345819500</v>
      </c>
      <c r="F2997">
        <f t="shared" si="46"/>
        <v>7.5589000000000004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502036511498900</v>
      </c>
      <c r="E2998">
        <v>502036512557900</v>
      </c>
      <c r="F2998">
        <f t="shared" si="46"/>
        <v>1.0589999999999999</v>
      </c>
    </row>
    <row r="2999" spans="1:6" hidden="1" x14ac:dyDescent="0.3">
      <c r="A2999" t="s">
        <v>5</v>
      </c>
      <c r="B2999" t="s">
        <v>9</v>
      </c>
      <c r="C2999">
        <v>200</v>
      </c>
      <c r="D2999">
        <v>502036527452400</v>
      </c>
      <c r="E2999">
        <v>502036528618700</v>
      </c>
      <c r="F2999">
        <f t="shared" si="46"/>
        <v>1.1662999999999999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502036543808800</v>
      </c>
      <c r="E3000">
        <v>502036545034100</v>
      </c>
      <c r="F3000">
        <f t="shared" si="46"/>
        <v>1.2253000000000001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502036559480400</v>
      </c>
      <c r="E3001">
        <v>502036560613700</v>
      </c>
      <c r="F3001">
        <f t="shared" si="46"/>
        <v>1.1333</v>
      </c>
    </row>
    <row r="3002" spans="1:6" hidden="1" x14ac:dyDescent="0.3">
      <c r="A3002" t="s">
        <v>5</v>
      </c>
      <c r="B3002" t="s">
        <v>10</v>
      </c>
      <c r="C3002">
        <v>200</v>
      </c>
      <c r="D3002">
        <v>502036574533700</v>
      </c>
      <c r="E3002">
        <v>502036575579200</v>
      </c>
      <c r="F3002">
        <f t="shared" si="46"/>
        <v>1.0455000000000001</v>
      </c>
    </row>
    <row r="3003" spans="1:6" hidden="1" x14ac:dyDescent="0.3">
      <c r="A3003" t="s">
        <v>5</v>
      </c>
      <c r="B3003" t="s">
        <v>11</v>
      </c>
      <c r="C3003">
        <v>200</v>
      </c>
      <c r="D3003">
        <v>502036590309200</v>
      </c>
      <c r="E3003">
        <v>502036591398900</v>
      </c>
      <c r="F3003">
        <f t="shared" si="46"/>
        <v>1.0896999999999999</v>
      </c>
    </row>
    <row r="3004" spans="1:6" hidden="1" x14ac:dyDescent="0.3">
      <c r="A3004" t="s">
        <v>5</v>
      </c>
      <c r="B3004" t="s">
        <v>19</v>
      </c>
      <c r="C3004">
        <v>200</v>
      </c>
      <c r="D3004">
        <v>502036605555000</v>
      </c>
      <c r="E3004">
        <v>502036606619400</v>
      </c>
      <c r="F3004">
        <f t="shared" si="46"/>
        <v>1.0644</v>
      </c>
    </row>
    <row r="3005" spans="1:6" hidden="1" x14ac:dyDescent="0.3">
      <c r="A3005" t="s">
        <v>5</v>
      </c>
      <c r="B3005" t="s">
        <v>12</v>
      </c>
      <c r="C3005">
        <v>200</v>
      </c>
      <c r="D3005">
        <v>502036621320200</v>
      </c>
      <c r="E3005">
        <v>502036622437800</v>
      </c>
      <c r="F3005">
        <f t="shared" si="46"/>
        <v>1.1175999999999999</v>
      </c>
    </row>
    <row r="3006" spans="1:6" hidden="1" x14ac:dyDescent="0.3">
      <c r="A3006" t="s">
        <v>5</v>
      </c>
      <c r="B3006" t="s">
        <v>13</v>
      </c>
      <c r="C3006">
        <v>200</v>
      </c>
      <c r="D3006">
        <v>502036637370100</v>
      </c>
      <c r="E3006">
        <v>502036638502000</v>
      </c>
      <c r="F3006">
        <f t="shared" si="46"/>
        <v>1.1318999999999999</v>
      </c>
    </row>
    <row r="3007" spans="1:6" hidden="1" x14ac:dyDescent="0.3">
      <c r="A3007" t="s">
        <v>5</v>
      </c>
      <c r="B3007" t="s">
        <v>14</v>
      </c>
      <c r="C3007">
        <v>200</v>
      </c>
      <c r="D3007">
        <v>502036653236400</v>
      </c>
      <c r="E3007">
        <v>502036654420500</v>
      </c>
      <c r="F3007">
        <f t="shared" si="46"/>
        <v>1.1840999999999999</v>
      </c>
    </row>
    <row r="3008" spans="1:6" hidden="1" x14ac:dyDescent="0.3">
      <c r="A3008" t="s">
        <v>5</v>
      </c>
      <c r="B3008" t="s">
        <v>17</v>
      </c>
      <c r="C3008">
        <v>200</v>
      </c>
      <c r="D3008">
        <v>502036669571400</v>
      </c>
      <c r="E3008">
        <v>502036670910000</v>
      </c>
      <c r="F3008">
        <f t="shared" si="46"/>
        <v>1.3386</v>
      </c>
    </row>
    <row r="3009" spans="1:6" hidden="1" x14ac:dyDescent="0.3">
      <c r="A3009" t="s">
        <v>5</v>
      </c>
      <c r="B3009" t="s">
        <v>18</v>
      </c>
      <c r="C3009">
        <v>200</v>
      </c>
      <c r="D3009">
        <v>502036685115900</v>
      </c>
      <c r="E3009">
        <v>502036686322200</v>
      </c>
      <c r="F3009">
        <f t="shared" si="46"/>
        <v>1.2062999999999999</v>
      </c>
    </row>
    <row r="3010" spans="1:6" hidden="1" x14ac:dyDescent="0.3">
      <c r="A3010" t="s">
        <v>5</v>
      </c>
      <c r="B3010" t="s">
        <v>20</v>
      </c>
      <c r="C3010">
        <v>200</v>
      </c>
      <c r="D3010">
        <v>502036701050400</v>
      </c>
      <c r="E3010">
        <v>502036702382600</v>
      </c>
      <c r="F3010">
        <f t="shared" ref="F3010:F3073" si="47">(E3010-D3010)/1000000</f>
        <v>1.3322000000000001</v>
      </c>
    </row>
    <row r="3011" spans="1:6" hidden="1" x14ac:dyDescent="0.3">
      <c r="A3011" t="s">
        <v>5</v>
      </c>
      <c r="B3011" t="s">
        <v>21</v>
      </c>
      <c r="C3011">
        <v>200</v>
      </c>
      <c r="D3011">
        <v>502036717060900</v>
      </c>
      <c r="E3011">
        <v>502036718421400</v>
      </c>
      <c r="F3011">
        <f t="shared" si="47"/>
        <v>1.3605</v>
      </c>
    </row>
    <row r="3012" spans="1:6" x14ac:dyDescent="0.3">
      <c r="A3012" t="s">
        <v>5</v>
      </c>
      <c r="B3012" t="s">
        <v>31</v>
      </c>
      <c r="C3012">
        <v>200</v>
      </c>
      <c r="D3012">
        <v>502036732879200</v>
      </c>
      <c r="E3012">
        <v>502036741281200</v>
      </c>
      <c r="F3012">
        <f t="shared" si="47"/>
        <v>8.4019999999999992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502036950064000</v>
      </c>
      <c r="E3013">
        <v>502036951196400</v>
      </c>
      <c r="F3013">
        <f t="shared" si="47"/>
        <v>1.1324000000000001</v>
      </c>
    </row>
    <row r="3014" spans="1:6" hidden="1" x14ac:dyDescent="0.3">
      <c r="A3014" t="s">
        <v>5</v>
      </c>
      <c r="B3014" t="s">
        <v>14</v>
      </c>
      <c r="C3014">
        <v>200</v>
      </c>
      <c r="D3014">
        <v>502036964880400</v>
      </c>
      <c r="E3014">
        <v>502036965994700</v>
      </c>
      <c r="F3014">
        <f t="shared" si="47"/>
        <v>1.1143000000000001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502036979876200</v>
      </c>
      <c r="E3015">
        <v>502036981001800</v>
      </c>
      <c r="F3015">
        <f t="shared" si="47"/>
        <v>1.1255999999999999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502036995893700</v>
      </c>
      <c r="E3016">
        <v>502036996925500</v>
      </c>
      <c r="F3016">
        <f t="shared" si="47"/>
        <v>1.0318000000000001</v>
      </c>
    </row>
    <row r="3017" spans="1:6" hidden="1" x14ac:dyDescent="0.3">
      <c r="A3017" t="s">
        <v>5</v>
      </c>
      <c r="B3017" t="s">
        <v>11</v>
      </c>
      <c r="C3017">
        <v>200</v>
      </c>
      <c r="D3017">
        <v>502037012011200</v>
      </c>
      <c r="E3017">
        <v>502037013114600</v>
      </c>
      <c r="F3017">
        <f t="shared" si="47"/>
        <v>1.1033999999999999</v>
      </c>
    </row>
    <row r="3018" spans="1:6" hidden="1" x14ac:dyDescent="0.3">
      <c r="A3018" t="s">
        <v>5</v>
      </c>
      <c r="B3018" t="s">
        <v>12</v>
      </c>
      <c r="C3018">
        <v>200</v>
      </c>
      <c r="D3018">
        <v>502037027781600</v>
      </c>
      <c r="E3018">
        <v>502037028829100</v>
      </c>
      <c r="F3018">
        <f t="shared" si="47"/>
        <v>1.0475000000000001</v>
      </c>
    </row>
    <row r="3019" spans="1:6" hidden="1" x14ac:dyDescent="0.3">
      <c r="A3019" t="s">
        <v>5</v>
      </c>
      <c r="B3019" t="s">
        <v>13</v>
      </c>
      <c r="C3019">
        <v>200</v>
      </c>
      <c r="D3019">
        <v>502037043907300</v>
      </c>
      <c r="E3019">
        <v>502037045118400</v>
      </c>
      <c r="F3019">
        <f t="shared" si="47"/>
        <v>1.2111000000000001</v>
      </c>
    </row>
    <row r="3020" spans="1:6" hidden="1" x14ac:dyDescent="0.3">
      <c r="A3020" t="s">
        <v>5</v>
      </c>
      <c r="B3020" t="s">
        <v>15</v>
      </c>
      <c r="C3020">
        <v>200</v>
      </c>
      <c r="D3020">
        <v>502037058630700</v>
      </c>
      <c r="E3020">
        <v>502037059721800</v>
      </c>
      <c r="F3020">
        <f t="shared" si="47"/>
        <v>1.0911</v>
      </c>
    </row>
    <row r="3021" spans="1:6" hidden="1" x14ac:dyDescent="0.3">
      <c r="A3021" t="s">
        <v>5</v>
      </c>
      <c r="B3021" t="s">
        <v>16</v>
      </c>
      <c r="C3021">
        <v>200</v>
      </c>
      <c r="D3021">
        <v>502037075024200</v>
      </c>
      <c r="E3021">
        <v>502037076172600</v>
      </c>
      <c r="F3021">
        <f t="shared" si="47"/>
        <v>1.1484000000000001</v>
      </c>
    </row>
    <row r="3022" spans="1:6" hidden="1" x14ac:dyDescent="0.3">
      <c r="A3022" t="s">
        <v>5</v>
      </c>
      <c r="B3022" t="s">
        <v>17</v>
      </c>
      <c r="C3022">
        <v>200</v>
      </c>
      <c r="D3022">
        <v>502037089651000</v>
      </c>
      <c r="E3022">
        <v>502037090704300</v>
      </c>
      <c r="F3022">
        <f t="shared" si="47"/>
        <v>1.0532999999999999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502037104660200</v>
      </c>
      <c r="E3023">
        <v>502037105693800</v>
      </c>
      <c r="F3023">
        <f t="shared" si="47"/>
        <v>1.0336000000000001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502037120557700</v>
      </c>
      <c r="E3024">
        <v>502037121590000</v>
      </c>
      <c r="F3024">
        <f t="shared" si="47"/>
        <v>1.0323</v>
      </c>
    </row>
    <row r="3025" spans="1:6" hidden="1" x14ac:dyDescent="0.3">
      <c r="A3025" t="s">
        <v>5</v>
      </c>
      <c r="B3025" t="s">
        <v>20</v>
      </c>
      <c r="C3025">
        <v>200</v>
      </c>
      <c r="D3025">
        <v>502037135691800</v>
      </c>
      <c r="E3025">
        <v>502037137423800</v>
      </c>
      <c r="F3025">
        <f t="shared" si="47"/>
        <v>1.732</v>
      </c>
    </row>
    <row r="3026" spans="1:6" hidden="1" x14ac:dyDescent="0.3">
      <c r="A3026" t="s">
        <v>5</v>
      </c>
      <c r="B3026" t="s">
        <v>21</v>
      </c>
      <c r="C3026">
        <v>200</v>
      </c>
      <c r="D3026">
        <v>502037151439700</v>
      </c>
      <c r="E3026">
        <v>502037152771100</v>
      </c>
      <c r="F3026">
        <f t="shared" si="47"/>
        <v>1.3313999999999999</v>
      </c>
    </row>
    <row r="3027" spans="1:6" x14ac:dyDescent="0.3">
      <c r="A3027" t="s">
        <v>5</v>
      </c>
      <c r="B3027" t="s">
        <v>31</v>
      </c>
      <c r="C3027">
        <v>200</v>
      </c>
      <c r="D3027">
        <v>502037166959500</v>
      </c>
      <c r="E3027">
        <v>502037174321800</v>
      </c>
      <c r="F3027">
        <f t="shared" si="47"/>
        <v>7.3623000000000003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502037391408400</v>
      </c>
      <c r="E3028">
        <v>502037393006900</v>
      </c>
      <c r="F3028">
        <f t="shared" si="47"/>
        <v>1.5985</v>
      </c>
    </row>
    <row r="3029" spans="1:6" hidden="1" x14ac:dyDescent="0.3">
      <c r="A3029" t="s">
        <v>5</v>
      </c>
      <c r="B3029" t="s">
        <v>9</v>
      </c>
      <c r="C3029">
        <v>200</v>
      </c>
      <c r="D3029">
        <v>502037414942900</v>
      </c>
      <c r="E3029">
        <v>502037416194400</v>
      </c>
      <c r="F3029">
        <f t="shared" si="47"/>
        <v>1.2515000000000001</v>
      </c>
    </row>
    <row r="3030" spans="1:6" hidden="1" x14ac:dyDescent="0.3">
      <c r="A3030" t="s">
        <v>5</v>
      </c>
      <c r="B3030" t="s">
        <v>10</v>
      </c>
      <c r="C3030">
        <v>200</v>
      </c>
      <c r="D3030">
        <v>502037429695300</v>
      </c>
      <c r="E3030">
        <v>502037430839600</v>
      </c>
      <c r="F3030">
        <f t="shared" si="47"/>
        <v>1.1443000000000001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502037444650000</v>
      </c>
      <c r="E3031">
        <v>502037445743600</v>
      </c>
      <c r="F3031">
        <f t="shared" si="47"/>
        <v>1.0935999999999999</v>
      </c>
    </row>
    <row r="3032" spans="1:6" hidden="1" x14ac:dyDescent="0.3">
      <c r="A3032" t="s">
        <v>5</v>
      </c>
      <c r="B3032" t="s">
        <v>12</v>
      </c>
      <c r="C3032">
        <v>200</v>
      </c>
      <c r="D3032">
        <v>502037461251000</v>
      </c>
      <c r="E3032">
        <v>502037462320500</v>
      </c>
      <c r="F3032">
        <f t="shared" si="47"/>
        <v>1.0694999999999999</v>
      </c>
    </row>
    <row r="3033" spans="1:6" hidden="1" x14ac:dyDescent="0.3">
      <c r="A3033" t="s">
        <v>5</v>
      </c>
      <c r="B3033" t="s">
        <v>13</v>
      </c>
      <c r="C3033">
        <v>200</v>
      </c>
      <c r="D3033">
        <v>502037475588500</v>
      </c>
      <c r="E3033">
        <v>502037476741700</v>
      </c>
      <c r="F3033">
        <f t="shared" si="47"/>
        <v>1.1532</v>
      </c>
    </row>
    <row r="3034" spans="1:6" hidden="1" x14ac:dyDescent="0.3">
      <c r="A3034" t="s">
        <v>5</v>
      </c>
      <c r="B3034" t="s">
        <v>14</v>
      </c>
      <c r="C3034">
        <v>200</v>
      </c>
      <c r="D3034">
        <v>502037490684000</v>
      </c>
      <c r="E3034">
        <v>502037491824400</v>
      </c>
      <c r="F3034">
        <f t="shared" si="47"/>
        <v>1.1404000000000001</v>
      </c>
    </row>
    <row r="3035" spans="1:6" hidden="1" x14ac:dyDescent="0.3">
      <c r="A3035" t="s">
        <v>5</v>
      </c>
      <c r="B3035" t="s">
        <v>15</v>
      </c>
      <c r="C3035">
        <v>200</v>
      </c>
      <c r="D3035">
        <v>502037506457400</v>
      </c>
      <c r="E3035">
        <v>502037507657900</v>
      </c>
      <c r="F3035">
        <f t="shared" si="47"/>
        <v>1.2004999999999999</v>
      </c>
    </row>
    <row r="3036" spans="1:6" hidden="1" x14ac:dyDescent="0.3">
      <c r="A3036" t="s">
        <v>5</v>
      </c>
      <c r="B3036" t="s">
        <v>16</v>
      </c>
      <c r="C3036">
        <v>200</v>
      </c>
      <c r="D3036">
        <v>502037522398600</v>
      </c>
      <c r="E3036">
        <v>502037523641200</v>
      </c>
      <c r="F3036">
        <f t="shared" si="47"/>
        <v>1.2425999999999999</v>
      </c>
    </row>
    <row r="3037" spans="1:6" hidden="1" x14ac:dyDescent="0.3">
      <c r="A3037" t="s">
        <v>5</v>
      </c>
      <c r="B3037" t="s">
        <v>17</v>
      </c>
      <c r="C3037">
        <v>200</v>
      </c>
      <c r="D3037">
        <v>502037537886900</v>
      </c>
      <c r="E3037">
        <v>502037539004200</v>
      </c>
      <c r="F3037">
        <f t="shared" si="47"/>
        <v>1.1173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502037553564000</v>
      </c>
      <c r="E3038">
        <v>502037554639900</v>
      </c>
      <c r="F3038">
        <f t="shared" si="47"/>
        <v>1.0759000000000001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502037568390400</v>
      </c>
      <c r="E3039">
        <v>502037569450700</v>
      </c>
      <c r="F3039">
        <f t="shared" si="47"/>
        <v>1.0603</v>
      </c>
    </row>
    <row r="3040" spans="1:6" hidden="1" x14ac:dyDescent="0.3">
      <c r="A3040" t="s">
        <v>5</v>
      </c>
      <c r="B3040" t="s">
        <v>20</v>
      </c>
      <c r="C3040">
        <v>200</v>
      </c>
      <c r="D3040">
        <v>502037584172400</v>
      </c>
      <c r="E3040">
        <v>502037585405700</v>
      </c>
      <c r="F3040">
        <f t="shared" si="47"/>
        <v>1.2333000000000001</v>
      </c>
    </row>
    <row r="3041" spans="1:6" hidden="1" x14ac:dyDescent="0.3">
      <c r="A3041" t="s">
        <v>5</v>
      </c>
      <c r="B3041" t="s">
        <v>21</v>
      </c>
      <c r="C3041">
        <v>200</v>
      </c>
      <c r="D3041">
        <v>502037599513400</v>
      </c>
      <c r="E3041">
        <v>502037600866200</v>
      </c>
      <c r="F3041">
        <f t="shared" si="47"/>
        <v>1.3528</v>
      </c>
    </row>
    <row r="3042" spans="1:6" x14ac:dyDescent="0.3">
      <c r="A3042" t="s">
        <v>5</v>
      </c>
      <c r="B3042" t="s">
        <v>31</v>
      </c>
      <c r="C3042">
        <v>200</v>
      </c>
      <c r="D3042">
        <v>502037614118300</v>
      </c>
      <c r="E3042">
        <v>502037623743900</v>
      </c>
      <c r="F3042">
        <f t="shared" si="47"/>
        <v>9.6256000000000004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502037785764200</v>
      </c>
      <c r="E3043">
        <v>502037786944800</v>
      </c>
      <c r="F3043">
        <f t="shared" si="47"/>
        <v>1.1806000000000001</v>
      </c>
    </row>
    <row r="3044" spans="1:6" hidden="1" x14ac:dyDescent="0.3">
      <c r="A3044" t="s">
        <v>5</v>
      </c>
      <c r="B3044" t="s">
        <v>14</v>
      </c>
      <c r="C3044">
        <v>200</v>
      </c>
      <c r="D3044">
        <v>502037800926300</v>
      </c>
      <c r="E3044">
        <v>502037802176300</v>
      </c>
      <c r="F3044">
        <f t="shared" si="47"/>
        <v>1.25</v>
      </c>
    </row>
    <row r="3045" spans="1:6" hidden="1" x14ac:dyDescent="0.3">
      <c r="A3045" t="s">
        <v>5</v>
      </c>
      <c r="B3045" t="s">
        <v>15</v>
      </c>
      <c r="C3045">
        <v>200</v>
      </c>
      <c r="D3045">
        <v>502037816189800</v>
      </c>
      <c r="E3045">
        <v>502037817494500</v>
      </c>
      <c r="F3045">
        <f t="shared" si="47"/>
        <v>1.3047</v>
      </c>
    </row>
    <row r="3046" spans="1:6" hidden="1" x14ac:dyDescent="0.3">
      <c r="A3046" t="s">
        <v>5</v>
      </c>
      <c r="B3046" t="s">
        <v>16</v>
      </c>
      <c r="C3046">
        <v>200</v>
      </c>
      <c r="D3046">
        <v>502037831873100</v>
      </c>
      <c r="E3046">
        <v>502037833214800</v>
      </c>
      <c r="F3046">
        <f t="shared" si="47"/>
        <v>1.3416999999999999</v>
      </c>
    </row>
    <row r="3047" spans="1:6" hidden="1" x14ac:dyDescent="0.3">
      <c r="A3047" t="s">
        <v>5</v>
      </c>
      <c r="B3047" t="s">
        <v>17</v>
      </c>
      <c r="C3047">
        <v>200</v>
      </c>
      <c r="D3047">
        <v>502037847943900</v>
      </c>
      <c r="E3047">
        <v>502037849210700</v>
      </c>
      <c r="F3047">
        <f t="shared" si="47"/>
        <v>1.2667999999999999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502037862748500</v>
      </c>
      <c r="E3048">
        <v>502037864141700</v>
      </c>
      <c r="F3048">
        <f t="shared" si="47"/>
        <v>1.3932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502037878789000</v>
      </c>
      <c r="E3049">
        <v>502037880101100</v>
      </c>
      <c r="F3049">
        <f t="shared" si="47"/>
        <v>1.3121</v>
      </c>
    </row>
    <row r="3050" spans="1:6" hidden="1" x14ac:dyDescent="0.3">
      <c r="A3050" t="s">
        <v>5</v>
      </c>
      <c r="B3050" t="s">
        <v>11</v>
      </c>
      <c r="C3050">
        <v>200</v>
      </c>
      <c r="D3050">
        <v>502037893857900</v>
      </c>
      <c r="E3050">
        <v>502037895216100</v>
      </c>
      <c r="F3050">
        <f t="shared" si="47"/>
        <v>1.3582000000000001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502037908701700</v>
      </c>
      <c r="E3051">
        <v>502037909977800</v>
      </c>
      <c r="F3051">
        <f t="shared" si="47"/>
        <v>1.2761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502037923768200</v>
      </c>
      <c r="E3052">
        <v>502037925014500</v>
      </c>
      <c r="F3052">
        <f t="shared" si="47"/>
        <v>1.2463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502037938711600</v>
      </c>
      <c r="E3053">
        <v>502037939993400</v>
      </c>
      <c r="F3053">
        <f t="shared" si="47"/>
        <v>1.2818000000000001</v>
      </c>
    </row>
    <row r="3054" spans="1:6" hidden="1" x14ac:dyDescent="0.3">
      <c r="A3054" t="s">
        <v>5</v>
      </c>
      <c r="B3054" t="s">
        <v>19</v>
      </c>
      <c r="C3054">
        <v>200</v>
      </c>
      <c r="D3054">
        <v>502037953658200</v>
      </c>
      <c r="E3054">
        <v>502037954944300</v>
      </c>
      <c r="F3054">
        <f t="shared" si="47"/>
        <v>1.2861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502037968586300</v>
      </c>
      <c r="E3055">
        <v>502037970194400</v>
      </c>
      <c r="F3055">
        <f t="shared" si="47"/>
        <v>1.6081000000000001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502037983403200</v>
      </c>
      <c r="E3056">
        <v>502037984855900</v>
      </c>
      <c r="F3056">
        <f t="shared" si="47"/>
        <v>1.4527000000000001</v>
      </c>
    </row>
    <row r="3057" spans="1:6" x14ac:dyDescent="0.3">
      <c r="A3057" t="s">
        <v>5</v>
      </c>
      <c r="B3057" t="s">
        <v>31</v>
      </c>
      <c r="C3057">
        <v>200</v>
      </c>
      <c r="D3057">
        <v>502037998234600</v>
      </c>
      <c r="E3057">
        <v>502038009555700</v>
      </c>
      <c r="F3057">
        <f t="shared" si="47"/>
        <v>11.321099999999999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502038197830400</v>
      </c>
      <c r="E3058">
        <v>502038199008600</v>
      </c>
      <c r="F3058">
        <f t="shared" si="47"/>
        <v>1.1781999999999999</v>
      </c>
    </row>
    <row r="3059" spans="1:6" hidden="1" x14ac:dyDescent="0.3">
      <c r="A3059" t="s">
        <v>5</v>
      </c>
      <c r="B3059" t="s">
        <v>14</v>
      </c>
      <c r="C3059">
        <v>200</v>
      </c>
      <c r="D3059">
        <v>502038213328000</v>
      </c>
      <c r="E3059">
        <v>502038214654200</v>
      </c>
      <c r="F3059">
        <f t="shared" si="47"/>
        <v>1.3262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502038227902000</v>
      </c>
      <c r="E3060">
        <v>502038229149700</v>
      </c>
      <c r="F3060">
        <f t="shared" si="47"/>
        <v>1.2477</v>
      </c>
    </row>
    <row r="3061" spans="1:6" hidden="1" x14ac:dyDescent="0.3">
      <c r="A3061" t="s">
        <v>5</v>
      </c>
      <c r="B3061" t="s">
        <v>10</v>
      </c>
      <c r="C3061">
        <v>200</v>
      </c>
      <c r="D3061">
        <v>502038243573300</v>
      </c>
      <c r="E3061">
        <v>502038244623400</v>
      </c>
      <c r="F3061">
        <f t="shared" si="47"/>
        <v>1.0501</v>
      </c>
    </row>
    <row r="3062" spans="1:6" hidden="1" x14ac:dyDescent="0.3">
      <c r="A3062" t="s">
        <v>5</v>
      </c>
      <c r="B3062" t="s">
        <v>11</v>
      </c>
      <c r="C3062">
        <v>200</v>
      </c>
      <c r="D3062">
        <v>502038258422800</v>
      </c>
      <c r="E3062">
        <v>502038259462000</v>
      </c>
      <c r="F3062">
        <f t="shared" si="47"/>
        <v>1.0391999999999999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502038274525200</v>
      </c>
      <c r="E3063">
        <v>502038275583800</v>
      </c>
      <c r="F3063">
        <f t="shared" si="47"/>
        <v>1.0586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502038289379600</v>
      </c>
      <c r="E3064">
        <v>502038290443400</v>
      </c>
      <c r="F3064">
        <f t="shared" si="47"/>
        <v>1.0638000000000001</v>
      </c>
    </row>
    <row r="3065" spans="1:6" hidden="1" x14ac:dyDescent="0.3">
      <c r="A3065" t="s">
        <v>5</v>
      </c>
      <c r="B3065" t="s">
        <v>15</v>
      </c>
      <c r="C3065">
        <v>200</v>
      </c>
      <c r="D3065">
        <v>502038304259300</v>
      </c>
      <c r="E3065">
        <v>502038305345500</v>
      </c>
      <c r="F3065">
        <f t="shared" si="47"/>
        <v>1.0862000000000001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502038319329900</v>
      </c>
      <c r="E3066">
        <v>502038320532700</v>
      </c>
      <c r="F3066">
        <f t="shared" si="47"/>
        <v>1.2028000000000001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502038334341400</v>
      </c>
      <c r="E3067">
        <v>502038335577000</v>
      </c>
      <c r="F3067">
        <f t="shared" si="47"/>
        <v>1.2356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502038349303200</v>
      </c>
      <c r="E3068">
        <v>502038350422900</v>
      </c>
      <c r="F3068">
        <f t="shared" si="47"/>
        <v>1.1196999999999999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502038364131600</v>
      </c>
      <c r="E3069">
        <v>502038365168600</v>
      </c>
      <c r="F3069">
        <f t="shared" si="47"/>
        <v>1.0369999999999999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502038380133300</v>
      </c>
      <c r="E3070">
        <v>502038381455300</v>
      </c>
      <c r="F3070">
        <f t="shared" si="47"/>
        <v>1.3220000000000001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502038395034700</v>
      </c>
      <c r="E3071">
        <v>502038396264600</v>
      </c>
      <c r="F3071">
        <f t="shared" si="47"/>
        <v>1.2299</v>
      </c>
    </row>
    <row r="3072" spans="1:6" x14ac:dyDescent="0.3">
      <c r="A3072" t="s">
        <v>5</v>
      </c>
      <c r="B3072" t="s">
        <v>31</v>
      </c>
      <c r="C3072">
        <v>200</v>
      </c>
      <c r="D3072">
        <v>502038411018500</v>
      </c>
      <c r="E3072">
        <v>502038418147600</v>
      </c>
      <c r="F3072">
        <f t="shared" si="47"/>
        <v>7.1291000000000002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502038534880600</v>
      </c>
      <c r="E3073">
        <v>502038536480400</v>
      </c>
      <c r="F3073">
        <f t="shared" si="47"/>
        <v>1.5998000000000001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502038550992700</v>
      </c>
      <c r="E3074">
        <v>502038552443600</v>
      </c>
      <c r="F3074">
        <f t="shared" ref="F3074:F3137" si="48">(E3074-D3074)/1000000</f>
        <v>1.4509000000000001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502038566744000</v>
      </c>
      <c r="E3075">
        <v>502038567956000</v>
      </c>
      <c r="F3075">
        <f t="shared" si="48"/>
        <v>1.212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502038582982100</v>
      </c>
      <c r="E3076">
        <v>502038584332800</v>
      </c>
      <c r="F3076">
        <f t="shared" si="48"/>
        <v>1.3507</v>
      </c>
    </row>
    <row r="3077" spans="1:6" hidden="1" x14ac:dyDescent="0.3">
      <c r="A3077" t="s">
        <v>5</v>
      </c>
      <c r="B3077" t="s">
        <v>17</v>
      </c>
      <c r="C3077">
        <v>200</v>
      </c>
      <c r="D3077">
        <v>502038597636400</v>
      </c>
      <c r="E3077">
        <v>502038598750100</v>
      </c>
      <c r="F3077">
        <f t="shared" si="48"/>
        <v>1.1136999999999999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502038613999300</v>
      </c>
      <c r="E3078">
        <v>502038615304200</v>
      </c>
      <c r="F3078">
        <f t="shared" si="48"/>
        <v>1.3048999999999999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502038628627300</v>
      </c>
      <c r="E3079">
        <v>502038629850300</v>
      </c>
      <c r="F3079">
        <f t="shared" si="48"/>
        <v>1.2230000000000001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502038644753300</v>
      </c>
      <c r="E3080">
        <v>502038645872100</v>
      </c>
      <c r="F3080">
        <f t="shared" si="48"/>
        <v>1.1188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502038659404400</v>
      </c>
      <c r="E3081">
        <v>502038660556100</v>
      </c>
      <c r="F3081">
        <f t="shared" si="48"/>
        <v>1.1516999999999999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502038674561700</v>
      </c>
      <c r="E3082">
        <v>502038675706900</v>
      </c>
      <c r="F3082">
        <f t="shared" si="48"/>
        <v>1.1452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502038690554400</v>
      </c>
      <c r="E3083">
        <v>502038691584300</v>
      </c>
      <c r="F3083">
        <f t="shared" si="48"/>
        <v>1.0299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502038705360400</v>
      </c>
      <c r="E3084">
        <v>502038706387100</v>
      </c>
      <c r="F3084">
        <f t="shared" si="48"/>
        <v>1.0266999999999999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502038720282600</v>
      </c>
      <c r="E3085">
        <v>502038721644400</v>
      </c>
      <c r="F3085">
        <f t="shared" si="48"/>
        <v>1.3617999999999999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502038736789400</v>
      </c>
      <c r="E3086">
        <v>502038738102200</v>
      </c>
      <c r="F3086">
        <f t="shared" si="48"/>
        <v>1.3128</v>
      </c>
    </row>
    <row r="3087" spans="1:6" x14ac:dyDescent="0.3">
      <c r="A3087" t="s">
        <v>5</v>
      </c>
      <c r="B3087" t="s">
        <v>31</v>
      </c>
      <c r="C3087">
        <v>200</v>
      </c>
      <c r="D3087">
        <v>502038752290000</v>
      </c>
      <c r="E3087">
        <v>502038759655100</v>
      </c>
      <c r="F3087">
        <f t="shared" si="48"/>
        <v>7.3651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502039001185600</v>
      </c>
      <c r="E3088">
        <v>502039003606800</v>
      </c>
      <c r="F3088">
        <f t="shared" si="48"/>
        <v>2.4211999999999998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502039034963600</v>
      </c>
      <c r="E3089">
        <v>502039036891300</v>
      </c>
      <c r="F3089">
        <f t="shared" si="48"/>
        <v>1.9277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502039063376000</v>
      </c>
      <c r="E3090">
        <v>502039064483100</v>
      </c>
      <c r="F3090">
        <f t="shared" si="48"/>
        <v>1.1071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502039079312000</v>
      </c>
      <c r="E3091">
        <v>502039080514300</v>
      </c>
      <c r="F3091">
        <f t="shared" si="48"/>
        <v>1.2022999999999999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502039095334600</v>
      </c>
      <c r="E3092">
        <v>502039096393900</v>
      </c>
      <c r="F3092">
        <f t="shared" si="48"/>
        <v>1.0592999999999999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502039111243300</v>
      </c>
      <c r="E3093">
        <v>502039112332100</v>
      </c>
      <c r="F3093">
        <f t="shared" si="48"/>
        <v>1.0888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502039127309900</v>
      </c>
      <c r="E3094">
        <v>502039128422100</v>
      </c>
      <c r="F3094">
        <f t="shared" si="48"/>
        <v>1.1122000000000001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502039143137700</v>
      </c>
      <c r="E3095">
        <v>502039144303800</v>
      </c>
      <c r="F3095">
        <f t="shared" si="48"/>
        <v>1.1660999999999999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502039158057700</v>
      </c>
      <c r="E3096">
        <v>502039159264500</v>
      </c>
      <c r="F3096">
        <f t="shared" si="48"/>
        <v>1.2068000000000001</v>
      </c>
    </row>
    <row r="3097" spans="1:6" hidden="1" x14ac:dyDescent="0.3">
      <c r="A3097" t="s">
        <v>5</v>
      </c>
      <c r="B3097" t="s">
        <v>17</v>
      </c>
      <c r="C3097">
        <v>200</v>
      </c>
      <c r="D3097">
        <v>502039172957500</v>
      </c>
      <c r="E3097">
        <v>502039173967300</v>
      </c>
      <c r="F3097">
        <f t="shared" si="48"/>
        <v>1.0098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502039188975600</v>
      </c>
      <c r="E3098">
        <v>502039189995000</v>
      </c>
      <c r="F3098">
        <f t="shared" si="48"/>
        <v>1.0194000000000001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502039204101400</v>
      </c>
      <c r="E3099">
        <v>502039205194600</v>
      </c>
      <c r="F3099">
        <f t="shared" si="48"/>
        <v>1.0931999999999999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502039219111200</v>
      </c>
      <c r="E3100">
        <v>502039220347500</v>
      </c>
      <c r="F3100">
        <f t="shared" si="48"/>
        <v>1.2363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502039233791200</v>
      </c>
      <c r="E3101">
        <v>502039235309500</v>
      </c>
      <c r="F3101">
        <f t="shared" si="48"/>
        <v>1.5183</v>
      </c>
    </row>
    <row r="3102" spans="1:6" x14ac:dyDescent="0.3">
      <c r="A3102" t="s">
        <v>5</v>
      </c>
      <c r="B3102" t="s">
        <v>31</v>
      </c>
      <c r="C3102">
        <v>200</v>
      </c>
      <c r="D3102">
        <v>502039249643900</v>
      </c>
      <c r="E3102">
        <v>502039258635200</v>
      </c>
      <c r="F3102">
        <f t="shared" si="48"/>
        <v>8.9913000000000007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502039403189900</v>
      </c>
      <c r="E3103">
        <v>502039404304100</v>
      </c>
      <c r="F3103">
        <f t="shared" si="48"/>
        <v>1.1142000000000001</v>
      </c>
    </row>
    <row r="3104" spans="1:6" hidden="1" x14ac:dyDescent="0.3">
      <c r="A3104" t="s">
        <v>5</v>
      </c>
      <c r="B3104" t="s">
        <v>14</v>
      </c>
      <c r="C3104">
        <v>200</v>
      </c>
      <c r="D3104">
        <v>502039418801900</v>
      </c>
      <c r="E3104">
        <v>502039420059700</v>
      </c>
      <c r="F3104">
        <f t="shared" si="48"/>
        <v>1.2578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502039433278200</v>
      </c>
      <c r="E3105">
        <v>502039434362300</v>
      </c>
      <c r="F3105">
        <f t="shared" si="48"/>
        <v>1.0841000000000001</v>
      </c>
    </row>
    <row r="3106" spans="1:6" hidden="1" x14ac:dyDescent="0.3">
      <c r="A3106" t="s">
        <v>5</v>
      </c>
      <c r="B3106" t="s">
        <v>10</v>
      </c>
      <c r="C3106">
        <v>200</v>
      </c>
      <c r="D3106">
        <v>502039449258900</v>
      </c>
      <c r="E3106">
        <v>502039450368300</v>
      </c>
      <c r="F3106">
        <f t="shared" si="48"/>
        <v>1.1093999999999999</v>
      </c>
    </row>
    <row r="3107" spans="1:6" hidden="1" x14ac:dyDescent="0.3">
      <c r="A3107" t="s">
        <v>5</v>
      </c>
      <c r="B3107" t="s">
        <v>11</v>
      </c>
      <c r="C3107">
        <v>200</v>
      </c>
      <c r="D3107">
        <v>502039465110400</v>
      </c>
      <c r="E3107">
        <v>502039466189800</v>
      </c>
      <c r="F3107">
        <f t="shared" si="48"/>
        <v>1.0793999999999999</v>
      </c>
    </row>
    <row r="3108" spans="1:6" hidden="1" x14ac:dyDescent="0.3">
      <c r="A3108" t="s">
        <v>5</v>
      </c>
      <c r="B3108" t="s">
        <v>12</v>
      </c>
      <c r="C3108">
        <v>200</v>
      </c>
      <c r="D3108">
        <v>502039481253300</v>
      </c>
      <c r="E3108">
        <v>502039482258300</v>
      </c>
      <c r="F3108">
        <f t="shared" si="48"/>
        <v>1.0049999999999999</v>
      </c>
    </row>
    <row r="3109" spans="1:6" hidden="1" x14ac:dyDescent="0.3">
      <c r="A3109" t="s">
        <v>5</v>
      </c>
      <c r="B3109" t="s">
        <v>13</v>
      </c>
      <c r="C3109">
        <v>200</v>
      </c>
      <c r="D3109">
        <v>502039497174000</v>
      </c>
      <c r="E3109">
        <v>502039498252000</v>
      </c>
      <c r="F3109">
        <f t="shared" si="48"/>
        <v>1.0780000000000001</v>
      </c>
    </row>
    <row r="3110" spans="1:6" hidden="1" x14ac:dyDescent="0.3">
      <c r="A3110" t="s">
        <v>5</v>
      </c>
      <c r="B3110" t="s">
        <v>15</v>
      </c>
      <c r="C3110">
        <v>200</v>
      </c>
      <c r="D3110">
        <v>502039512104900</v>
      </c>
      <c r="E3110">
        <v>502039513218500</v>
      </c>
      <c r="F3110">
        <f t="shared" si="48"/>
        <v>1.1135999999999999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502039528030400</v>
      </c>
      <c r="E3111">
        <v>502039529287700</v>
      </c>
      <c r="F3111">
        <f t="shared" si="48"/>
        <v>1.2573000000000001</v>
      </c>
    </row>
    <row r="3112" spans="1:6" hidden="1" x14ac:dyDescent="0.3">
      <c r="A3112" t="s">
        <v>5</v>
      </c>
      <c r="B3112" t="s">
        <v>17</v>
      </c>
      <c r="C3112">
        <v>200</v>
      </c>
      <c r="D3112">
        <v>502039543064500</v>
      </c>
      <c r="E3112">
        <v>502039544132300</v>
      </c>
      <c r="F3112">
        <f t="shared" si="48"/>
        <v>1.0678000000000001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502039559226900</v>
      </c>
      <c r="E3113">
        <v>502039560282300</v>
      </c>
      <c r="F3113">
        <f t="shared" si="48"/>
        <v>1.0553999999999999</v>
      </c>
    </row>
    <row r="3114" spans="1:6" hidden="1" x14ac:dyDescent="0.3">
      <c r="A3114" t="s">
        <v>5</v>
      </c>
      <c r="B3114" t="s">
        <v>19</v>
      </c>
      <c r="C3114">
        <v>200</v>
      </c>
      <c r="D3114">
        <v>502039574860000</v>
      </c>
      <c r="E3114">
        <v>502039575920600</v>
      </c>
      <c r="F3114">
        <f t="shared" si="48"/>
        <v>1.0606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502039590785400</v>
      </c>
      <c r="E3115">
        <v>502039591941100</v>
      </c>
      <c r="F3115">
        <f t="shared" si="48"/>
        <v>1.1556999999999999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502039606792300</v>
      </c>
      <c r="E3116">
        <v>502039608056300</v>
      </c>
      <c r="F3116">
        <f t="shared" si="48"/>
        <v>1.264</v>
      </c>
    </row>
    <row r="3117" spans="1:6" x14ac:dyDescent="0.3">
      <c r="A3117" t="s">
        <v>5</v>
      </c>
      <c r="B3117" t="s">
        <v>31</v>
      </c>
      <c r="C3117">
        <v>200</v>
      </c>
      <c r="D3117">
        <v>502039622841600</v>
      </c>
      <c r="E3117">
        <v>502039629833500</v>
      </c>
      <c r="F3117">
        <f t="shared" si="48"/>
        <v>6.9919000000000002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502039777123100</v>
      </c>
      <c r="E3118">
        <v>502039778243900</v>
      </c>
      <c r="F3118">
        <f t="shared" si="48"/>
        <v>1.1208</v>
      </c>
    </row>
    <row r="3119" spans="1:6" hidden="1" x14ac:dyDescent="0.3">
      <c r="A3119" t="s">
        <v>5</v>
      </c>
      <c r="B3119" t="s">
        <v>14</v>
      </c>
      <c r="C3119">
        <v>200</v>
      </c>
      <c r="D3119">
        <v>502039793323200</v>
      </c>
      <c r="E3119">
        <v>502039794421700</v>
      </c>
      <c r="F3119">
        <f t="shared" si="48"/>
        <v>1.0985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502039808443400</v>
      </c>
      <c r="E3120">
        <v>502039809641900</v>
      </c>
      <c r="F3120">
        <f t="shared" si="48"/>
        <v>1.1984999999999999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502039824405500</v>
      </c>
      <c r="E3121">
        <v>502039825505400</v>
      </c>
      <c r="F3121">
        <f t="shared" si="48"/>
        <v>1.0999000000000001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502039840852100</v>
      </c>
      <c r="E3122">
        <v>502039841982000</v>
      </c>
      <c r="F3122">
        <f t="shared" si="48"/>
        <v>1.1298999999999999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502039854371600</v>
      </c>
      <c r="E3123">
        <v>502039855467100</v>
      </c>
      <c r="F3123">
        <f t="shared" si="48"/>
        <v>1.0954999999999999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502039869298500</v>
      </c>
      <c r="E3124">
        <v>502039870410100</v>
      </c>
      <c r="F3124">
        <f t="shared" si="48"/>
        <v>1.1115999999999999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502039885542100</v>
      </c>
      <c r="E3125">
        <v>502039887215100</v>
      </c>
      <c r="F3125">
        <f t="shared" si="48"/>
        <v>1.673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502039900080600</v>
      </c>
      <c r="E3126">
        <v>502039901369300</v>
      </c>
      <c r="F3126">
        <f t="shared" si="48"/>
        <v>1.2887</v>
      </c>
    </row>
    <row r="3127" spans="1:6" hidden="1" x14ac:dyDescent="0.3">
      <c r="A3127" t="s">
        <v>5</v>
      </c>
      <c r="B3127" t="s">
        <v>17</v>
      </c>
      <c r="C3127">
        <v>200</v>
      </c>
      <c r="D3127">
        <v>502039916088000</v>
      </c>
      <c r="E3127">
        <v>502039917212000</v>
      </c>
      <c r="F3127">
        <f t="shared" si="48"/>
        <v>1.1240000000000001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502039932121100</v>
      </c>
      <c r="E3128">
        <v>502039933210300</v>
      </c>
      <c r="F3128">
        <f t="shared" si="48"/>
        <v>1.0891999999999999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502039947119000</v>
      </c>
      <c r="E3129">
        <v>502039948236700</v>
      </c>
      <c r="F3129">
        <f t="shared" si="48"/>
        <v>1.1176999999999999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502039963132800</v>
      </c>
      <c r="E3130">
        <v>502039964628200</v>
      </c>
      <c r="F3130">
        <f t="shared" si="48"/>
        <v>1.4954000000000001</v>
      </c>
    </row>
    <row r="3131" spans="1:6" hidden="1" x14ac:dyDescent="0.3">
      <c r="A3131" t="s">
        <v>5</v>
      </c>
      <c r="B3131" t="s">
        <v>21</v>
      </c>
      <c r="C3131">
        <v>200</v>
      </c>
      <c r="D3131">
        <v>502039977798200</v>
      </c>
      <c r="E3131">
        <v>502039979065900</v>
      </c>
      <c r="F3131">
        <f t="shared" si="48"/>
        <v>1.2677</v>
      </c>
    </row>
    <row r="3132" spans="1:6" x14ac:dyDescent="0.3">
      <c r="A3132" t="s">
        <v>5</v>
      </c>
      <c r="B3132" t="s">
        <v>31</v>
      </c>
      <c r="C3132">
        <v>200</v>
      </c>
      <c r="D3132">
        <v>502039992795000</v>
      </c>
      <c r="E3132">
        <v>502040000167400</v>
      </c>
      <c r="F3132">
        <f t="shared" si="48"/>
        <v>7.3723999999999998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502040193512700</v>
      </c>
      <c r="E3133">
        <v>502040194721000</v>
      </c>
      <c r="F3133">
        <f t="shared" si="48"/>
        <v>1.2082999999999999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502040209101800</v>
      </c>
      <c r="E3134">
        <v>502040210363100</v>
      </c>
      <c r="F3134">
        <f t="shared" si="48"/>
        <v>1.2613000000000001</v>
      </c>
    </row>
    <row r="3135" spans="1:6" hidden="1" x14ac:dyDescent="0.3">
      <c r="A3135" t="s">
        <v>5</v>
      </c>
      <c r="B3135" t="s">
        <v>10</v>
      </c>
      <c r="C3135">
        <v>200</v>
      </c>
      <c r="D3135">
        <v>502040225512400</v>
      </c>
      <c r="E3135">
        <v>502040226691500</v>
      </c>
      <c r="F3135">
        <f t="shared" si="48"/>
        <v>1.1791</v>
      </c>
    </row>
    <row r="3136" spans="1:6" hidden="1" x14ac:dyDescent="0.3">
      <c r="A3136" t="s">
        <v>5</v>
      </c>
      <c r="B3136" t="s">
        <v>11</v>
      </c>
      <c r="C3136">
        <v>200</v>
      </c>
      <c r="D3136">
        <v>502040240134700</v>
      </c>
      <c r="E3136">
        <v>502040241347900</v>
      </c>
      <c r="F3136">
        <f t="shared" si="48"/>
        <v>1.2132000000000001</v>
      </c>
    </row>
    <row r="3137" spans="1:6" hidden="1" x14ac:dyDescent="0.3">
      <c r="A3137" t="s">
        <v>5</v>
      </c>
      <c r="B3137" t="s">
        <v>12</v>
      </c>
      <c r="C3137">
        <v>200</v>
      </c>
      <c r="D3137">
        <v>502040256280400</v>
      </c>
      <c r="E3137">
        <v>502040257460200</v>
      </c>
      <c r="F3137">
        <f t="shared" si="48"/>
        <v>1.1798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502040270947500</v>
      </c>
      <c r="E3138">
        <v>502040272089900</v>
      </c>
      <c r="F3138">
        <f t="shared" ref="F3138:F3201" si="49">(E3138-D3138)/1000000</f>
        <v>1.1424000000000001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502040287012700</v>
      </c>
      <c r="E3139">
        <v>502040288161300</v>
      </c>
      <c r="F3139">
        <f t="shared" si="49"/>
        <v>1.1486000000000001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502040302785700</v>
      </c>
      <c r="E3140">
        <v>502040303895800</v>
      </c>
      <c r="F3140">
        <f t="shared" si="49"/>
        <v>1.1101000000000001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502040318740700</v>
      </c>
      <c r="E3141">
        <v>502040319932000</v>
      </c>
      <c r="F3141">
        <f t="shared" si="49"/>
        <v>1.1913</v>
      </c>
    </row>
    <row r="3142" spans="1:6" hidden="1" x14ac:dyDescent="0.3">
      <c r="A3142" t="s">
        <v>5</v>
      </c>
      <c r="B3142" t="s">
        <v>17</v>
      </c>
      <c r="C3142">
        <v>200</v>
      </c>
      <c r="D3142">
        <v>502040333644300</v>
      </c>
      <c r="E3142">
        <v>502040334661800</v>
      </c>
      <c r="F3142">
        <f t="shared" si="49"/>
        <v>1.0175000000000001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502040348621900</v>
      </c>
      <c r="E3143">
        <v>502040349645700</v>
      </c>
      <c r="F3143">
        <f t="shared" si="49"/>
        <v>1.0238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502040363672600</v>
      </c>
      <c r="E3144">
        <v>502040364739700</v>
      </c>
      <c r="F3144">
        <f t="shared" si="49"/>
        <v>1.0670999999999999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502040378636800</v>
      </c>
      <c r="E3145">
        <v>502040379962100</v>
      </c>
      <c r="F3145">
        <f t="shared" si="49"/>
        <v>1.3252999999999999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502040394532400</v>
      </c>
      <c r="E3146">
        <v>502040395726100</v>
      </c>
      <c r="F3146">
        <f t="shared" si="49"/>
        <v>1.1937</v>
      </c>
    </row>
    <row r="3147" spans="1:6" x14ac:dyDescent="0.3">
      <c r="A3147" t="s">
        <v>5</v>
      </c>
      <c r="B3147" t="s">
        <v>6</v>
      </c>
      <c r="C3147">
        <v>302</v>
      </c>
      <c r="D3147">
        <v>502042230127500</v>
      </c>
      <c r="E3147">
        <v>502042230461000</v>
      </c>
      <c r="F3147">
        <f t="shared" si="49"/>
        <v>0.33350000000000002</v>
      </c>
    </row>
    <row r="3148" spans="1:6" x14ac:dyDescent="0.3">
      <c r="A3148" t="s">
        <v>5</v>
      </c>
      <c r="B3148" t="s">
        <v>7</v>
      </c>
      <c r="C3148">
        <v>200</v>
      </c>
      <c r="D3148">
        <v>502042253341800</v>
      </c>
      <c r="E3148">
        <v>502042253568600</v>
      </c>
      <c r="F3148">
        <f t="shared" si="49"/>
        <v>0.2268</v>
      </c>
    </row>
    <row r="3149" spans="1:6" hidden="1" x14ac:dyDescent="0.3">
      <c r="A3149" t="s">
        <v>5</v>
      </c>
      <c r="B3149" t="s">
        <v>8</v>
      </c>
      <c r="C3149">
        <v>200</v>
      </c>
      <c r="D3149">
        <v>502042364092400</v>
      </c>
      <c r="E3149">
        <v>502042365369500</v>
      </c>
      <c r="F3149">
        <f t="shared" si="49"/>
        <v>1.2770999999999999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502042380564100</v>
      </c>
      <c r="E3150">
        <v>502042381744500</v>
      </c>
      <c r="F3150">
        <f t="shared" si="49"/>
        <v>1.1803999999999999</v>
      </c>
    </row>
    <row r="3151" spans="1:6" hidden="1" x14ac:dyDescent="0.3">
      <c r="A3151" t="s">
        <v>5</v>
      </c>
      <c r="B3151" t="s">
        <v>15</v>
      </c>
      <c r="C3151">
        <v>200</v>
      </c>
      <c r="D3151">
        <v>502042394183100</v>
      </c>
      <c r="E3151">
        <v>502042395370700</v>
      </c>
      <c r="F3151">
        <f t="shared" si="49"/>
        <v>1.1876</v>
      </c>
    </row>
    <row r="3152" spans="1:6" hidden="1" x14ac:dyDescent="0.3">
      <c r="A3152" t="s">
        <v>5</v>
      </c>
      <c r="B3152" t="s">
        <v>16</v>
      </c>
      <c r="C3152">
        <v>200</v>
      </c>
      <c r="D3152">
        <v>502042408744500</v>
      </c>
      <c r="E3152">
        <v>502042409898100</v>
      </c>
      <c r="F3152">
        <f t="shared" si="49"/>
        <v>1.1536</v>
      </c>
    </row>
    <row r="3153" spans="1:6" hidden="1" x14ac:dyDescent="0.3">
      <c r="A3153" t="s">
        <v>5</v>
      </c>
      <c r="B3153" t="s">
        <v>10</v>
      </c>
      <c r="C3153">
        <v>200</v>
      </c>
      <c r="D3153">
        <v>502042423828100</v>
      </c>
      <c r="E3153">
        <v>502042424884000</v>
      </c>
      <c r="F3153">
        <f t="shared" si="49"/>
        <v>1.0559000000000001</v>
      </c>
    </row>
    <row r="3154" spans="1:6" hidden="1" x14ac:dyDescent="0.3">
      <c r="A3154" t="s">
        <v>5</v>
      </c>
      <c r="B3154" t="s">
        <v>12</v>
      </c>
      <c r="C3154">
        <v>200</v>
      </c>
      <c r="D3154">
        <v>502042439774200</v>
      </c>
      <c r="E3154">
        <v>502042440892800</v>
      </c>
      <c r="F3154">
        <f t="shared" si="49"/>
        <v>1.1186</v>
      </c>
    </row>
    <row r="3155" spans="1:6" hidden="1" x14ac:dyDescent="0.3">
      <c r="A3155" t="s">
        <v>5</v>
      </c>
      <c r="B3155" t="s">
        <v>11</v>
      </c>
      <c r="C3155">
        <v>200</v>
      </c>
      <c r="D3155">
        <v>502042454764600</v>
      </c>
      <c r="E3155">
        <v>502042455861800</v>
      </c>
      <c r="F3155">
        <f t="shared" si="49"/>
        <v>1.0972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502042470844000</v>
      </c>
      <c r="E3156">
        <v>502042471996900</v>
      </c>
      <c r="F3156">
        <f t="shared" si="49"/>
        <v>1.1529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502042485801400</v>
      </c>
      <c r="E3157">
        <v>502042486977700</v>
      </c>
      <c r="F3157">
        <f t="shared" si="49"/>
        <v>1.1762999999999999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502042501547400</v>
      </c>
      <c r="E3158">
        <v>502042502603400</v>
      </c>
      <c r="F3158">
        <f t="shared" si="49"/>
        <v>1.056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502042517421600</v>
      </c>
      <c r="E3159">
        <v>502042518473200</v>
      </c>
      <c r="F3159">
        <f t="shared" si="49"/>
        <v>1.0516000000000001</v>
      </c>
    </row>
    <row r="3160" spans="1:6" hidden="1" x14ac:dyDescent="0.3">
      <c r="A3160" t="s">
        <v>5</v>
      </c>
      <c r="B3160" t="s">
        <v>19</v>
      </c>
      <c r="C3160">
        <v>200</v>
      </c>
      <c r="D3160">
        <v>502042532460100</v>
      </c>
      <c r="E3160">
        <v>502042533628000</v>
      </c>
      <c r="F3160">
        <f t="shared" si="49"/>
        <v>1.1678999999999999</v>
      </c>
    </row>
    <row r="3161" spans="1:6" hidden="1" x14ac:dyDescent="0.3">
      <c r="A3161" t="s">
        <v>5</v>
      </c>
      <c r="B3161" t="s">
        <v>20</v>
      </c>
      <c r="C3161">
        <v>200</v>
      </c>
      <c r="D3161">
        <v>502042547344600</v>
      </c>
      <c r="E3161">
        <v>502042548683700</v>
      </c>
      <c r="F3161">
        <f t="shared" si="49"/>
        <v>1.3391</v>
      </c>
    </row>
    <row r="3162" spans="1:6" hidden="1" x14ac:dyDescent="0.3">
      <c r="A3162" t="s">
        <v>5</v>
      </c>
      <c r="B3162" t="s">
        <v>21</v>
      </c>
      <c r="C3162">
        <v>200</v>
      </c>
      <c r="D3162">
        <v>502042563494400</v>
      </c>
      <c r="E3162">
        <v>502042564919900</v>
      </c>
      <c r="F3162">
        <f t="shared" si="49"/>
        <v>1.4255</v>
      </c>
    </row>
    <row r="3163" spans="1:6" hidden="1" x14ac:dyDescent="0.3">
      <c r="A3163" t="s">
        <v>5</v>
      </c>
      <c r="B3163" t="s">
        <v>26</v>
      </c>
      <c r="C3163">
        <v>200</v>
      </c>
      <c r="D3163">
        <v>502042579362300</v>
      </c>
      <c r="E3163">
        <v>502042580515500</v>
      </c>
      <c r="F3163">
        <f t="shared" si="49"/>
        <v>1.1532</v>
      </c>
    </row>
    <row r="3164" spans="1:6" hidden="1" x14ac:dyDescent="0.3">
      <c r="A3164" t="s">
        <v>5</v>
      </c>
      <c r="B3164" t="s">
        <v>27</v>
      </c>
      <c r="C3164">
        <v>200</v>
      </c>
      <c r="D3164">
        <v>502042594287700</v>
      </c>
      <c r="E3164">
        <v>502042595408000</v>
      </c>
      <c r="F3164">
        <f t="shared" si="49"/>
        <v>1.1203000000000001</v>
      </c>
    </row>
    <row r="3165" spans="1:6" hidden="1" x14ac:dyDescent="0.3">
      <c r="A3165" t="s">
        <v>5</v>
      </c>
      <c r="B3165" t="s">
        <v>22</v>
      </c>
      <c r="C3165">
        <v>200</v>
      </c>
      <c r="D3165">
        <v>502042610233700</v>
      </c>
      <c r="E3165">
        <v>502042611268200</v>
      </c>
      <c r="F3165">
        <f t="shared" si="49"/>
        <v>1.0345</v>
      </c>
    </row>
    <row r="3166" spans="1:6" x14ac:dyDescent="0.3">
      <c r="A3166" t="s">
        <v>5</v>
      </c>
      <c r="B3166" t="s">
        <v>24</v>
      </c>
      <c r="C3166">
        <v>200</v>
      </c>
      <c r="D3166">
        <v>502042625036700</v>
      </c>
      <c r="E3166">
        <v>502042625414800</v>
      </c>
      <c r="F3166">
        <f t="shared" si="49"/>
        <v>0.37809999999999999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502042764808000</v>
      </c>
      <c r="E3167">
        <v>502042765894900</v>
      </c>
      <c r="F3167">
        <f t="shared" si="49"/>
        <v>1.0869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502042781005900</v>
      </c>
      <c r="E3168">
        <v>502042782203600</v>
      </c>
      <c r="F3168">
        <f t="shared" si="49"/>
        <v>1.1977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502042795761000</v>
      </c>
      <c r="E3169">
        <v>502042796827800</v>
      </c>
      <c r="F3169">
        <f t="shared" si="49"/>
        <v>1.0668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502042811722000</v>
      </c>
      <c r="E3170">
        <v>502042812741300</v>
      </c>
      <c r="F3170">
        <f t="shared" si="49"/>
        <v>1.0193000000000001</v>
      </c>
    </row>
    <row r="3171" spans="1:6" hidden="1" x14ac:dyDescent="0.3">
      <c r="A3171" t="s">
        <v>5</v>
      </c>
      <c r="B3171" t="s">
        <v>11</v>
      </c>
      <c r="C3171">
        <v>200</v>
      </c>
      <c r="D3171">
        <v>502042826796800</v>
      </c>
      <c r="E3171">
        <v>502042827850700</v>
      </c>
      <c r="F3171">
        <f t="shared" si="49"/>
        <v>1.0539000000000001</v>
      </c>
    </row>
    <row r="3172" spans="1:6" hidden="1" x14ac:dyDescent="0.3">
      <c r="A3172" t="s">
        <v>5</v>
      </c>
      <c r="B3172" t="s">
        <v>12</v>
      </c>
      <c r="C3172">
        <v>200</v>
      </c>
      <c r="D3172">
        <v>502042842709600</v>
      </c>
      <c r="E3172">
        <v>502042843809600</v>
      </c>
      <c r="F3172">
        <f t="shared" si="49"/>
        <v>1.1000000000000001</v>
      </c>
    </row>
    <row r="3173" spans="1:6" hidden="1" x14ac:dyDescent="0.3">
      <c r="A3173" t="s">
        <v>5</v>
      </c>
      <c r="B3173" t="s">
        <v>13</v>
      </c>
      <c r="C3173">
        <v>200</v>
      </c>
      <c r="D3173">
        <v>502042858739800</v>
      </c>
      <c r="E3173">
        <v>502042859921900</v>
      </c>
      <c r="F3173">
        <f t="shared" si="49"/>
        <v>1.1820999999999999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502042874612500</v>
      </c>
      <c r="E3174">
        <v>502042875739300</v>
      </c>
      <c r="F3174">
        <f t="shared" si="49"/>
        <v>1.1268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502042890656500</v>
      </c>
      <c r="E3175">
        <v>502042891936800</v>
      </c>
      <c r="F3175">
        <f t="shared" si="49"/>
        <v>1.2803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502042906622800</v>
      </c>
      <c r="E3176">
        <v>502042907736700</v>
      </c>
      <c r="F3176">
        <f t="shared" si="49"/>
        <v>1.1138999999999999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502042922657300</v>
      </c>
      <c r="E3177">
        <v>502042923743800</v>
      </c>
      <c r="F3177">
        <f t="shared" si="49"/>
        <v>1.0865</v>
      </c>
    </row>
    <row r="3178" spans="1:6" hidden="1" x14ac:dyDescent="0.3">
      <c r="A3178" t="s">
        <v>5</v>
      </c>
      <c r="B3178" t="s">
        <v>19</v>
      </c>
      <c r="C3178">
        <v>200</v>
      </c>
      <c r="D3178">
        <v>502042938470400</v>
      </c>
      <c r="E3178">
        <v>502042939554700</v>
      </c>
      <c r="F3178">
        <f t="shared" si="49"/>
        <v>1.0843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502042954692500</v>
      </c>
      <c r="E3179">
        <v>502042955946800</v>
      </c>
      <c r="F3179">
        <f t="shared" si="49"/>
        <v>1.2543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502042970585900</v>
      </c>
      <c r="E3180">
        <v>502042971812800</v>
      </c>
      <c r="F3180">
        <f t="shared" si="49"/>
        <v>1.2269000000000001</v>
      </c>
    </row>
    <row r="3181" spans="1:6" x14ac:dyDescent="0.3">
      <c r="A3181" t="s">
        <v>25</v>
      </c>
      <c r="B3181" t="s">
        <v>24</v>
      </c>
      <c r="C3181">
        <v>302</v>
      </c>
      <c r="D3181">
        <v>502042986069200</v>
      </c>
      <c r="E3181">
        <v>502042990594800</v>
      </c>
      <c r="F3181">
        <f t="shared" si="49"/>
        <v>4.5255999999999998</v>
      </c>
    </row>
    <row r="3182" spans="1:6" x14ac:dyDescent="0.3">
      <c r="A3182" t="s">
        <v>5</v>
      </c>
      <c r="B3182" t="s">
        <v>6</v>
      </c>
      <c r="C3182">
        <v>302</v>
      </c>
      <c r="D3182">
        <v>502043017556800</v>
      </c>
      <c r="E3182">
        <v>502043017881100</v>
      </c>
      <c r="F3182">
        <f t="shared" si="49"/>
        <v>0.32429999999999998</v>
      </c>
    </row>
    <row r="3183" spans="1:6" x14ac:dyDescent="0.3">
      <c r="A3183" t="s">
        <v>5</v>
      </c>
      <c r="B3183" t="s">
        <v>7</v>
      </c>
      <c r="C3183">
        <v>200</v>
      </c>
      <c r="D3183">
        <v>502043032330000</v>
      </c>
      <c r="E3183">
        <v>502043032589100</v>
      </c>
      <c r="F3183">
        <f t="shared" si="49"/>
        <v>0.2591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502043125801300</v>
      </c>
      <c r="E3184">
        <v>502043126910500</v>
      </c>
      <c r="F3184">
        <f t="shared" si="49"/>
        <v>1.1092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502043141959300</v>
      </c>
      <c r="E3185">
        <v>502043143168800</v>
      </c>
      <c r="F3185">
        <f t="shared" si="49"/>
        <v>1.2095</v>
      </c>
    </row>
    <row r="3186" spans="1:6" hidden="1" x14ac:dyDescent="0.3">
      <c r="A3186" t="s">
        <v>5</v>
      </c>
      <c r="B3186" t="s">
        <v>10</v>
      </c>
      <c r="C3186">
        <v>200</v>
      </c>
      <c r="D3186">
        <v>502043158006700</v>
      </c>
      <c r="E3186">
        <v>502043159156000</v>
      </c>
      <c r="F3186">
        <f t="shared" si="49"/>
        <v>1.1493</v>
      </c>
    </row>
    <row r="3187" spans="1:6" hidden="1" x14ac:dyDescent="0.3">
      <c r="A3187" t="s">
        <v>5</v>
      </c>
      <c r="B3187" t="s">
        <v>11</v>
      </c>
      <c r="C3187">
        <v>200</v>
      </c>
      <c r="D3187">
        <v>502043172963800</v>
      </c>
      <c r="E3187">
        <v>502043174165100</v>
      </c>
      <c r="F3187">
        <f t="shared" si="49"/>
        <v>1.2013</v>
      </c>
    </row>
    <row r="3188" spans="1:6" hidden="1" x14ac:dyDescent="0.3">
      <c r="A3188" t="s">
        <v>5</v>
      </c>
      <c r="B3188" t="s">
        <v>12</v>
      </c>
      <c r="C3188">
        <v>200</v>
      </c>
      <c r="D3188">
        <v>502043187897200</v>
      </c>
      <c r="E3188">
        <v>502043188970800</v>
      </c>
      <c r="F3188">
        <f t="shared" si="49"/>
        <v>1.0736000000000001</v>
      </c>
    </row>
    <row r="3189" spans="1:6" hidden="1" x14ac:dyDescent="0.3">
      <c r="A3189" t="s">
        <v>5</v>
      </c>
      <c r="B3189" t="s">
        <v>18</v>
      </c>
      <c r="C3189">
        <v>200</v>
      </c>
      <c r="D3189">
        <v>502043202898600</v>
      </c>
      <c r="E3189">
        <v>502043204013800</v>
      </c>
      <c r="F3189">
        <f t="shared" si="49"/>
        <v>1.1152</v>
      </c>
    </row>
    <row r="3190" spans="1:6" hidden="1" x14ac:dyDescent="0.3">
      <c r="A3190" t="s">
        <v>5</v>
      </c>
      <c r="B3190" t="s">
        <v>13</v>
      </c>
      <c r="C3190">
        <v>200</v>
      </c>
      <c r="D3190">
        <v>502043218448800</v>
      </c>
      <c r="E3190">
        <v>502043219581400</v>
      </c>
      <c r="F3190">
        <f t="shared" si="49"/>
        <v>1.1326000000000001</v>
      </c>
    </row>
    <row r="3191" spans="1:6" hidden="1" x14ac:dyDescent="0.3">
      <c r="A3191" t="s">
        <v>5</v>
      </c>
      <c r="B3191" t="s">
        <v>14</v>
      </c>
      <c r="C3191">
        <v>200</v>
      </c>
      <c r="D3191">
        <v>502043233089200</v>
      </c>
      <c r="E3191">
        <v>502043234259100</v>
      </c>
      <c r="F3191">
        <f t="shared" si="49"/>
        <v>1.1698999999999999</v>
      </c>
    </row>
    <row r="3192" spans="1:6" hidden="1" x14ac:dyDescent="0.3">
      <c r="A3192" t="s">
        <v>5</v>
      </c>
      <c r="B3192" t="s">
        <v>15</v>
      </c>
      <c r="C3192">
        <v>200</v>
      </c>
      <c r="D3192">
        <v>502043248735400</v>
      </c>
      <c r="E3192">
        <v>502043250075100</v>
      </c>
      <c r="F3192">
        <f t="shared" si="49"/>
        <v>1.3396999999999999</v>
      </c>
    </row>
    <row r="3193" spans="1:6" hidden="1" x14ac:dyDescent="0.3">
      <c r="A3193" t="s">
        <v>5</v>
      </c>
      <c r="B3193" t="s">
        <v>16</v>
      </c>
      <c r="C3193">
        <v>200</v>
      </c>
      <c r="D3193">
        <v>502043264600200</v>
      </c>
      <c r="E3193">
        <v>502043265862800</v>
      </c>
      <c r="F3193">
        <f t="shared" si="49"/>
        <v>1.2625999999999999</v>
      </c>
    </row>
    <row r="3194" spans="1:6" hidden="1" x14ac:dyDescent="0.3">
      <c r="A3194" t="s">
        <v>5</v>
      </c>
      <c r="B3194" t="s">
        <v>17</v>
      </c>
      <c r="C3194">
        <v>200</v>
      </c>
      <c r="D3194">
        <v>502043280701700</v>
      </c>
      <c r="E3194">
        <v>502043281775600</v>
      </c>
      <c r="F3194">
        <f t="shared" si="49"/>
        <v>1.0739000000000001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502043296619900</v>
      </c>
      <c r="E3195">
        <v>502043297668200</v>
      </c>
      <c r="F3195">
        <f t="shared" si="49"/>
        <v>1.0483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502043311444500</v>
      </c>
      <c r="E3196">
        <v>502043312817600</v>
      </c>
      <c r="F3196">
        <f t="shared" si="49"/>
        <v>1.3731</v>
      </c>
    </row>
    <row r="3197" spans="1:6" hidden="1" x14ac:dyDescent="0.3">
      <c r="A3197" t="s">
        <v>5</v>
      </c>
      <c r="B3197" t="s">
        <v>21</v>
      </c>
      <c r="C3197">
        <v>200</v>
      </c>
      <c r="D3197">
        <v>502043327423400</v>
      </c>
      <c r="E3197">
        <v>502043328749100</v>
      </c>
      <c r="F3197">
        <f t="shared" si="49"/>
        <v>1.3257000000000001</v>
      </c>
    </row>
    <row r="3198" spans="1:6" x14ac:dyDescent="0.3">
      <c r="A3198" t="s">
        <v>5</v>
      </c>
      <c r="B3198" t="s">
        <v>44</v>
      </c>
      <c r="C3198">
        <v>200</v>
      </c>
      <c r="D3198">
        <v>502043342743700</v>
      </c>
      <c r="E3198">
        <v>502043362856900</v>
      </c>
      <c r="F3198">
        <f t="shared" si="49"/>
        <v>20.113199999999999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502043717579700</v>
      </c>
      <c r="E3199">
        <v>502043718789900</v>
      </c>
      <c r="F3199">
        <f t="shared" si="49"/>
        <v>1.2101999999999999</v>
      </c>
    </row>
    <row r="3200" spans="1:6" hidden="1" x14ac:dyDescent="0.3">
      <c r="A3200" t="s">
        <v>5</v>
      </c>
      <c r="B3200" t="s">
        <v>9</v>
      </c>
      <c r="C3200">
        <v>200</v>
      </c>
      <c r="D3200">
        <v>502043731907300</v>
      </c>
      <c r="E3200">
        <v>502043733074200</v>
      </c>
      <c r="F3200">
        <f t="shared" si="49"/>
        <v>1.1669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502043747783900</v>
      </c>
      <c r="E3201">
        <v>502043748801900</v>
      </c>
      <c r="F3201">
        <f t="shared" si="49"/>
        <v>1.018</v>
      </c>
    </row>
    <row r="3202" spans="1:6" hidden="1" x14ac:dyDescent="0.3">
      <c r="A3202" t="s">
        <v>5</v>
      </c>
      <c r="B3202" t="s">
        <v>11</v>
      </c>
      <c r="C3202">
        <v>200</v>
      </c>
      <c r="D3202">
        <v>502043763054900</v>
      </c>
      <c r="E3202">
        <v>502043764237400</v>
      </c>
      <c r="F3202">
        <f t="shared" ref="F3202:F3265" si="50">(E3202-D3202)/1000000</f>
        <v>1.1825000000000001</v>
      </c>
    </row>
    <row r="3203" spans="1:6" hidden="1" x14ac:dyDescent="0.3">
      <c r="A3203" t="s">
        <v>5</v>
      </c>
      <c r="B3203" t="s">
        <v>12</v>
      </c>
      <c r="C3203">
        <v>200</v>
      </c>
      <c r="D3203">
        <v>502043778760600</v>
      </c>
      <c r="E3203">
        <v>502043779854300</v>
      </c>
      <c r="F3203">
        <f t="shared" si="50"/>
        <v>1.0936999999999999</v>
      </c>
    </row>
    <row r="3204" spans="1:6" hidden="1" x14ac:dyDescent="0.3">
      <c r="A3204" t="s">
        <v>5</v>
      </c>
      <c r="B3204" t="s">
        <v>13</v>
      </c>
      <c r="C3204">
        <v>200</v>
      </c>
      <c r="D3204">
        <v>502043794768500</v>
      </c>
      <c r="E3204">
        <v>502043795807700</v>
      </c>
      <c r="F3204">
        <f t="shared" si="50"/>
        <v>1.0391999999999999</v>
      </c>
    </row>
    <row r="3205" spans="1:6" hidden="1" x14ac:dyDescent="0.3">
      <c r="A3205" t="s">
        <v>5</v>
      </c>
      <c r="B3205" t="s">
        <v>14</v>
      </c>
      <c r="C3205">
        <v>200</v>
      </c>
      <c r="D3205">
        <v>502043810750000</v>
      </c>
      <c r="E3205">
        <v>502043811776200</v>
      </c>
      <c r="F3205">
        <f t="shared" si="50"/>
        <v>1.0262</v>
      </c>
    </row>
    <row r="3206" spans="1:6" hidden="1" x14ac:dyDescent="0.3">
      <c r="A3206" t="s">
        <v>5</v>
      </c>
      <c r="B3206" t="s">
        <v>15</v>
      </c>
      <c r="C3206">
        <v>200</v>
      </c>
      <c r="D3206">
        <v>502043826697400</v>
      </c>
      <c r="E3206">
        <v>502043827776800</v>
      </c>
      <c r="F3206">
        <f t="shared" si="50"/>
        <v>1.0793999999999999</v>
      </c>
    </row>
    <row r="3207" spans="1:6" hidden="1" x14ac:dyDescent="0.3">
      <c r="A3207" t="s">
        <v>5</v>
      </c>
      <c r="B3207" t="s">
        <v>16</v>
      </c>
      <c r="C3207">
        <v>200</v>
      </c>
      <c r="D3207">
        <v>502043842577600</v>
      </c>
      <c r="E3207">
        <v>502043843701300</v>
      </c>
      <c r="F3207">
        <f t="shared" si="50"/>
        <v>1.1236999999999999</v>
      </c>
    </row>
    <row r="3208" spans="1:6" hidden="1" x14ac:dyDescent="0.3">
      <c r="A3208" t="s">
        <v>5</v>
      </c>
      <c r="B3208" t="s">
        <v>17</v>
      </c>
      <c r="C3208">
        <v>200</v>
      </c>
      <c r="D3208">
        <v>502043858556200</v>
      </c>
      <c r="E3208">
        <v>502043859635000</v>
      </c>
      <c r="F3208">
        <f t="shared" si="50"/>
        <v>1.0788</v>
      </c>
    </row>
    <row r="3209" spans="1:6" hidden="1" x14ac:dyDescent="0.3">
      <c r="A3209" t="s">
        <v>5</v>
      </c>
      <c r="B3209" t="s">
        <v>18</v>
      </c>
      <c r="C3209">
        <v>200</v>
      </c>
      <c r="D3209">
        <v>502043874560900</v>
      </c>
      <c r="E3209">
        <v>502043875668000</v>
      </c>
      <c r="F3209">
        <f t="shared" si="50"/>
        <v>1.1071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502043890556900</v>
      </c>
      <c r="E3210">
        <v>502043891606000</v>
      </c>
      <c r="F3210">
        <f t="shared" si="50"/>
        <v>1.0490999999999999</v>
      </c>
    </row>
    <row r="3211" spans="1:6" hidden="1" x14ac:dyDescent="0.3">
      <c r="A3211" t="s">
        <v>5</v>
      </c>
      <c r="B3211" t="s">
        <v>20</v>
      </c>
      <c r="C3211">
        <v>200</v>
      </c>
      <c r="D3211">
        <v>502043906452100</v>
      </c>
      <c r="E3211">
        <v>502043907676100</v>
      </c>
      <c r="F3211">
        <f t="shared" si="50"/>
        <v>1.224</v>
      </c>
    </row>
    <row r="3212" spans="1:6" hidden="1" x14ac:dyDescent="0.3">
      <c r="A3212" t="s">
        <v>5</v>
      </c>
      <c r="B3212" t="s">
        <v>21</v>
      </c>
      <c r="C3212">
        <v>200</v>
      </c>
      <c r="D3212">
        <v>502043921421800</v>
      </c>
      <c r="E3212">
        <v>502043922742200</v>
      </c>
      <c r="F3212">
        <f t="shared" si="50"/>
        <v>1.3204</v>
      </c>
    </row>
    <row r="3213" spans="1:6" x14ac:dyDescent="0.3">
      <c r="A3213" t="s">
        <v>5</v>
      </c>
      <c r="B3213" t="s">
        <v>29</v>
      </c>
      <c r="C3213">
        <v>302</v>
      </c>
      <c r="D3213">
        <v>502043936061600</v>
      </c>
      <c r="E3213">
        <v>502043939141000</v>
      </c>
      <c r="F3213">
        <f t="shared" si="50"/>
        <v>3.0794000000000001</v>
      </c>
    </row>
    <row r="3214" spans="1:6" x14ac:dyDescent="0.3">
      <c r="A3214" t="s">
        <v>5</v>
      </c>
      <c r="B3214" t="s">
        <v>7</v>
      </c>
      <c r="C3214">
        <v>200</v>
      </c>
      <c r="D3214">
        <v>502043952154700</v>
      </c>
      <c r="E3214">
        <v>502043952429800</v>
      </c>
      <c r="F3214">
        <f t="shared" si="50"/>
        <v>0.27510000000000001</v>
      </c>
    </row>
    <row r="3215" spans="1:6" hidden="1" x14ac:dyDescent="0.3">
      <c r="A3215" t="s">
        <v>5</v>
      </c>
      <c r="B3215" t="s">
        <v>8</v>
      </c>
      <c r="C3215">
        <v>200</v>
      </c>
      <c r="D3215">
        <v>502044077836900</v>
      </c>
      <c r="E3215">
        <v>502044078921300</v>
      </c>
      <c r="F3215">
        <f t="shared" si="50"/>
        <v>1.0844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502044094029300</v>
      </c>
      <c r="E3216">
        <v>502044095165700</v>
      </c>
      <c r="F3216">
        <f t="shared" si="50"/>
        <v>1.1364000000000001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502044110027300</v>
      </c>
      <c r="E3217">
        <v>502044111105100</v>
      </c>
      <c r="F3217">
        <f t="shared" si="50"/>
        <v>1.0778000000000001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502044125933700</v>
      </c>
      <c r="E3218">
        <v>502044127111700</v>
      </c>
      <c r="F3218">
        <f t="shared" si="50"/>
        <v>1.1779999999999999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502044141269100</v>
      </c>
      <c r="E3219">
        <v>502044142295900</v>
      </c>
      <c r="F3219">
        <f t="shared" si="50"/>
        <v>1.0267999999999999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502044155809400</v>
      </c>
      <c r="E3220">
        <v>502044156904500</v>
      </c>
      <c r="F3220">
        <f t="shared" si="50"/>
        <v>1.0951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502044170867300</v>
      </c>
      <c r="E3221">
        <v>502044171908400</v>
      </c>
      <c r="F3221">
        <f t="shared" si="50"/>
        <v>1.0410999999999999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502044185748000</v>
      </c>
      <c r="E3222">
        <v>502044186819200</v>
      </c>
      <c r="F3222">
        <f t="shared" si="50"/>
        <v>1.0711999999999999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502044201630700</v>
      </c>
      <c r="E3223">
        <v>502044202745600</v>
      </c>
      <c r="F3223">
        <f t="shared" si="50"/>
        <v>1.1149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502044217884300</v>
      </c>
      <c r="E3224">
        <v>502044218977500</v>
      </c>
      <c r="F3224">
        <f t="shared" si="50"/>
        <v>1.0931999999999999</v>
      </c>
    </row>
    <row r="3225" spans="1:6" hidden="1" x14ac:dyDescent="0.3">
      <c r="A3225" t="s">
        <v>5</v>
      </c>
      <c r="B3225" t="s">
        <v>18</v>
      </c>
      <c r="C3225">
        <v>200</v>
      </c>
      <c r="D3225">
        <v>502044232927300</v>
      </c>
      <c r="E3225">
        <v>502044234258200</v>
      </c>
      <c r="F3225">
        <f t="shared" si="50"/>
        <v>1.3309</v>
      </c>
    </row>
    <row r="3226" spans="1:6" hidden="1" x14ac:dyDescent="0.3">
      <c r="A3226" t="s">
        <v>5</v>
      </c>
      <c r="B3226" t="s">
        <v>19</v>
      </c>
      <c r="C3226">
        <v>200</v>
      </c>
      <c r="D3226">
        <v>502044247551800</v>
      </c>
      <c r="E3226">
        <v>502044248670600</v>
      </c>
      <c r="F3226">
        <f t="shared" si="50"/>
        <v>1.1188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502044263540200</v>
      </c>
      <c r="E3227">
        <v>502044264917600</v>
      </c>
      <c r="F3227">
        <f t="shared" si="50"/>
        <v>1.3774</v>
      </c>
    </row>
    <row r="3228" spans="1:6" hidden="1" x14ac:dyDescent="0.3">
      <c r="A3228" t="s">
        <v>5</v>
      </c>
      <c r="B3228" t="s">
        <v>21</v>
      </c>
      <c r="C3228">
        <v>200</v>
      </c>
      <c r="D3228">
        <v>502044279955500</v>
      </c>
      <c r="E3228">
        <v>502044281298700</v>
      </c>
      <c r="F3228">
        <f t="shared" si="50"/>
        <v>1.3431999999999999</v>
      </c>
    </row>
    <row r="3229" spans="1:6" x14ac:dyDescent="0.3">
      <c r="A3229" t="s">
        <v>5</v>
      </c>
      <c r="B3229" t="s">
        <v>24</v>
      </c>
      <c r="C3229">
        <v>200</v>
      </c>
      <c r="D3229">
        <v>502044294369100</v>
      </c>
      <c r="E3229">
        <v>502044294692600</v>
      </c>
      <c r="F3229">
        <f t="shared" si="50"/>
        <v>0.32350000000000001</v>
      </c>
    </row>
    <row r="3230" spans="1:6" hidden="1" x14ac:dyDescent="0.3">
      <c r="A3230" t="s">
        <v>5</v>
      </c>
      <c r="B3230" t="s">
        <v>8</v>
      </c>
      <c r="C3230">
        <v>200</v>
      </c>
      <c r="D3230">
        <v>502044371244000</v>
      </c>
      <c r="E3230">
        <v>502044372396500</v>
      </c>
      <c r="F3230">
        <f t="shared" si="50"/>
        <v>1.1525000000000001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502044387254600</v>
      </c>
      <c r="E3231">
        <v>502044388350100</v>
      </c>
      <c r="F3231">
        <f t="shared" si="50"/>
        <v>1.0954999999999999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502044403382200</v>
      </c>
      <c r="E3232">
        <v>502044404511900</v>
      </c>
      <c r="F3232">
        <f t="shared" si="50"/>
        <v>1.1296999999999999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502044419227100</v>
      </c>
      <c r="E3233">
        <v>502044420511500</v>
      </c>
      <c r="F3233">
        <f t="shared" si="50"/>
        <v>1.2844</v>
      </c>
    </row>
    <row r="3234" spans="1:6" hidden="1" x14ac:dyDescent="0.3">
      <c r="A3234" t="s">
        <v>5</v>
      </c>
      <c r="B3234" t="s">
        <v>9</v>
      </c>
      <c r="C3234">
        <v>200</v>
      </c>
      <c r="D3234">
        <v>502044435095800</v>
      </c>
      <c r="E3234">
        <v>502044436219600</v>
      </c>
      <c r="F3234">
        <f t="shared" si="50"/>
        <v>1.1237999999999999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502044451044600</v>
      </c>
      <c r="E3235">
        <v>502044452120400</v>
      </c>
      <c r="F3235">
        <f t="shared" si="50"/>
        <v>1.0758000000000001</v>
      </c>
    </row>
    <row r="3236" spans="1:6" hidden="1" x14ac:dyDescent="0.3">
      <c r="A3236" t="s">
        <v>5</v>
      </c>
      <c r="B3236" t="s">
        <v>11</v>
      </c>
      <c r="C3236">
        <v>200</v>
      </c>
      <c r="D3236">
        <v>502044466976000</v>
      </c>
      <c r="E3236">
        <v>502044468081300</v>
      </c>
      <c r="F3236">
        <f t="shared" si="50"/>
        <v>1.1052999999999999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502044482018300</v>
      </c>
      <c r="E3237">
        <v>502044483458700</v>
      </c>
      <c r="F3237">
        <f t="shared" si="50"/>
        <v>1.4403999999999999</v>
      </c>
    </row>
    <row r="3238" spans="1:6" hidden="1" x14ac:dyDescent="0.3">
      <c r="A3238" t="s">
        <v>5</v>
      </c>
      <c r="B3238" t="s">
        <v>13</v>
      </c>
      <c r="C3238">
        <v>200</v>
      </c>
      <c r="D3238">
        <v>502044496936700</v>
      </c>
      <c r="E3238">
        <v>502044498108900</v>
      </c>
      <c r="F3238">
        <f t="shared" si="50"/>
        <v>1.1721999999999999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502044512941500</v>
      </c>
      <c r="E3239">
        <v>502044514009100</v>
      </c>
      <c r="F3239">
        <f t="shared" si="50"/>
        <v>1.0676000000000001</v>
      </c>
    </row>
    <row r="3240" spans="1:6" hidden="1" x14ac:dyDescent="0.3">
      <c r="A3240" t="s">
        <v>5</v>
      </c>
      <c r="B3240" t="s">
        <v>18</v>
      </c>
      <c r="C3240">
        <v>200</v>
      </c>
      <c r="D3240">
        <v>502044528811800</v>
      </c>
      <c r="E3240">
        <v>502044529883000</v>
      </c>
      <c r="F3240">
        <f t="shared" si="50"/>
        <v>1.0711999999999999</v>
      </c>
    </row>
    <row r="3241" spans="1:6" hidden="1" x14ac:dyDescent="0.3">
      <c r="A3241" t="s">
        <v>5</v>
      </c>
      <c r="B3241" t="s">
        <v>19</v>
      </c>
      <c r="C3241">
        <v>200</v>
      </c>
      <c r="D3241">
        <v>502044544896400</v>
      </c>
      <c r="E3241">
        <v>502044545979200</v>
      </c>
      <c r="F3241">
        <f t="shared" si="50"/>
        <v>1.0828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502044560836800</v>
      </c>
      <c r="E3242">
        <v>502044562206700</v>
      </c>
      <c r="F3242">
        <f t="shared" si="50"/>
        <v>1.3698999999999999</v>
      </c>
    </row>
    <row r="3243" spans="1:6" hidden="1" x14ac:dyDescent="0.3">
      <c r="A3243" t="s">
        <v>5</v>
      </c>
      <c r="B3243" t="s">
        <v>21</v>
      </c>
      <c r="C3243">
        <v>200</v>
      </c>
      <c r="D3243">
        <v>502044575863400</v>
      </c>
      <c r="E3243">
        <v>502044577228400</v>
      </c>
      <c r="F3243">
        <f t="shared" si="50"/>
        <v>1.365</v>
      </c>
    </row>
    <row r="3244" spans="1:6" x14ac:dyDescent="0.3">
      <c r="A3244" t="s">
        <v>25</v>
      </c>
      <c r="B3244" t="s">
        <v>24</v>
      </c>
      <c r="C3244">
        <v>302</v>
      </c>
      <c r="D3244">
        <v>502044590479800</v>
      </c>
      <c r="E3244">
        <v>502044595201600</v>
      </c>
      <c r="F3244">
        <f t="shared" si="50"/>
        <v>4.7218</v>
      </c>
    </row>
    <row r="3245" spans="1:6" x14ac:dyDescent="0.3">
      <c r="A3245" t="s">
        <v>5</v>
      </c>
      <c r="B3245" t="s">
        <v>6</v>
      </c>
      <c r="C3245">
        <v>302</v>
      </c>
      <c r="D3245">
        <v>502044621264500</v>
      </c>
      <c r="E3245">
        <v>502044621491700</v>
      </c>
      <c r="F3245">
        <f t="shared" si="50"/>
        <v>0.22720000000000001</v>
      </c>
    </row>
    <row r="3246" spans="1:6" x14ac:dyDescent="0.3">
      <c r="A3246" t="s">
        <v>5</v>
      </c>
      <c r="B3246" t="s">
        <v>7</v>
      </c>
      <c r="C3246">
        <v>200</v>
      </c>
      <c r="D3246">
        <v>502044636167500</v>
      </c>
      <c r="E3246">
        <v>502044636393900</v>
      </c>
      <c r="F3246">
        <f t="shared" si="50"/>
        <v>0.22639999999999999</v>
      </c>
    </row>
    <row r="3247" spans="1:6" hidden="1" x14ac:dyDescent="0.3">
      <c r="A3247" t="s">
        <v>5</v>
      </c>
      <c r="B3247" t="s">
        <v>8</v>
      </c>
      <c r="C3247">
        <v>200</v>
      </c>
      <c r="D3247">
        <v>502044716048200</v>
      </c>
      <c r="E3247">
        <v>502044717065800</v>
      </c>
      <c r="F3247">
        <f t="shared" si="50"/>
        <v>1.0176000000000001</v>
      </c>
    </row>
    <row r="3248" spans="1:6" hidden="1" x14ac:dyDescent="0.3">
      <c r="A3248" t="s">
        <v>5</v>
      </c>
      <c r="B3248" t="s">
        <v>9</v>
      </c>
      <c r="C3248">
        <v>200</v>
      </c>
      <c r="D3248">
        <v>502044732491300</v>
      </c>
      <c r="E3248">
        <v>502044733658100</v>
      </c>
      <c r="F3248">
        <f t="shared" si="50"/>
        <v>1.1668000000000001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502044747161400</v>
      </c>
      <c r="E3249">
        <v>502044748290000</v>
      </c>
      <c r="F3249">
        <f t="shared" si="50"/>
        <v>1.1286</v>
      </c>
    </row>
    <row r="3250" spans="1:6" hidden="1" x14ac:dyDescent="0.3">
      <c r="A3250" t="s">
        <v>5</v>
      </c>
      <c r="B3250" t="s">
        <v>10</v>
      </c>
      <c r="C3250">
        <v>200</v>
      </c>
      <c r="D3250">
        <v>502044763295000</v>
      </c>
      <c r="E3250">
        <v>502044764369700</v>
      </c>
      <c r="F3250">
        <f t="shared" si="50"/>
        <v>1.0747</v>
      </c>
    </row>
    <row r="3251" spans="1:6" hidden="1" x14ac:dyDescent="0.3">
      <c r="A3251" t="s">
        <v>5</v>
      </c>
      <c r="B3251" t="s">
        <v>11</v>
      </c>
      <c r="C3251">
        <v>200</v>
      </c>
      <c r="D3251">
        <v>502044778160000</v>
      </c>
      <c r="E3251">
        <v>502044779253200</v>
      </c>
      <c r="F3251">
        <f t="shared" si="50"/>
        <v>1.0931999999999999</v>
      </c>
    </row>
    <row r="3252" spans="1:6" hidden="1" x14ac:dyDescent="0.3">
      <c r="A3252" t="s">
        <v>5</v>
      </c>
      <c r="B3252" t="s">
        <v>12</v>
      </c>
      <c r="C3252">
        <v>200</v>
      </c>
      <c r="D3252">
        <v>502044794374700</v>
      </c>
      <c r="E3252">
        <v>502044795497900</v>
      </c>
      <c r="F3252">
        <f t="shared" si="50"/>
        <v>1.1232</v>
      </c>
    </row>
    <row r="3253" spans="1:6" hidden="1" x14ac:dyDescent="0.3">
      <c r="A3253" t="s">
        <v>5</v>
      </c>
      <c r="B3253" t="s">
        <v>13</v>
      </c>
      <c r="C3253">
        <v>200</v>
      </c>
      <c r="D3253">
        <v>502044809371700</v>
      </c>
      <c r="E3253">
        <v>502044810474400</v>
      </c>
      <c r="F3253">
        <f t="shared" si="50"/>
        <v>1.1027</v>
      </c>
    </row>
    <row r="3254" spans="1:6" hidden="1" x14ac:dyDescent="0.3">
      <c r="A3254" t="s">
        <v>5</v>
      </c>
      <c r="B3254" t="s">
        <v>14</v>
      </c>
      <c r="C3254">
        <v>200</v>
      </c>
      <c r="D3254">
        <v>502044824245400</v>
      </c>
      <c r="E3254">
        <v>502044825342100</v>
      </c>
      <c r="F3254">
        <f t="shared" si="50"/>
        <v>1.0967</v>
      </c>
    </row>
    <row r="3255" spans="1:6" hidden="1" x14ac:dyDescent="0.3">
      <c r="A3255" t="s">
        <v>5</v>
      </c>
      <c r="B3255" t="s">
        <v>16</v>
      </c>
      <c r="C3255">
        <v>200</v>
      </c>
      <c r="D3255">
        <v>502044839182400</v>
      </c>
      <c r="E3255">
        <v>502044840424200</v>
      </c>
      <c r="F3255">
        <f t="shared" si="50"/>
        <v>1.2418</v>
      </c>
    </row>
    <row r="3256" spans="1:6" hidden="1" x14ac:dyDescent="0.3">
      <c r="A3256" t="s">
        <v>5</v>
      </c>
      <c r="B3256" t="s">
        <v>17</v>
      </c>
      <c r="C3256">
        <v>200</v>
      </c>
      <c r="D3256">
        <v>502044854162100</v>
      </c>
      <c r="E3256">
        <v>502044855212700</v>
      </c>
      <c r="F3256">
        <f t="shared" si="50"/>
        <v>1.0506</v>
      </c>
    </row>
    <row r="3257" spans="1:6" hidden="1" x14ac:dyDescent="0.3">
      <c r="A3257" t="s">
        <v>5</v>
      </c>
      <c r="B3257" t="s">
        <v>18</v>
      </c>
      <c r="C3257">
        <v>200</v>
      </c>
      <c r="D3257">
        <v>502044868974600</v>
      </c>
      <c r="E3257">
        <v>502044870110800</v>
      </c>
      <c r="F3257">
        <f t="shared" si="50"/>
        <v>1.1362000000000001</v>
      </c>
    </row>
    <row r="3258" spans="1:6" hidden="1" x14ac:dyDescent="0.3">
      <c r="A3258" t="s">
        <v>5</v>
      </c>
      <c r="B3258" t="s">
        <v>19</v>
      </c>
      <c r="C3258">
        <v>200</v>
      </c>
      <c r="D3258">
        <v>502044885185900</v>
      </c>
      <c r="E3258">
        <v>502044886526900</v>
      </c>
      <c r="F3258">
        <f t="shared" si="50"/>
        <v>1.341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502044901317800</v>
      </c>
      <c r="E3259">
        <v>502044902642700</v>
      </c>
      <c r="F3259">
        <f t="shared" si="50"/>
        <v>1.3249</v>
      </c>
    </row>
    <row r="3260" spans="1:6" hidden="1" x14ac:dyDescent="0.3">
      <c r="A3260" t="s">
        <v>5</v>
      </c>
      <c r="B3260" t="s">
        <v>21</v>
      </c>
      <c r="C3260">
        <v>200</v>
      </c>
      <c r="D3260">
        <v>502044916690000</v>
      </c>
      <c r="E3260">
        <v>502044917919200</v>
      </c>
      <c r="F3260">
        <f t="shared" si="50"/>
        <v>1.2292000000000001</v>
      </c>
    </row>
    <row r="3261" spans="1:6" x14ac:dyDescent="0.3">
      <c r="A3261" t="s">
        <v>5</v>
      </c>
      <c r="B3261" t="s">
        <v>44</v>
      </c>
      <c r="C3261">
        <v>200</v>
      </c>
      <c r="D3261">
        <v>502044932737000</v>
      </c>
      <c r="E3261">
        <v>502044941332400</v>
      </c>
      <c r="F3261">
        <f t="shared" si="50"/>
        <v>8.5953999999999997</v>
      </c>
    </row>
    <row r="3262" spans="1:6" hidden="1" x14ac:dyDescent="0.3">
      <c r="A3262" t="s">
        <v>5</v>
      </c>
      <c r="B3262" t="s">
        <v>8</v>
      </c>
      <c r="C3262">
        <v>200</v>
      </c>
      <c r="D3262">
        <v>502045058727600</v>
      </c>
      <c r="E3262">
        <v>502045059837100</v>
      </c>
      <c r="F3262">
        <f t="shared" si="50"/>
        <v>1.1094999999999999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502045073941800</v>
      </c>
      <c r="E3263">
        <v>502045075054800</v>
      </c>
      <c r="F3263">
        <f t="shared" si="50"/>
        <v>1.113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502045088911300</v>
      </c>
      <c r="E3264">
        <v>502045090035700</v>
      </c>
      <c r="F3264">
        <f t="shared" si="50"/>
        <v>1.1244000000000001</v>
      </c>
    </row>
    <row r="3265" spans="1:6" hidden="1" x14ac:dyDescent="0.3">
      <c r="A3265" t="s">
        <v>5</v>
      </c>
      <c r="B3265" t="s">
        <v>11</v>
      </c>
      <c r="C3265">
        <v>200</v>
      </c>
      <c r="D3265">
        <v>502045104407900</v>
      </c>
      <c r="E3265">
        <v>502045105509300</v>
      </c>
      <c r="F3265">
        <f t="shared" si="50"/>
        <v>1.1013999999999999</v>
      </c>
    </row>
    <row r="3266" spans="1:6" hidden="1" x14ac:dyDescent="0.3">
      <c r="A3266" t="s">
        <v>5</v>
      </c>
      <c r="B3266" t="s">
        <v>12</v>
      </c>
      <c r="C3266">
        <v>200</v>
      </c>
      <c r="D3266">
        <v>502045120405100</v>
      </c>
      <c r="E3266">
        <v>502045121479200</v>
      </c>
      <c r="F3266">
        <f t="shared" ref="F3266:F3329" si="51">(E3266-D3266)/1000000</f>
        <v>1.0741000000000001</v>
      </c>
    </row>
    <row r="3267" spans="1:6" hidden="1" x14ac:dyDescent="0.3">
      <c r="A3267" t="s">
        <v>5</v>
      </c>
      <c r="B3267" t="s">
        <v>13</v>
      </c>
      <c r="C3267">
        <v>200</v>
      </c>
      <c r="D3267">
        <v>502045136208300</v>
      </c>
      <c r="E3267">
        <v>502045137319000</v>
      </c>
      <c r="F3267">
        <f t="shared" si="51"/>
        <v>1.1107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502045152408600</v>
      </c>
      <c r="E3268">
        <v>502045153530800</v>
      </c>
      <c r="F3268">
        <f t="shared" si="51"/>
        <v>1.1222000000000001</v>
      </c>
    </row>
    <row r="3269" spans="1:6" hidden="1" x14ac:dyDescent="0.3">
      <c r="A3269" t="s">
        <v>5</v>
      </c>
      <c r="B3269" t="s">
        <v>14</v>
      </c>
      <c r="C3269">
        <v>200</v>
      </c>
      <c r="D3269">
        <v>502045168232100</v>
      </c>
      <c r="E3269">
        <v>502045169448500</v>
      </c>
      <c r="F3269">
        <f t="shared" si="51"/>
        <v>1.2163999999999999</v>
      </c>
    </row>
    <row r="3270" spans="1:6" hidden="1" x14ac:dyDescent="0.3">
      <c r="A3270" t="s">
        <v>5</v>
      </c>
      <c r="B3270" t="s">
        <v>15</v>
      </c>
      <c r="C3270">
        <v>200</v>
      </c>
      <c r="D3270">
        <v>502045184166100</v>
      </c>
      <c r="E3270">
        <v>502045185290500</v>
      </c>
      <c r="F3270">
        <f t="shared" si="51"/>
        <v>1.1244000000000001</v>
      </c>
    </row>
    <row r="3271" spans="1:6" hidden="1" x14ac:dyDescent="0.3">
      <c r="A3271" t="s">
        <v>5</v>
      </c>
      <c r="B3271" t="s">
        <v>16</v>
      </c>
      <c r="C3271">
        <v>200</v>
      </c>
      <c r="D3271">
        <v>502045200256500</v>
      </c>
      <c r="E3271">
        <v>502045201443500</v>
      </c>
      <c r="F3271">
        <f t="shared" si="51"/>
        <v>1.1870000000000001</v>
      </c>
    </row>
    <row r="3272" spans="1:6" hidden="1" x14ac:dyDescent="0.3">
      <c r="A3272" t="s">
        <v>5</v>
      </c>
      <c r="B3272" t="s">
        <v>17</v>
      </c>
      <c r="C3272">
        <v>200</v>
      </c>
      <c r="D3272">
        <v>502045215197400</v>
      </c>
      <c r="E3272">
        <v>502045216568900</v>
      </c>
      <c r="F3272">
        <f t="shared" si="51"/>
        <v>1.3714999999999999</v>
      </c>
    </row>
    <row r="3273" spans="1:6" hidden="1" x14ac:dyDescent="0.3">
      <c r="A3273" t="s">
        <v>5</v>
      </c>
      <c r="B3273" t="s">
        <v>18</v>
      </c>
      <c r="C3273">
        <v>200</v>
      </c>
      <c r="D3273">
        <v>502045230070000</v>
      </c>
      <c r="E3273">
        <v>502045231076100</v>
      </c>
      <c r="F3273">
        <f t="shared" si="51"/>
        <v>1.0061</v>
      </c>
    </row>
    <row r="3274" spans="1:6" hidden="1" x14ac:dyDescent="0.3">
      <c r="A3274" t="s">
        <v>5</v>
      </c>
      <c r="B3274" t="s">
        <v>20</v>
      </c>
      <c r="C3274">
        <v>200</v>
      </c>
      <c r="D3274">
        <v>502045246071900</v>
      </c>
      <c r="E3274">
        <v>502045247358500</v>
      </c>
      <c r="F3274">
        <f t="shared" si="51"/>
        <v>1.2866</v>
      </c>
    </row>
    <row r="3275" spans="1:6" hidden="1" x14ac:dyDescent="0.3">
      <c r="A3275" t="s">
        <v>5</v>
      </c>
      <c r="B3275" t="s">
        <v>21</v>
      </c>
      <c r="C3275">
        <v>200</v>
      </c>
      <c r="D3275">
        <v>502045261924100</v>
      </c>
      <c r="E3275">
        <v>502045263290900</v>
      </c>
      <c r="F3275">
        <f t="shared" si="51"/>
        <v>1.3668</v>
      </c>
    </row>
    <row r="3276" spans="1:6" x14ac:dyDescent="0.3">
      <c r="A3276" t="s">
        <v>5</v>
      </c>
      <c r="B3276" t="s">
        <v>6</v>
      </c>
      <c r="C3276">
        <v>302</v>
      </c>
      <c r="D3276">
        <v>502047171068900</v>
      </c>
      <c r="E3276">
        <v>502047171479500</v>
      </c>
      <c r="F3276">
        <f t="shared" si="51"/>
        <v>0.41060000000000002</v>
      </c>
    </row>
    <row r="3277" spans="1:6" x14ac:dyDescent="0.3">
      <c r="A3277" t="s">
        <v>5</v>
      </c>
      <c r="B3277" t="s">
        <v>7</v>
      </c>
      <c r="C3277">
        <v>200</v>
      </c>
      <c r="D3277">
        <v>502047189860500</v>
      </c>
      <c r="E3277">
        <v>502047190126400</v>
      </c>
      <c r="F3277">
        <f t="shared" si="51"/>
        <v>0.26590000000000003</v>
      </c>
    </row>
    <row r="3278" spans="1:6" hidden="1" x14ac:dyDescent="0.3">
      <c r="A3278" t="s">
        <v>5</v>
      </c>
      <c r="B3278" t="s">
        <v>8</v>
      </c>
      <c r="C3278">
        <v>200</v>
      </c>
      <c r="D3278">
        <v>502047328135600</v>
      </c>
      <c r="E3278">
        <v>502047329344200</v>
      </c>
      <c r="F3278">
        <f t="shared" si="51"/>
        <v>1.2085999999999999</v>
      </c>
    </row>
    <row r="3279" spans="1:6" hidden="1" x14ac:dyDescent="0.3">
      <c r="A3279" t="s">
        <v>5</v>
      </c>
      <c r="B3279" t="s">
        <v>9</v>
      </c>
      <c r="C3279">
        <v>200</v>
      </c>
      <c r="D3279">
        <v>502047343296200</v>
      </c>
      <c r="E3279">
        <v>502047344432700</v>
      </c>
      <c r="F3279">
        <f t="shared" si="51"/>
        <v>1.1365000000000001</v>
      </c>
    </row>
    <row r="3280" spans="1:6" hidden="1" x14ac:dyDescent="0.3">
      <c r="A3280" t="s">
        <v>5</v>
      </c>
      <c r="B3280" t="s">
        <v>10</v>
      </c>
      <c r="C3280">
        <v>200</v>
      </c>
      <c r="D3280">
        <v>502047359095700</v>
      </c>
      <c r="E3280">
        <v>502047360187800</v>
      </c>
      <c r="F3280">
        <f t="shared" si="51"/>
        <v>1.0921000000000001</v>
      </c>
    </row>
    <row r="3281" spans="1:6" hidden="1" x14ac:dyDescent="0.3">
      <c r="A3281" t="s">
        <v>5</v>
      </c>
      <c r="B3281" t="s">
        <v>11</v>
      </c>
      <c r="C3281">
        <v>200</v>
      </c>
      <c r="D3281">
        <v>502047375240500</v>
      </c>
      <c r="E3281">
        <v>502047376363800</v>
      </c>
      <c r="F3281">
        <f t="shared" si="51"/>
        <v>1.1233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502047391075600</v>
      </c>
      <c r="E3282">
        <v>502047392242800</v>
      </c>
      <c r="F3282">
        <f t="shared" si="51"/>
        <v>1.1672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502047407093700</v>
      </c>
      <c r="E3283">
        <v>502047408223000</v>
      </c>
      <c r="F3283">
        <f t="shared" si="51"/>
        <v>1.1293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502047423112600</v>
      </c>
      <c r="E3284">
        <v>502047424249600</v>
      </c>
      <c r="F3284">
        <f t="shared" si="51"/>
        <v>1.137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502047439027500</v>
      </c>
      <c r="E3285">
        <v>502047440158900</v>
      </c>
      <c r="F3285">
        <f t="shared" si="51"/>
        <v>1.1314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502047453972400</v>
      </c>
      <c r="E3286">
        <v>502047455169600</v>
      </c>
      <c r="F3286">
        <f t="shared" si="51"/>
        <v>1.1972</v>
      </c>
    </row>
    <row r="3287" spans="1:6" hidden="1" x14ac:dyDescent="0.3">
      <c r="A3287" t="s">
        <v>5</v>
      </c>
      <c r="B3287" t="s">
        <v>17</v>
      </c>
      <c r="C3287">
        <v>200</v>
      </c>
      <c r="D3287">
        <v>502047469254400</v>
      </c>
      <c r="E3287">
        <v>502047470544400</v>
      </c>
      <c r="F3287">
        <f t="shared" si="51"/>
        <v>1.29</v>
      </c>
    </row>
    <row r="3288" spans="1:6" hidden="1" x14ac:dyDescent="0.3">
      <c r="A3288" t="s">
        <v>5</v>
      </c>
      <c r="B3288" t="s">
        <v>18</v>
      </c>
      <c r="C3288">
        <v>200</v>
      </c>
      <c r="D3288">
        <v>502047483916600</v>
      </c>
      <c r="E3288">
        <v>502047484921300</v>
      </c>
      <c r="F3288">
        <f t="shared" si="51"/>
        <v>1.0046999999999999</v>
      </c>
    </row>
    <row r="3289" spans="1:6" hidden="1" x14ac:dyDescent="0.3">
      <c r="A3289" t="s">
        <v>5</v>
      </c>
      <c r="B3289" t="s">
        <v>19</v>
      </c>
      <c r="C3289">
        <v>200</v>
      </c>
      <c r="D3289">
        <v>502047499759600</v>
      </c>
      <c r="E3289">
        <v>502047500768000</v>
      </c>
      <c r="F3289">
        <f t="shared" si="51"/>
        <v>1.0084</v>
      </c>
    </row>
    <row r="3290" spans="1:6" hidden="1" x14ac:dyDescent="0.3">
      <c r="A3290" t="s">
        <v>5</v>
      </c>
      <c r="B3290" t="s">
        <v>20</v>
      </c>
      <c r="C3290">
        <v>200</v>
      </c>
      <c r="D3290">
        <v>502047514728200</v>
      </c>
      <c r="E3290">
        <v>502047516056200</v>
      </c>
      <c r="F3290">
        <f t="shared" si="51"/>
        <v>1.3280000000000001</v>
      </c>
    </row>
    <row r="3291" spans="1:6" hidden="1" x14ac:dyDescent="0.3">
      <c r="A3291" t="s">
        <v>5</v>
      </c>
      <c r="B3291" t="s">
        <v>21</v>
      </c>
      <c r="C3291">
        <v>200</v>
      </c>
      <c r="D3291">
        <v>502047530707500</v>
      </c>
      <c r="E3291">
        <v>502047532006500</v>
      </c>
      <c r="F3291">
        <f t="shared" si="51"/>
        <v>1.2989999999999999</v>
      </c>
    </row>
    <row r="3292" spans="1:6" x14ac:dyDescent="0.3">
      <c r="A3292" t="s">
        <v>5</v>
      </c>
      <c r="B3292" t="s">
        <v>24</v>
      </c>
      <c r="C3292">
        <v>200</v>
      </c>
      <c r="D3292">
        <v>502047545360600</v>
      </c>
      <c r="E3292">
        <v>502047545638000</v>
      </c>
      <c r="F3292">
        <f t="shared" si="51"/>
        <v>0.27739999999999998</v>
      </c>
    </row>
    <row r="3293" spans="1:6" hidden="1" x14ac:dyDescent="0.3">
      <c r="A3293" t="s">
        <v>5</v>
      </c>
      <c r="B3293" t="s">
        <v>8</v>
      </c>
      <c r="C3293">
        <v>200</v>
      </c>
      <c r="D3293">
        <v>502047653275600</v>
      </c>
      <c r="E3293">
        <v>502047654330500</v>
      </c>
      <c r="F3293">
        <f t="shared" si="51"/>
        <v>1.0548999999999999</v>
      </c>
    </row>
    <row r="3294" spans="1:6" hidden="1" x14ac:dyDescent="0.3">
      <c r="A3294" t="s">
        <v>5</v>
      </c>
      <c r="B3294" t="s">
        <v>9</v>
      </c>
      <c r="C3294">
        <v>200</v>
      </c>
      <c r="D3294">
        <v>502047684461700</v>
      </c>
      <c r="E3294">
        <v>502047685626000</v>
      </c>
      <c r="F3294">
        <f t="shared" si="51"/>
        <v>1.1642999999999999</v>
      </c>
    </row>
    <row r="3295" spans="1:6" hidden="1" x14ac:dyDescent="0.3">
      <c r="A3295" t="s">
        <v>5</v>
      </c>
      <c r="B3295" t="s">
        <v>10</v>
      </c>
      <c r="C3295">
        <v>200</v>
      </c>
      <c r="D3295">
        <v>502047700315400</v>
      </c>
      <c r="E3295">
        <v>502047701357200</v>
      </c>
      <c r="F3295">
        <f t="shared" si="51"/>
        <v>1.0418000000000001</v>
      </c>
    </row>
    <row r="3296" spans="1:6" hidden="1" x14ac:dyDescent="0.3">
      <c r="A3296" t="s">
        <v>5</v>
      </c>
      <c r="B3296" t="s">
        <v>11</v>
      </c>
      <c r="C3296">
        <v>200</v>
      </c>
      <c r="D3296">
        <v>502047716230000</v>
      </c>
      <c r="E3296">
        <v>502047717302500</v>
      </c>
      <c r="F3296">
        <f t="shared" si="51"/>
        <v>1.0725</v>
      </c>
    </row>
    <row r="3297" spans="1:6" hidden="1" x14ac:dyDescent="0.3">
      <c r="A3297" t="s">
        <v>5</v>
      </c>
      <c r="B3297" t="s">
        <v>12</v>
      </c>
      <c r="C3297">
        <v>200</v>
      </c>
      <c r="D3297">
        <v>502047732332600</v>
      </c>
      <c r="E3297">
        <v>502047733367200</v>
      </c>
      <c r="F3297">
        <f t="shared" si="51"/>
        <v>1.0346</v>
      </c>
    </row>
    <row r="3298" spans="1:6" hidden="1" x14ac:dyDescent="0.3">
      <c r="A3298" t="s">
        <v>5</v>
      </c>
      <c r="B3298" t="s">
        <v>13</v>
      </c>
      <c r="C3298">
        <v>200</v>
      </c>
      <c r="D3298">
        <v>502047748095400</v>
      </c>
      <c r="E3298">
        <v>502047749071700</v>
      </c>
      <c r="F3298">
        <f t="shared" si="51"/>
        <v>0.97629999999999995</v>
      </c>
    </row>
    <row r="3299" spans="1:6" hidden="1" x14ac:dyDescent="0.3">
      <c r="A3299" t="s">
        <v>5</v>
      </c>
      <c r="B3299" t="s">
        <v>14</v>
      </c>
      <c r="C3299">
        <v>200</v>
      </c>
      <c r="D3299">
        <v>502047764277000</v>
      </c>
      <c r="E3299">
        <v>502047765742600</v>
      </c>
      <c r="F3299">
        <f t="shared" si="51"/>
        <v>1.4656</v>
      </c>
    </row>
    <row r="3300" spans="1:6" hidden="1" x14ac:dyDescent="0.3">
      <c r="A3300" t="s">
        <v>5</v>
      </c>
      <c r="B3300" t="s">
        <v>15</v>
      </c>
      <c r="C3300">
        <v>200</v>
      </c>
      <c r="D3300">
        <v>502047780931300</v>
      </c>
      <c r="E3300">
        <v>502047782124600</v>
      </c>
      <c r="F3300">
        <f t="shared" si="51"/>
        <v>1.1933</v>
      </c>
    </row>
    <row r="3301" spans="1:6" hidden="1" x14ac:dyDescent="0.3">
      <c r="A3301" t="s">
        <v>5</v>
      </c>
      <c r="B3301" t="s">
        <v>16</v>
      </c>
      <c r="C3301">
        <v>200</v>
      </c>
      <c r="D3301">
        <v>502047795186500</v>
      </c>
      <c r="E3301">
        <v>502047796316000</v>
      </c>
      <c r="F3301">
        <f t="shared" si="51"/>
        <v>1.1294999999999999</v>
      </c>
    </row>
    <row r="3302" spans="1:6" hidden="1" x14ac:dyDescent="0.3">
      <c r="A3302" t="s">
        <v>5</v>
      </c>
      <c r="B3302" t="s">
        <v>17</v>
      </c>
      <c r="C3302">
        <v>200</v>
      </c>
      <c r="D3302">
        <v>502047810960300</v>
      </c>
      <c r="E3302">
        <v>502047812000700</v>
      </c>
      <c r="F3302">
        <f t="shared" si="51"/>
        <v>1.0404</v>
      </c>
    </row>
    <row r="3303" spans="1:6" hidden="1" x14ac:dyDescent="0.3">
      <c r="A3303" t="s">
        <v>5</v>
      </c>
      <c r="B3303" t="s">
        <v>18</v>
      </c>
      <c r="C3303">
        <v>200</v>
      </c>
      <c r="D3303">
        <v>502047826008600</v>
      </c>
      <c r="E3303">
        <v>502047827041500</v>
      </c>
      <c r="F3303">
        <f t="shared" si="51"/>
        <v>1.0328999999999999</v>
      </c>
    </row>
    <row r="3304" spans="1:6" hidden="1" x14ac:dyDescent="0.3">
      <c r="A3304" t="s">
        <v>5</v>
      </c>
      <c r="B3304" t="s">
        <v>19</v>
      </c>
      <c r="C3304">
        <v>200</v>
      </c>
      <c r="D3304">
        <v>502047840939100</v>
      </c>
      <c r="E3304">
        <v>502047841983300</v>
      </c>
      <c r="F3304">
        <f t="shared" si="51"/>
        <v>1.0442</v>
      </c>
    </row>
    <row r="3305" spans="1:6" hidden="1" x14ac:dyDescent="0.3">
      <c r="A3305" t="s">
        <v>5</v>
      </c>
      <c r="B3305" t="s">
        <v>20</v>
      </c>
      <c r="C3305">
        <v>200</v>
      </c>
      <c r="D3305">
        <v>502047855830200</v>
      </c>
      <c r="E3305">
        <v>502047857174800</v>
      </c>
      <c r="F3305">
        <f t="shared" si="51"/>
        <v>1.3446</v>
      </c>
    </row>
    <row r="3306" spans="1:6" hidden="1" x14ac:dyDescent="0.3">
      <c r="A3306" t="s">
        <v>5</v>
      </c>
      <c r="B3306" t="s">
        <v>21</v>
      </c>
      <c r="C3306">
        <v>200</v>
      </c>
      <c r="D3306">
        <v>502047871790000</v>
      </c>
      <c r="E3306">
        <v>502047873186300</v>
      </c>
      <c r="F3306">
        <f t="shared" si="51"/>
        <v>1.3963000000000001</v>
      </c>
    </row>
    <row r="3307" spans="1:6" x14ac:dyDescent="0.3">
      <c r="A3307" t="s">
        <v>25</v>
      </c>
      <c r="B3307" t="s">
        <v>24</v>
      </c>
      <c r="C3307">
        <v>302</v>
      </c>
      <c r="D3307">
        <v>502047886522700</v>
      </c>
      <c r="E3307">
        <v>502047890935000</v>
      </c>
      <c r="F3307">
        <f t="shared" si="51"/>
        <v>4.4123000000000001</v>
      </c>
    </row>
    <row r="3308" spans="1:6" x14ac:dyDescent="0.3">
      <c r="A3308" t="s">
        <v>5</v>
      </c>
      <c r="B3308" t="s">
        <v>6</v>
      </c>
      <c r="C3308">
        <v>302</v>
      </c>
      <c r="D3308">
        <v>502047916204600</v>
      </c>
      <c r="E3308">
        <v>502047916424100</v>
      </c>
      <c r="F3308">
        <f t="shared" si="51"/>
        <v>0.2195</v>
      </c>
    </row>
    <row r="3309" spans="1:6" x14ac:dyDescent="0.3">
      <c r="A3309" t="s">
        <v>5</v>
      </c>
      <c r="B3309" t="s">
        <v>7</v>
      </c>
      <c r="C3309">
        <v>200</v>
      </c>
      <c r="D3309">
        <v>502047932230800</v>
      </c>
      <c r="E3309">
        <v>502047932445400</v>
      </c>
      <c r="F3309">
        <f t="shared" si="51"/>
        <v>0.21460000000000001</v>
      </c>
    </row>
    <row r="3310" spans="1:6" hidden="1" x14ac:dyDescent="0.3">
      <c r="A3310" t="s">
        <v>5</v>
      </c>
      <c r="B3310" t="s">
        <v>8</v>
      </c>
      <c r="C3310">
        <v>200</v>
      </c>
      <c r="D3310">
        <v>502048087822300</v>
      </c>
      <c r="E3310">
        <v>502048089015700</v>
      </c>
      <c r="F3310">
        <f t="shared" si="51"/>
        <v>1.1934</v>
      </c>
    </row>
    <row r="3311" spans="1:6" hidden="1" x14ac:dyDescent="0.3">
      <c r="A3311" t="s">
        <v>5</v>
      </c>
      <c r="B3311" t="s">
        <v>9</v>
      </c>
      <c r="C3311">
        <v>200</v>
      </c>
      <c r="D3311">
        <v>502048103260000</v>
      </c>
      <c r="E3311">
        <v>502048104371300</v>
      </c>
      <c r="F3311">
        <f t="shared" si="51"/>
        <v>1.1113</v>
      </c>
    </row>
    <row r="3312" spans="1:6" hidden="1" x14ac:dyDescent="0.3">
      <c r="A3312" t="s">
        <v>5</v>
      </c>
      <c r="B3312" t="s">
        <v>10</v>
      </c>
      <c r="C3312">
        <v>200</v>
      </c>
      <c r="D3312">
        <v>502048118096100</v>
      </c>
      <c r="E3312">
        <v>502048119143000</v>
      </c>
      <c r="F3312">
        <f t="shared" si="51"/>
        <v>1.0468999999999999</v>
      </c>
    </row>
    <row r="3313" spans="1:6" hidden="1" x14ac:dyDescent="0.3">
      <c r="A3313" t="s">
        <v>5</v>
      </c>
      <c r="B3313" t="s">
        <v>11</v>
      </c>
      <c r="C3313">
        <v>200</v>
      </c>
      <c r="D3313">
        <v>502048134071400</v>
      </c>
      <c r="E3313">
        <v>502048135157200</v>
      </c>
      <c r="F3313">
        <f t="shared" si="51"/>
        <v>1.0858000000000001</v>
      </c>
    </row>
    <row r="3314" spans="1:6" hidden="1" x14ac:dyDescent="0.3">
      <c r="A3314" t="s">
        <v>5</v>
      </c>
      <c r="B3314" t="s">
        <v>12</v>
      </c>
      <c r="C3314">
        <v>200</v>
      </c>
      <c r="D3314">
        <v>502048150652900</v>
      </c>
      <c r="E3314">
        <v>502048152013500</v>
      </c>
      <c r="F3314">
        <f t="shared" si="51"/>
        <v>1.3606</v>
      </c>
    </row>
    <row r="3315" spans="1:6" hidden="1" x14ac:dyDescent="0.3">
      <c r="A3315" t="s">
        <v>5</v>
      </c>
      <c r="B3315" t="s">
        <v>13</v>
      </c>
      <c r="C3315">
        <v>200</v>
      </c>
      <c r="D3315">
        <v>502048166171600</v>
      </c>
      <c r="E3315">
        <v>502048167302700</v>
      </c>
      <c r="F3315">
        <f t="shared" si="51"/>
        <v>1.1311</v>
      </c>
    </row>
    <row r="3316" spans="1:6" hidden="1" x14ac:dyDescent="0.3">
      <c r="A3316" t="s">
        <v>5</v>
      </c>
      <c r="B3316" t="s">
        <v>14</v>
      </c>
      <c r="C3316">
        <v>200</v>
      </c>
      <c r="D3316">
        <v>502048182173300</v>
      </c>
      <c r="E3316">
        <v>502048183306700</v>
      </c>
      <c r="F3316">
        <f t="shared" si="51"/>
        <v>1.1334</v>
      </c>
    </row>
    <row r="3317" spans="1:6" hidden="1" x14ac:dyDescent="0.3">
      <c r="A3317" t="s">
        <v>5</v>
      </c>
      <c r="B3317" t="s">
        <v>15</v>
      </c>
      <c r="C3317">
        <v>200</v>
      </c>
      <c r="D3317">
        <v>502048197949400</v>
      </c>
      <c r="E3317">
        <v>502048199038000</v>
      </c>
      <c r="F3317">
        <f t="shared" si="51"/>
        <v>1.0886</v>
      </c>
    </row>
    <row r="3318" spans="1:6" hidden="1" x14ac:dyDescent="0.3">
      <c r="A3318" t="s">
        <v>5</v>
      </c>
      <c r="B3318" t="s">
        <v>16</v>
      </c>
      <c r="C3318">
        <v>200</v>
      </c>
      <c r="D3318">
        <v>502048212916000</v>
      </c>
      <c r="E3318">
        <v>502048214425000</v>
      </c>
      <c r="F3318">
        <f t="shared" si="51"/>
        <v>1.5089999999999999</v>
      </c>
    </row>
    <row r="3319" spans="1:6" hidden="1" x14ac:dyDescent="0.3">
      <c r="A3319" t="s">
        <v>5</v>
      </c>
      <c r="B3319" t="s">
        <v>17</v>
      </c>
      <c r="C3319">
        <v>200</v>
      </c>
      <c r="D3319">
        <v>502048229009300</v>
      </c>
      <c r="E3319">
        <v>502048230240400</v>
      </c>
      <c r="F3319">
        <f t="shared" si="51"/>
        <v>1.2311000000000001</v>
      </c>
    </row>
    <row r="3320" spans="1:6" hidden="1" x14ac:dyDescent="0.3">
      <c r="A3320" t="s">
        <v>5</v>
      </c>
      <c r="B3320" t="s">
        <v>18</v>
      </c>
      <c r="C3320">
        <v>200</v>
      </c>
      <c r="D3320">
        <v>502048243413100</v>
      </c>
      <c r="E3320">
        <v>502048244534200</v>
      </c>
      <c r="F3320">
        <f t="shared" si="51"/>
        <v>1.1211</v>
      </c>
    </row>
    <row r="3321" spans="1:6" hidden="1" x14ac:dyDescent="0.3">
      <c r="A3321" t="s">
        <v>5</v>
      </c>
      <c r="B3321" t="s">
        <v>19</v>
      </c>
      <c r="C3321">
        <v>200</v>
      </c>
      <c r="D3321">
        <v>502048259240500</v>
      </c>
      <c r="E3321">
        <v>502048260344300</v>
      </c>
      <c r="F3321">
        <f t="shared" si="51"/>
        <v>1.1037999999999999</v>
      </c>
    </row>
    <row r="3322" spans="1:6" hidden="1" x14ac:dyDescent="0.3">
      <c r="A3322" t="s">
        <v>5</v>
      </c>
      <c r="B3322" t="s">
        <v>20</v>
      </c>
      <c r="C3322">
        <v>200</v>
      </c>
      <c r="D3322">
        <v>502048275461900</v>
      </c>
      <c r="E3322">
        <v>502048276924600</v>
      </c>
      <c r="F3322">
        <f t="shared" si="51"/>
        <v>1.4626999999999999</v>
      </c>
    </row>
    <row r="3323" spans="1:6" hidden="1" x14ac:dyDescent="0.3">
      <c r="A3323" t="s">
        <v>5</v>
      </c>
      <c r="B3323" t="s">
        <v>21</v>
      </c>
      <c r="C3323">
        <v>200</v>
      </c>
      <c r="D3323">
        <v>502048290400100</v>
      </c>
      <c r="E3323">
        <v>502048291682600</v>
      </c>
      <c r="F3323">
        <f t="shared" si="51"/>
        <v>1.2825</v>
      </c>
    </row>
    <row r="3324" spans="1:6" x14ac:dyDescent="0.3">
      <c r="A3324" t="s">
        <v>5</v>
      </c>
      <c r="B3324" t="s">
        <v>34</v>
      </c>
      <c r="C3324">
        <v>200</v>
      </c>
      <c r="D3324">
        <v>502048304990700</v>
      </c>
      <c r="E3324">
        <v>502048310191200</v>
      </c>
      <c r="F3324">
        <f t="shared" si="51"/>
        <v>5.2004999999999999</v>
      </c>
    </row>
    <row r="3325" spans="1:6" hidden="1" x14ac:dyDescent="0.3">
      <c r="A3325" t="s">
        <v>5</v>
      </c>
      <c r="B3325" t="s">
        <v>8</v>
      </c>
      <c r="C3325">
        <v>200</v>
      </c>
      <c r="D3325">
        <v>502048588261500</v>
      </c>
      <c r="E3325">
        <v>502048589405400</v>
      </c>
      <c r="F3325">
        <f t="shared" si="51"/>
        <v>1.1438999999999999</v>
      </c>
    </row>
    <row r="3326" spans="1:6" hidden="1" x14ac:dyDescent="0.3">
      <c r="A3326" t="s">
        <v>5</v>
      </c>
      <c r="B3326" t="s">
        <v>9</v>
      </c>
      <c r="C3326">
        <v>200</v>
      </c>
      <c r="D3326">
        <v>502048604405200</v>
      </c>
      <c r="E3326">
        <v>502048605500500</v>
      </c>
      <c r="F3326">
        <f t="shared" si="51"/>
        <v>1.0952999999999999</v>
      </c>
    </row>
    <row r="3327" spans="1:6" hidden="1" x14ac:dyDescent="0.3">
      <c r="A3327" t="s">
        <v>5</v>
      </c>
      <c r="B3327" t="s">
        <v>10</v>
      </c>
      <c r="C3327">
        <v>200</v>
      </c>
      <c r="D3327">
        <v>502048620370500</v>
      </c>
      <c r="E3327">
        <v>502048621443700</v>
      </c>
      <c r="F3327">
        <f t="shared" si="51"/>
        <v>1.0731999999999999</v>
      </c>
    </row>
    <row r="3328" spans="1:6" hidden="1" x14ac:dyDescent="0.3">
      <c r="A3328" t="s">
        <v>5</v>
      </c>
      <c r="B3328" t="s">
        <v>11</v>
      </c>
      <c r="C3328">
        <v>200</v>
      </c>
      <c r="D3328">
        <v>502048635238700</v>
      </c>
      <c r="E3328">
        <v>502048636361700</v>
      </c>
      <c r="F3328">
        <f t="shared" si="51"/>
        <v>1.123</v>
      </c>
    </row>
    <row r="3329" spans="1:6" hidden="1" x14ac:dyDescent="0.3">
      <c r="A3329" t="s">
        <v>5</v>
      </c>
      <c r="B3329" t="s">
        <v>17</v>
      </c>
      <c r="C3329">
        <v>200</v>
      </c>
      <c r="D3329">
        <v>502048650297500</v>
      </c>
      <c r="E3329">
        <v>502048651431400</v>
      </c>
      <c r="F3329">
        <f t="shared" si="51"/>
        <v>1.1338999999999999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502048665469600</v>
      </c>
      <c r="E3330">
        <v>502048666583600</v>
      </c>
      <c r="F3330">
        <f t="shared" ref="F3330:F3393" si="52">(E3330-D3330)/1000000</f>
        <v>1.1140000000000001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502048681939700</v>
      </c>
      <c r="E3331">
        <v>502048683052400</v>
      </c>
      <c r="F3331">
        <f t="shared" si="52"/>
        <v>1.1127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502048696951300</v>
      </c>
      <c r="E3332">
        <v>502048698144300</v>
      </c>
      <c r="F3332">
        <f t="shared" si="52"/>
        <v>1.1930000000000001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502048713006400</v>
      </c>
      <c r="E3333">
        <v>502048714601100</v>
      </c>
      <c r="F3333">
        <f t="shared" si="52"/>
        <v>1.5947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502048728973600</v>
      </c>
      <c r="E3334">
        <v>502048730152900</v>
      </c>
      <c r="F3334">
        <f t="shared" si="52"/>
        <v>1.1793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502048744701100</v>
      </c>
      <c r="E3335">
        <v>502048745747300</v>
      </c>
      <c r="F3335">
        <f t="shared" si="52"/>
        <v>1.0462</v>
      </c>
    </row>
    <row r="3336" spans="1:6" hidden="1" x14ac:dyDescent="0.3">
      <c r="A3336" t="s">
        <v>5</v>
      </c>
      <c r="B3336" t="s">
        <v>19</v>
      </c>
      <c r="C3336">
        <v>200</v>
      </c>
      <c r="D3336">
        <v>502048761023100</v>
      </c>
      <c r="E3336">
        <v>502048762148800</v>
      </c>
      <c r="F3336">
        <f t="shared" si="52"/>
        <v>1.1256999999999999</v>
      </c>
    </row>
    <row r="3337" spans="1:6" hidden="1" x14ac:dyDescent="0.3">
      <c r="A3337" t="s">
        <v>5</v>
      </c>
      <c r="B3337" t="s">
        <v>20</v>
      </c>
      <c r="C3337">
        <v>200</v>
      </c>
      <c r="D3337">
        <v>502048776718100</v>
      </c>
      <c r="E3337">
        <v>502048778051300</v>
      </c>
      <c r="F3337">
        <f t="shared" si="52"/>
        <v>1.3331999999999999</v>
      </c>
    </row>
    <row r="3338" spans="1:6" hidden="1" x14ac:dyDescent="0.3">
      <c r="A3338" t="s">
        <v>5</v>
      </c>
      <c r="B3338" t="s">
        <v>21</v>
      </c>
      <c r="C3338">
        <v>200</v>
      </c>
      <c r="D3338">
        <v>502048792917800</v>
      </c>
      <c r="E3338">
        <v>502048794403800</v>
      </c>
      <c r="F3338">
        <f t="shared" si="52"/>
        <v>1.486</v>
      </c>
    </row>
    <row r="3339" spans="1:6" hidden="1" x14ac:dyDescent="0.3">
      <c r="A3339" t="s">
        <v>5</v>
      </c>
      <c r="B3339" t="s">
        <v>43</v>
      </c>
      <c r="C3339">
        <v>200</v>
      </c>
      <c r="D3339">
        <v>502048808740400</v>
      </c>
      <c r="E3339">
        <v>502048809906600</v>
      </c>
      <c r="F3339">
        <f t="shared" si="52"/>
        <v>1.1661999999999999</v>
      </c>
    </row>
    <row r="3340" spans="1:6" x14ac:dyDescent="0.3">
      <c r="A3340" t="s">
        <v>5</v>
      </c>
      <c r="B3340" t="s">
        <v>32</v>
      </c>
      <c r="C3340">
        <v>200</v>
      </c>
      <c r="D3340">
        <v>502048824503100</v>
      </c>
      <c r="E3340">
        <v>502048827684800</v>
      </c>
      <c r="F3340">
        <f t="shared" si="52"/>
        <v>3.1817000000000002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502049497578800</v>
      </c>
      <c r="E3341">
        <v>502049498690500</v>
      </c>
      <c r="F3341">
        <f t="shared" si="52"/>
        <v>1.1116999999999999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502049513593900</v>
      </c>
      <c r="E3342">
        <v>502049514726500</v>
      </c>
      <c r="F3342">
        <f t="shared" si="52"/>
        <v>1.1326000000000001</v>
      </c>
    </row>
    <row r="3343" spans="1:6" hidden="1" x14ac:dyDescent="0.3">
      <c r="A3343" t="s">
        <v>5</v>
      </c>
      <c r="B3343" t="s">
        <v>10</v>
      </c>
      <c r="C3343">
        <v>200</v>
      </c>
      <c r="D3343">
        <v>502049529536200</v>
      </c>
      <c r="E3343">
        <v>502049530607200</v>
      </c>
      <c r="F3343">
        <f t="shared" si="52"/>
        <v>1.071</v>
      </c>
    </row>
    <row r="3344" spans="1:6" hidden="1" x14ac:dyDescent="0.3">
      <c r="A3344" t="s">
        <v>5</v>
      </c>
      <c r="B3344" t="s">
        <v>11</v>
      </c>
      <c r="C3344">
        <v>200</v>
      </c>
      <c r="D3344">
        <v>502049544941800</v>
      </c>
      <c r="E3344">
        <v>502049546134600</v>
      </c>
      <c r="F3344">
        <f t="shared" si="52"/>
        <v>1.1928000000000001</v>
      </c>
    </row>
    <row r="3345" spans="1:6" hidden="1" x14ac:dyDescent="0.3">
      <c r="A3345" t="s">
        <v>5</v>
      </c>
      <c r="B3345" t="s">
        <v>17</v>
      </c>
      <c r="C3345">
        <v>200</v>
      </c>
      <c r="D3345">
        <v>502049560913800</v>
      </c>
      <c r="E3345">
        <v>502049561979000</v>
      </c>
      <c r="F3345">
        <f t="shared" si="52"/>
        <v>1.0651999999999999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502049576841000</v>
      </c>
      <c r="E3346">
        <v>502049577926300</v>
      </c>
      <c r="F3346">
        <f t="shared" si="52"/>
        <v>1.0852999999999999</v>
      </c>
    </row>
    <row r="3347" spans="1:6" hidden="1" x14ac:dyDescent="0.3">
      <c r="A3347" t="s">
        <v>5</v>
      </c>
      <c r="B3347" t="s">
        <v>13</v>
      </c>
      <c r="C3347">
        <v>200</v>
      </c>
      <c r="D3347">
        <v>502049592733700</v>
      </c>
      <c r="E3347">
        <v>502049594221500</v>
      </c>
      <c r="F3347">
        <f t="shared" si="52"/>
        <v>1.4878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502049608643200</v>
      </c>
      <c r="E3348">
        <v>502049609788800</v>
      </c>
      <c r="F3348">
        <f t="shared" si="52"/>
        <v>1.1456</v>
      </c>
    </row>
    <row r="3349" spans="1:6" hidden="1" x14ac:dyDescent="0.3">
      <c r="A3349" t="s">
        <v>5</v>
      </c>
      <c r="B3349" t="s">
        <v>15</v>
      </c>
      <c r="C3349">
        <v>200</v>
      </c>
      <c r="D3349">
        <v>502049625000400</v>
      </c>
      <c r="E3349">
        <v>502049626150200</v>
      </c>
      <c r="F3349">
        <f t="shared" si="52"/>
        <v>1.1497999999999999</v>
      </c>
    </row>
    <row r="3350" spans="1:6" hidden="1" x14ac:dyDescent="0.3">
      <c r="A3350" t="s">
        <v>5</v>
      </c>
      <c r="B3350" t="s">
        <v>16</v>
      </c>
      <c r="C3350">
        <v>200</v>
      </c>
      <c r="D3350">
        <v>502049640663300</v>
      </c>
      <c r="E3350">
        <v>502049641845800</v>
      </c>
      <c r="F3350">
        <f t="shared" si="52"/>
        <v>1.1825000000000001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502049656621300</v>
      </c>
      <c r="E3351">
        <v>502049657726800</v>
      </c>
      <c r="F3351">
        <f t="shared" si="52"/>
        <v>1.1054999999999999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502049672585400</v>
      </c>
      <c r="E3352">
        <v>502049673655300</v>
      </c>
      <c r="F3352">
        <f t="shared" si="52"/>
        <v>1.0699000000000001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502049688562200</v>
      </c>
      <c r="E3353">
        <v>502049689935400</v>
      </c>
      <c r="F3353">
        <f t="shared" si="52"/>
        <v>1.3732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502049704389400</v>
      </c>
      <c r="E3354">
        <v>502049705622900</v>
      </c>
      <c r="F3354">
        <f t="shared" si="52"/>
        <v>1.2335</v>
      </c>
    </row>
    <row r="3355" spans="1:6" x14ac:dyDescent="0.3">
      <c r="A3355" t="s">
        <v>25</v>
      </c>
      <c r="B3355" t="s">
        <v>32</v>
      </c>
      <c r="C3355">
        <v>200</v>
      </c>
      <c r="D3355">
        <v>502049720333400</v>
      </c>
      <c r="E3355">
        <v>502049769595100</v>
      </c>
      <c r="F3355">
        <f t="shared" si="52"/>
        <v>49.261699999999998</v>
      </c>
    </row>
    <row r="3356" spans="1:6" hidden="1" x14ac:dyDescent="0.3">
      <c r="A3356" t="s">
        <v>5</v>
      </c>
      <c r="B3356" t="s">
        <v>8</v>
      </c>
      <c r="C3356">
        <v>200</v>
      </c>
      <c r="D3356">
        <v>502049923954700</v>
      </c>
      <c r="E3356">
        <v>502049925220900</v>
      </c>
      <c r="F3356">
        <f t="shared" si="52"/>
        <v>1.2662</v>
      </c>
    </row>
    <row r="3357" spans="1:6" hidden="1" x14ac:dyDescent="0.3">
      <c r="A3357" t="s">
        <v>5</v>
      </c>
      <c r="B3357" t="s">
        <v>9</v>
      </c>
      <c r="C3357">
        <v>200</v>
      </c>
      <c r="D3357">
        <v>502049938376400</v>
      </c>
      <c r="E3357">
        <v>502049939490300</v>
      </c>
      <c r="F3357">
        <f t="shared" si="52"/>
        <v>1.1138999999999999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502049954456000</v>
      </c>
      <c r="E3358">
        <v>502049955510900</v>
      </c>
      <c r="F3358">
        <f t="shared" si="52"/>
        <v>1.0548999999999999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502049969990500</v>
      </c>
      <c r="E3359">
        <v>502049971892500</v>
      </c>
      <c r="F3359">
        <f t="shared" si="52"/>
        <v>1.9019999999999999</v>
      </c>
    </row>
    <row r="3360" spans="1:6" hidden="1" x14ac:dyDescent="0.3">
      <c r="A3360" t="s">
        <v>5</v>
      </c>
      <c r="B3360" t="s">
        <v>12</v>
      </c>
      <c r="C3360">
        <v>200</v>
      </c>
      <c r="D3360">
        <v>502049985326100</v>
      </c>
      <c r="E3360">
        <v>502049986377300</v>
      </c>
      <c r="F3360">
        <f t="shared" si="52"/>
        <v>1.0511999999999999</v>
      </c>
    </row>
    <row r="3361" spans="1:6" hidden="1" x14ac:dyDescent="0.3">
      <c r="A3361" t="s">
        <v>5</v>
      </c>
      <c r="B3361" t="s">
        <v>18</v>
      </c>
      <c r="C3361">
        <v>200</v>
      </c>
      <c r="D3361">
        <v>502050001240900</v>
      </c>
      <c r="E3361">
        <v>502050002431900</v>
      </c>
      <c r="F3361">
        <f t="shared" si="52"/>
        <v>1.1910000000000001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502050016377700</v>
      </c>
      <c r="E3362">
        <v>502050017509500</v>
      </c>
      <c r="F3362">
        <f t="shared" si="52"/>
        <v>1.1317999999999999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502050031174600</v>
      </c>
      <c r="E3363">
        <v>502050032321600</v>
      </c>
      <c r="F3363">
        <f t="shared" si="52"/>
        <v>1.147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502050047267900</v>
      </c>
      <c r="E3364">
        <v>502050048409200</v>
      </c>
      <c r="F3364">
        <f t="shared" si="52"/>
        <v>1.1413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502050062361300</v>
      </c>
      <c r="E3365">
        <v>502050063570300</v>
      </c>
      <c r="F3365">
        <f t="shared" si="52"/>
        <v>1.2090000000000001</v>
      </c>
    </row>
    <row r="3366" spans="1:6" hidden="1" x14ac:dyDescent="0.3">
      <c r="A3366" t="s">
        <v>5</v>
      </c>
      <c r="B3366" t="s">
        <v>17</v>
      </c>
      <c r="C3366">
        <v>200</v>
      </c>
      <c r="D3366">
        <v>502050077998000</v>
      </c>
      <c r="E3366">
        <v>502050079056100</v>
      </c>
      <c r="F3366">
        <f t="shared" si="52"/>
        <v>1.0581</v>
      </c>
    </row>
    <row r="3367" spans="1:6" hidden="1" x14ac:dyDescent="0.3">
      <c r="A3367" t="s">
        <v>5</v>
      </c>
      <c r="B3367" t="s">
        <v>19</v>
      </c>
      <c r="C3367">
        <v>200</v>
      </c>
      <c r="D3367">
        <v>502050093053700</v>
      </c>
      <c r="E3367">
        <v>502050094092600</v>
      </c>
      <c r="F3367">
        <f t="shared" si="52"/>
        <v>1.0388999999999999</v>
      </c>
    </row>
    <row r="3368" spans="1:6" hidden="1" x14ac:dyDescent="0.3">
      <c r="A3368" t="s">
        <v>5</v>
      </c>
      <c r="B3368" t="s">
        <v>20</v>
      </c>
      <c r="C3368">
        <v>200</v>
      </c>
      <c r="D3368">
        <v>502050109002000</v>
      </c>
      <c r="E3368">
        <v>502050110275800</v>
      </c>
      <c r="F3368">
        <f t="shared" si="52"/>
        <v>1.2738</v>
      </c>
    </row>
    <row r="3369" spans="1:6" hidden="1" x14ac:dyDescent="0.3">
      <c r="A3369" t="s">
        <v>5</v>
      </c>
      <c r="B3369" t="s">
        <v>21</v>
      </c>
      <c r="C3369">
        <v>200</v>
      </c>
      <c r="D3369">
        <v>502050124850600</v>
      </c>
      <c r="E3369">
        <v>502050126052200</v>
      </c>
      <c r="F3369">
        <f t="shared" si="52"/>
        <v>1.2016</v>
      </c>
    </row>
    <row r="3370" spans="1:6" x14ac:dyDescent="0.3">
      <c r="A3370" t="s">
        <v>25</v>
      </c>
      <c r="B3370" t="s">
        <v>32</v>
      </c>
      <c r="C3370">
        <v>200</v>
      </c>
      <c r="D3370">
        <v>502050141418700</v>
      </c>
      <c r="E3370">
        <v>502050166784000</v>
      </c>
      <c r="F3370">
        <f t="shared" si="52"/>
        <v>25.365300000000001</v>
      </c>
    </row>
    <row r="3371" spans="1:6" hidden="1" x14ac:dyDescent="0.3">
      <c r="A3371" t="s">
        <v>5</v>
      </c>
      <c r="B3371" t="s">
        <v>8</v>
      </c>
      <c r="C3371">
        <v>200</v>
      </c>
      <c r="D3371">
        <v>502050340107400</v>
      </c>
      <c r="E3371">
        <v>502050341166800</v>
      </c>
      <c r="F3371">
        <f t="shared" si="52"/>
        <v>1.0593999999999999</v>
      </c>
    </row>
    <row r="3372" spans="1:6" hidden="1" x14ac:dyDescent="0.3">
      <c r="A3372" t="s">
        <v>5</v>
      </c>
      <c r="B3372" t="s">
        <v>9</v>
      </c>
      <c r="C3372">
        <v>200</v>
      </c>
      <c r="D3372">
        <v>502050355231000</v>
      </c>
      <c r="E3372">
        <v>502050356340600</v>
      </c>
      <c r="F3372">
        <f t="shared" si="52"/>
        <v>1.1095999999999999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502050371149000</v>
      </c>
      <c r="E3373">
        <v>502050372236500</v>
      </c>
      <c r="F3373">
        <f t="shared" si="52"/>
        <v>1.0874999999999999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502050386159800</v>
      </c>
      <c r="E3374">
        <v>502050387302700</v>
      </c>
      <c r="F3374">
        <f t="shared" si="52"/>
        <v>1.1429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502050402173000</v>
      </c>
      <c r="E3375">
        <v>502050403218800</v>
      </c>
      <c r="F3375">
        <f t="shared" si="52"/>
        <v>1.0458000000000001</v>
      </c>
    </row>
    <row r="3376" spans="1:6" hidden="1" x14ac:dyDescent="0.3">
      <c r="A3376" t="s">
        <v>5</v>
      </c>
      <c r="B3376" t="s">
        <v>11</v>
      </c>
      <c r="C3376">
        <v>200</v>
      </c>
      <c r="D3376">
        <v>502050418206100</v>
      </c>
      <c r="E3376">
        <v>502050419324700</v>
      </c>
      <c r="F3376">
        <f t="shared" si="52"/>
        <v>1.1186</v>
      </c>
    </row>
    <row r="3377" spans="1:6" hidden="1" x14ac:dyDescent="0.3">
      <c r="A3377" t="s">
        <v>5</v>
      </c>
      <c r="B3377" t="s">
        <v>12</v>
      </c>
      <c r="C3377">
        <v>200</v>
      </c>
      <c r="D3377">
        <v>502050432986200</v>
      </c>
      <c r="E3377">
        <v>502050434080500</v>
      </c>
      <c r="F3377">
        <f t="shared" si="52"/>
        <v>1.0943000000000001</v>
      </c>
    </row>
    <row r="3378" spans="1:6" hidden="1" x14ac:dyDescent="0.3">
      <c r="A3378" t="s">
        <v>5</v>
      </c>
      <c r="B3378" t="s">
        <v>13</v>
      </c>
      <c r="C3378">
        <v>200</v>
      </c>
      <c r="D3378">
        <v>502050448923800</v>
      </c>
      <c r="E3378">
        <v>502050450005800</v>
      </c>
      <c r="F3378">
        <f t="shared" si="52"/>
        <v>1.0820000000000001</v>
      </c>
    </row>
    <row r="3379" spans="1:6" hidden="1" x14ac:dyDescent="0.3">
      <c r="A3379" t="s">
        <v>5</v>
      </c>
      <c r="B3379" t="s">
        <v>14</v>
      </c>
      <c r="C3379">
        <v>200</v>
      </c>
      <c r="D3379">
        <v>502050464152100</v>
      </c>
      <c r="E3379">
        <v>502050465279800</v>
      </c>
      <c r="F3379">
        <f t="shared" si="52"/>
        <v>1.1276999999999999</v>
      </c>
    </row>
    <row r="3380" spans="1:6" hidden="1" x14ac:dyDescent="0.3">
      <c r="A3380" t="s">
        <v>5</v>
      </c>
      <c r="B3380" t="s">
        <v>17</v>
      </c>
      <c r="C3380">
        <v>200</v>
      </c>
      <c r="D3380">
        <v>502050480349900</v>
      </c>
      <c r="E3380">
        <v>502050481526000</v>
      </c>
      <c r="F3380">
        <f t="shared" si="52"/>
        <v>1.1760999999999999</v>
      </c>
    </row>
    <row r="3381" spans="1:6" hidden="1" x14ac:dyDescent="0.3">
      <c r="A3381" t="s">
        <v>5</v>
      </c>
      <c r="B3381" t="s">
        <v>18</v>
      </c>
      <c r="C3381">
        <v>200</v>
      </c>
      <c r="D3381">
        <v>502050495980800</v>
      </c>
      <c r="E3381">
        <v>502050497152200</v>
      </c>
      <c r="F3381">
        <f t="shared" si="52"/>
        <v>1.1714</v>
      </c>
    </row>
    <row r="3382" spans="1:6" hidden="1" x14ac:dyDescent="0.3">
      <c r="A3382" t="s">
        <v>5</v>
      </c>
      <c r="B3382" t="s">
        <v>19</v>
      </c>
      <c r="C3382">
        <v>200</v>
      </c>
      <c r="D3382">
        <v>502050511760100</v>
      </c>
      <c r="E3382">
        <v>502050512876800</v>
      </c>
      <c r="F3382">
        <f t="shared" si="52"/>
        <v>1.1167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502050527663800</v>
      </c>
      <c r="E3383">
        <v>502050528961300</v>
      </c>
      <c r="F3383">
        <f t="shared" si="52"/>
        <v>1.2975000000000001</v>
      </c>
    </row>
    <row r="3384" spans="1:6" hidden="1" x14ac:dyDescent="0.3">
      <c r="A3384" t="s">
        <v>5</v>
      </c>
      <c r="B3384" t="s">
        <v>21</v>
      </c>
      <c r="C3384">
        <v>200</v>
      </c>
      <c r="D3384">
        <v>502050543772800</v>
      </c>
      <c r="E3384">
        <v>502050544916000</v>
      </c>
      <c r="F3384">
        <f t="shared" si="52"/>
        <v>1.1432</v>
      </c>
    </row>
    <row r="3385" spans="1:6" x14ac:dyDescent="0.3">
      <c r="A3385" t="s">
        <v>25</v>
      </c>
      <c r="B3385" t="s">
        <v>32</v>
      </c>
      <c r="C3385">
        <v>200</v>
      </c>
      <c r="D3385">
        <v>502050559613500</v>
      </c>
      <c r="E3385">
        <v>502050565742400</v>
      </c>
      <c r="F3385">
        <f t="shared" si="52"/>
        <v>6.1288999999999998</v>
      </c>
    </row>
    <row r="3386" spans="1:6" hidden="1" x14ac:dyDescent="0.3">
      <c r="A3386" t="s">
        <v>5</v>
      </c>
      <c r="B3386" t="s">
        <v>8</v>
      </c>
      <c r="C3386">
        <v>200</v>
      </c>
      <c r="D3386">
        <v>502050727176400</v>
      </c>
      <c r="E3386">
        <v>502050728314300</v>
      </c>
      <c r="F3386">
        <f t="shared" si="52"/>
        <v>1.1378999999999999</v>
      </c>
    </row>
    <row r="3387" spans="1:6" hidden="1" x14ac:dyDescent="0.3">
      <c r="A3387" t="s">
        <v>5</v>
      </c>
      <c r="B3387" t="s">
        <v>9</v>
      </c>
      <c r="C3387">
        <v>200</v>
      </c>
      <c r="D3387">
        <v>502050742178800</v>
      </c>
      <c r="E3387">
        <v>502050743303900</v>
      </c>
      <c r="F3387">
        <f t="shared" si="52"/>
        <v>1.1251</v>
      </c>
    </row>
    <row r="3388" spans="1:6" hidden="1" x14ac:dyDescent="0.3">
      <c r="A3388" t="s">
        <v>5</v>
      </c>
      <c r="B3388" t="s">
        <v>10</v>
      </c>
      <c r="C3388">
        <v>200</v>
      </c>
      <c r="D3388">
        <v>502050758136200</v>
      </c>
      <c r="E3388">
        <v>502050759244300</v>
      </c>
      <c r="F3388">
        <f t="shared" si="52"/>
        <v>1.1081000000000001</v>
      </c>
    </row>
    <row r="3389" spans="1:6" hidden="1" x14ac:dyDescent="0.3">
      <c r="A3389" t="s">
        <v>5</v>
      </c>
      <c r="B3389" t="s">
        <v>11</v>
      </c>
      <c r="C3389">
        <v>200</v>
      </c>
      <c r="D3389">
        <v>502050774178000</v>
      </c>
      <c r="E3389">
        <v>502050775252900</v>
      </c>
      <c r="F3389">
        <f t="shared" si="52"/>
        <v>1.0749</v>
      </c>
    </row>
    <row r="3390" spans="1:6" hidden="1" x14ac:dyDescent="0.3">
      <c r="A3390" t="s">
        <v>5</v>
      </c>
      <c r="B3390" t="s">
        <v>12</v>
      </c>
      <c r="C3390">
        <v>200</v>
      </c>
      <c r="D3390">
        <v>502050790120000</v>
      </c>
      <c r="E3390">
        <v>502050791214400</v>
      </c>
      <c r="F3390">
        <f t="shared" si="52"/>
        <v>1.0944</v>
      </c>
    </row>
    <row r="3391" spans="1:6" hidden="1" x14ac:dyDescent="0.3">
      <c r="A3391" t="s">
        <v>5</v>
      </c>
      <c r="B3391" t="s">
        <v>13</v>
      </c>
      <c r="C3391">
        <v>200</v>
      </c>
      <c r="D3391">
        <v>502050806172000</v>
      </c>
      <c r="E3391">
        <v>502050807348800</v>
      </c>
      <c r="F3391">
        <f t="shared" si="52"/>
        <v>1.1768000000000001</v>
      </c>
    </row>
    <row r="3392" spans="1:6" hidden="1" x14ac:dyDescent="0.3">
      <c r="A3392" t="s">
        <v>5</v>
      </c>
      <c r="B3392" t="s">
        <v>14</v>
      </c>
      <c r="C3392">
        <v>200</v>
      </c>
      <c r="D3392">
        <v>502050821073200</v>
      </c>
      <c r="E3392">
        <v>502050822307500</v>
      </c>
      <c r="F3392">
        <f t="shared" si="52"/>
        <v>1.2343</v>
      </c>
    </row>
    <row r="3393" spans="1:6" hidden="1" x14ac:dyDescent="0.3">
      <c r="A3393" t="s">
        <v>5</v>
      </c>
      <c r="B3393" t="s">
        <v>15</v>
      </c>
      <c r="C3393">
        <v>200</v>
      </c>
      <c r="D3393">
        <v>502050835962000</v>
      </c>
      <c r="E3393">
        <v>502050837157200</v>
      </c>
      <c r="F3393">
        <f t="shared" si="52"/>
        <v>1.1952</v>
      </c>
    </row>
    <row r="3394" spans="1:6" hidden="1" x14ac:dyDescent="0.3">
      <c r="A3394" t="s">
        <v>5</v>
      </c>
      <c r="B3394" t="s">
        <v>16</v>
      </c>
      <c r="C3394">
        <v>200</v>
      </c>
      <c r="D3394">
        <v>502050853003400</v>
      </c>
      <c r="E3394">
        <v>502050854201700</v>
      </c>
      <c r="F3394">
        <f t="shared" ref="F3394:F3457" si="53">(E3394-D3394)/1000000</f>
        <v>1.1982999999999999</v>
      </c>
    </row>
    <row r="3395" spans="1:6" hidden="1" x14ac:dyDescent="0.3">
      <c r="A3395" t="s">
        <v>5</v>
      </c>
      <c r="B3395" t="s">
        <v>17</v>
      </c>
      <c r="C3395">
        <v>200</v>
      </c>
      <c r="D3395">
        <v>502050867872300</v>
      </c>
      <c r="E3395">
        <v>502050868953200</v>
      </c>
      <c r="F3395">
        <f t="shared" si="53"/>
        <v>1.0809</v>
      </c>
    </row>
    <row r="3396" spans="1:6" hidden="1" x14ac:dyDescent="0.3">
      <c r="A3396" t="s">
        <v>5</v>
      </c>
      <c r="B3396" t="s">
        <v>18</v>
      </c>
      <c r="C3396">
        <v>200</v>
      </c>
      <c r="D3396">
        <v>502050882894300</v>
      </c>
      <c r="E3396">
        <v>502050884104800</v>
      </c>
      <c r="F3396">
        <f t="shared" si="53"/>
        <v>1.2104999999999999</v>
      </c>
    </row>
    <row r="3397" spans="1:6" hidden="1" x14ac:dyDescent="0.3">
      <c r="A3397" t="s">
        <v>5</v>
      </c>
      <c r="B3397" t="s">
        <v>19</v>
      </c>
      <c r="C3397">
        <v>200</v>
      </c>
      <c r="D3397">
        <v>502050897864500</v>
      </c>
      <c r="E3397">
        <v>502050899057600</v>
      </c>
      <c r="F3397">
        <f t="shared" si="53"/>
        <v>1.1931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502050913851200</v>
      </c>
      <c r="E3398">
        <v>502050915396600</v>
      </c>
      <c r="F3398">
        <f t="shared" si="53"/>
        <v>1.5454000000000001</v>
      </c>
    </row>
    <row r="3399" spans="1:6" hidden="1" x14ac:dyDescent="0.3">
      <c r="A3399" t="s">
        <v>5</v>
      </c>
      <c r="B3399" t="s">
        <v>21</v>
      </c>
      <c r="C3399">
        <v>200</v>
      </c>
      <c r="D3399">
        <v>502050929678500</v>
      </c>
      <c r="E3399">
        <v>502050930919600</v>
      </c>
      <c r="F3399">
        <f t="shared" si="53"/>
        <v>1.2411000000000001</v>
      </c>
    </row>
    <row r="3400" spans="1:6" x14ac:dyDescent="0.3">
      <c r="A3400" t="s">
        <v>25</v>
      </c>
      <c r="B3400" t="s">
        <v>32</v>
      </c>
      <c r="C3400">
        <v>200</v>
      </c>
      <c r="D3400">
        <v>502050945101600</v>
      </c>
      <c r="E3400">
        <v>502050949354400</v>
      </c>
      <c r="F3400">
        <f t="shared" si="53"/>
        <v>4.2527999999999997</v>
      </c>
    </row>
    <row r="3401" spans="1:6" hidden="1" x14ac:dyDescent="0.3">
      <c r="A3401" t="s">
        <v>5</v>
      </c>
      <c r="B3401" t="s">
        <v>8</v>
      </c>
      <c r="C3401">
        <v>200</v>
      </c>
      <c r="D3401">
        <v>502051068594900</v>
      </c>
      <c r="E3401">
        <v>502051069666800</v>
      </c>
      <c r="F3401">
        <f t="shared" si="53"/>
        <v>1.0719000000000001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502051085129900</v>
      </c>
      <c r="E3402">
        <v>502051086265500</v>
      </c>
      <c r="F3402">
        <f t="shared" si="53"/>
        <v>1.1355999999999999</v>
      </c>
    </row>
    <row r="3403" spans="1:6" hidden="1" x14ac:dyDescent="0.3">
      <c r="A3403" t="s">
        <v>5</v>
      </c>
      <c r="B3403" t="s">
        <v>9</v>
      </c>
      <c r="C3403">
        <v>200</v>
      </c>
      <c r="D3403">
        <v>502051100598300</v>
      </c>
      <c r="E3403">
        <v>502051101760500</v>
      </c>
      <c r="F3403">
        <f t="shared" si="53"/>
        <v>1.1621999999999999</v>
      </c>
    </row>
    <row r="3404" spans="1:6" hidden="1" x14ac:dyDescent="0.3">
      <c r="A3404" t="s">
        <v>5</v>
      </c>
      <c r="B3404" t="s">
        <v>10</v>
      </c>
      <c r="C3404">
        <v>200</v>
      </c>
      <c r="D3404">
        <v>502051115946200</v>
      </c>
      <c r="E3404">
        <v>502051116983700</v>
      </c>
      <c r="F3404">
        <f t="shared" si="53"/>
        <v>1.0375000000000001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502051130772300</v>
      </c>
      <c r="E3405">
        <v>502051131881100</v>
      </c>
      <c r="F3405">
        <f t="shared" si="53"/>
        <v>1.1088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502051145738800</v>
      </c>
      <c r="E3406">
        <v>502051146840600</v>
      </c>
      <c r="F3406">
        <f t="shared" si="53"/>
        <v>1.1017999999999999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502051160748300</v>
      </c>
      <c r="E3407">
        <v>502051161967500</v>
      </c>
      <c r="F3407">
        <f t="shared" si="53"/>
        <v>1.2192000000000001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502051176575300</v>
      </c>
      <c r="E3408">
        <v>502051177694100</v>
      </c>
      <c r="F3408">
        <f t="shared" si="53"/>
        <v>1.1188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502051191549100</v>
      </c>
      <c r="E3409">
        <v>502051192721200</v>
      </c>
      <c r="F3409">
        <f t="shared" si="53"/>
        <v>1.1720999999999999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502051207519000</v>
      </c>
      <c r="E3410">
        <v>502051208534900</v>
      </c>
      <c r="F3410">
        <f t="shared" si="53"/>
        <v>1.0159</v>
      </c>
    </row>
    <row r="3411" spans="1:6" hidden="1" x14ac:dyDescent="0.3">
      <c r="A3411" t="s">
        <v>5</v>
      </c>
      <c r="B3411" t="s">
        <v>18</v>
      </c>
      <c r="C3411">
        <v>200</v>
      </c>
      <c r="D3411">
        <v>502051223557700</v>
      </c>
      <c r="E3411">
        <v>502051224610300</v>
      </c>
      <c r="F3411">
        <f t="shared" si="53"/>
        <v>1.0526</v>
      </c>
    </row>
    <row r="3412" spans="1:6" hidden="1" x14ac:dyDescent="0.3">
      <c r="A3412" t="s">
        <v>5</v>
      </c>
      <c r="B3412" t="s">
        <v>19</v>
      </c>
      <c r="C3412">
        <v>200</v>
      </c>
      <c r="D3412">
        <v>502051239711200</v>
      </c>
      <c r="E3412">
        <v>502051240837300</v>
      </c>
      <c r="F3412">
        <f t="shared" si="53"/>
        <v>1.1261000000000001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502051255410600</v>
      </c>
      <c r="E3413">
        <v>502051256600200</v>
      </c>
      <c r="F3413">
        <f t="shared" si="53"/>
        <v>1.1896</v>
      </c>
    </row>
    <row r="3414" spans="1:6" hidden="1" x14ac:dyDescent="0.3">
      <c r="A3414" t="s">
        <v>5</v>
      </c>
      <c r="B3414" t="s">
        <v>21</v>
      </c>
      <c r="C3414">
        <v>200</v>
      </c>
      <c r="D3414">
        <v>502051270371800</v>
      </c>
      <c r="E3414">
        <v>502051271582000</v>
      </c>
      <c r="F3414">
        <f t="shared" si="53"/>
        <v>1.2101999999999999</v>
      </c>
    </row>
    <row r="3415" spans="1:6" hidden="1" x14ac:dyDescent="0.3">
      <c r="A3415" t="s">
        <v>5</v>
      </c>
      <c r="B3415" t="s">
        <v>22</v>
      </c>
      <c r="C3415">
        <v>200</v>
      </c>
      <c r="D3415">
        <v>502051286284400</v>
      </c>
      <c r="E3415">
        <v>502051287321700</v>
      </c>
      <c r="F3415">
        <f t="shared" si="53"/>
        <v>1.0373000000000001</v>
      </c>
    </row>
    <row r="3416" spans="1:6" x14ac:dyDescent="0.3">
      <c r="A3416" t="s">
        <v>25</v>
      </c>
      <c r="B3416" t="s">
        <v>32</v>
      </c>
      <c r="C3416">
        <v>200</v>
      </c>
      <c r="D3416">
        <v>502051301081000</v>
      </c>
      <c r="E3416">
        <v>502051304991400</v>
      </c>
      <c r="F3416">
        <f t="shared" si="53"/>
        <v>3.9104000000000001</v>
      </c>
    </row>
    <row r="3417" spans="1:6" hidden="1" x14ac:dyDescent="0.3">
      <c r="A3417" t="s">
        <v>5</v>
      </c>
      <c r="B3417" t="s">
        <v>8</v>
      </c>
      <c r="C3417">
        <v>200</v>
      </c>
      <c r="D3417">
        <v>502051410720700</v>
      </c>
      <c r="E3417">
        <v>502051411849000</v>
      </c>
      <c r="F3417">
        <f t="shared" si="53"/>
        <v>1.1283000000000001</v>
      </c>
    </row>
    <row r="3418" spans="1:6" hidden="1" x14ac:dyDescent="0.3">
      <c r="A3418" t="s">
        <v>5</v>
      </c>
      <c r="B3418" t="s">
        <v>9</v>
      </c>
      <c r="C3418">
        <v>200</v>
      </c>
      <c r="D3418">
        <v>502051425880900</v>
      </c>
      <c r="E3418">
        <v>502051427038400</v>
      </c>
      <c r="F3418">
        <f t="shared" si="53"/>
        <v>1.1575</v>
      </c>
    </row>
    <row r="3419" spans="1:6" hidden="1" x14ac:dyDescent="0.3">
      <c r="A3419" t="s">
        <v>5</v>
      </c>
      <c r="B3419" t="s">
        <v>10</v>
      </c>
      <c r="C3419">
        <v>200</v>
      </c>
      <c r="D3419">
        <v>502051441868800</v>
      </c>
      <c r="E3419">
        <v>502051442963600</v>
      </c>
      <c r="F3419">
        <f t="shared" si="53"/>
        <v>1.0948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502051456829600</v>
      </c>
      <c r="E3420">
        <v>502051457920100</v>
      </c>
      <c r="F3420">
        <f t="shared" si="53"/>
        <v>1.0905</v>
      </c>
    </row>
    <row r="3421" spans="1:6" hidden="1" x14ac:dyDescent="0.3">
      <c r="A3421" t="s">
        <v>5</v>
      </c>
      <c r="B3421" t="s">
        <v>17</v>
      </c>
      <c r="C3421">
        <v>200</v>
      </c>
      <c r="D3421">
        <v>502051471678800</v>
      </c>
      <c r="E3421">
        <v>502051472803500</v>
      </c>
      <c r="F3421">
        <f t="shared" si="53"/>
        <v>1.1247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502051487734700</v>
      </c>
      <c r="E3422">
        <v>502051488830200</v>
      </c>
      <c r="F3422">
        <f t="shared" si="53"/>
        <v>1.0954999999999999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502051502836700</v>
      </c>
      <c r="E3423">
        <v>502051503992800</v>
      </c>
      <c r="F3423">
        <f t="shared" si="53"/>
        <v>1.1560999999999999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502051518664100</v>
      </c>
      <c r="E3424">
        <v>502051519798200</v>
      </c>
      <c r="F3424">
        <f t="shared" si="53"/>
        <v>1.1341000000000001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502051533643300</v>
      </c>
      <c r="E3425">
        <v>502051534804400</v>
      </c>
      <c r="F3425">
        <f t="shared" si="53"/>
        <v>1.1611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502051548552700</v>
      </c>
      <c r="E3426">
        <v>502051549749800</v>
      </c>
      <c r="F3426">
        <f t="shared" si="53"/>
        <v>1.1971000000000001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502051567701400</v>
      </c>
      <c r="E3427">
        <v>502051569318000</v>
      </c>
      <c r="F3427">
        <f t="shared" si="53"/>
        <v>1.6166</v>
      </c>
    </row>
    <row r="3428" spans="1:6" hidden="1" x14ac:dyDescent="0.3">
      <c r="A3428" t="s">
        <v>5</v>
      </c>
      <c r="B3428" t="s">
        <v>19</v>
      </c>
      <c r="C3428">
        <v>200</v>
      </c>
      <c r="D3428">
        <v>502051595095500</v>
      </c>
      <c r="E3428">
        <v>502051603182800</v>
      </c>
      <c r="F3428">
        <f t="shared" si="53"/>
        <v>8.0873000000000008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502051627194500</v>
      </c>
      <c r="E3429">
        <v>502051628645800</v>
      </c>
      <c r="F3429">
        <f t="shared" si="53"/>
        <v>1.4513</v>
      </c>
    </row>
    <row r="3430" spans="1:6" hidden="1" x14ac:dyDescent="0.3">
      <c r="A3430" t="s">
        <v>5</v>
      </c>
      <c r="B3430" t="s">
        <v>21</v>
      </c>
      <c r="C3430">
        <v>200</v>
      </c>
      <c r="D3430">
        <v>502051642297300</v>
      </c>
      <c r="E3430">
        <v>502051643544400</v>
      </c>
      <c r="F3430">
        <f t="shared" si="53"/>
        <v>1.2471000000000001</v>
      </c>
    </row>
    <row r="3431" spans="1:6" x14ac:dyDescent="0.3">
      <c r="A3431" t="s">
        <v>25</v>
      </c>
      <c r="B3431" t="s">
        <v>32</v>
      </c>
      <c r="C3431">
        <v>200</v>
      </c>
      <c r="D3431">
        <v>502051658190400</v>
      </c>
      <c r="E3431">
        <v>502051663620500</v>
      </c>
      <c r="F3431">
        <f t="shared" si="53"/>
        <v>5.4301000000000004</v>
      </c>
    </row>
    <row r="3432" spans="1:6" hidden="1" x14ac:dyDescent="0.3">
      <c r="A3432" t="s">
        <v>5</v>
      </c>
      <c r="B3432" t="s">
        <v>8</v>
      </c>
      <c r="C3432">
        <v>200</v>
      </c>
      <c r="D3432">
        <v>502051814486900</v>
      </c>
      <c r="E3432">
        <v>502051815623700</v>
      </c>
      <c r="F3432">
        <f t="shared" si="53"/>
        <v>1.1368</v>
      </c>
    </row>
    <row r="3433" spans="1:6" hidden="1" x14ac:dyDescent="0.3">
      <c r="A3433" t="s">
        <v>5</v>
      </c>
      <c r="B3433" t="s">
        <v>9</v>
      </c>
      <c r="C3433">
        <v>200</v>
      </c>
      <c r="D3433">
        <v>502051830071900</v>
      </c>
      <c r="E3433">
        <v>502051831224400</v>
      </c>
      <c r="F3433">
        <f t="shared" si="53"/>
        <v>1.1525000000000001</v>
      </c>
    </row>
    <row r="3434" spans="1:6" hidden="1" x14ac:dyDescent="0.3">
      <c r="A3434" t="s">
        <v>5</v>
      </c>
      <c r="B3434" t="s">
        <v>10</v>
      </c>
      <c r="C3434">
        <v>200</v>
      </c>
      <c r="D3434">
        <v>502051845730700</v>
      </c>
      <c r="E3434">
        <v>502051846745100</v>
      </c>
      <c r="F3434">
        <f t="shared" si="53"/>
        <v>1.0144</v>
      </c>
    </row>
    <row r="3435" spans="1:6" hidden="1" x14ac:dyDescent="0.3">
      <c r="A3435" t="s">
        <v>5</v>
      </c>
      <c r="B3435" t="s">
        <v>11</v>
      </c>
      <c r="C3435">
        <v>200</v>
      </c>
      <c r="D3435">
        <v>502051861814500</v>
      </c>
      <c r="E3435">
        <v>502051862864900</v>
      </c>
      <c r="F3435">
        <f t="shared" si="53"/>
        <v>1.0504</v>
      </c>
    </row>
    <row r="3436" spans="1:6" hidden="1" x14ac:dyDescent="0.3">
      <c r="A3436" t="s">
        <v>5</v>
      </c>
      <c r="B3436" t="s">
        <v>12</v>
      </c>
      <c r="C3436">
        <v>200</v>
      </c>
      <c r="D3436">
        <v>502051877620200</v>
      </c>
      <c r="E3436">
        <v>502051878690400</v>
      </c>
      <c r="F3436">
        <f t="shared" si="53"/>
        <v>1.0702</v>
      </c>
    </row>
    <row r="3437" spans="1:6" hidden="1" x14ac:dyDescent="0.3">
      <c r="A3437" t="s">
        <v>5</v>
      </c>
      <c r="B3437" t="s">
        <v>13</v>
      </c>
      <c r="C3437">
        <v>200</v>
      </c>
      <c r="D3437">
        <v>502051893801600</v>
      </c>
      <c r="E3437">
        <v>502051895005900</v>
      </c>
      <c r="F3437">
        <f t="shared" si="53"/>
        <v>1.2042999999999999</v>
      </c>
    </row>
    <row r="3438" spans="1:6" hidden="1" x14ac:dyDescent="0.3">
      <c r="A3438" t="s">
        <v>5</v>
      </c>
      <c r="B3438" t="s">
        <v>14</v>
      </c>
      <c r="C3438">
        <v>200</v>
      </c>
      <c r="D3438">
        <v>502051908671400</v>
      </c>
      <c r="E3438">
        <v>502051909759400</v>
      </c>
      <c r="F3438">
        <f t="shared" si="53"/>
        <v>1.0880000000000001</v>
      </c>
    </row>
    <row r="3439" spans="1:6" hidden="1" x14ac:dyDescent="0.3">
      <c r="A3439" t="s">
        <v>5</v>
      </c>
      <c r="B3439" t="s">
        <v>15</v>
      </c>
      <c r="C3439">
        <v>200</v>
      </c>
      <c r="D3439">
        <v>502051924723000</v>
      </c>
      <c r="E3439">
        <v>502051925840500</v>
      </c>
      <c r="F3439">
        <f t="shared" si="53"/>
        <v>1.1174999999999999</v>
      </c>
    </row>
    <row r="3440" spans="1:6" hidden="1" x14ac:dyDescent="0.3">
      <c r="A3440" t="s">
        <v>5</v>
      </c>
      <c r="B3440" t="s">
        <v>16</v>
      </c>
      <c r="C3440">
        <v>200</v>
      </c>
      <c r="D3440">
        <v>502051940473800</v>
      </c>
      <c r="E3440">
        <v>502051941637400</v>
      </c>
      <c r="F3440">
        <f t="shared" si="53"/>
        <v>1.1636</v>
      </c>
    </row>
    <row r="3441" spans="1:6" hidden="1" x14ac:dyDescent="0.3">
      <c r="A3441" t="s">
        <v>5</v>
      </c>
      <c r="B3441" t="s">
        <v>17</v>
      </c>
      <c r="C3441">
        <v>200</v>
      </c>
      <c r="D3441">
        <v>502051956009200</v>
      </c>
      <c r="E3441">
        <v>502051957056300</v>
      </c>
      <c r="F3441">
        <f t="shared" si="53"/>
        <v>1.0470999999999999</v>
      </c>
    </row>
    <row r="3442" spans="1:6" hidden="1" x14ac:dyDescent="0.3">
      <c r="A3442" t="s">
        <v>5</v>
      </c>
      <c r="B3442" t="s">
        <v>18</v>
      </c>
      <c r="C3442">
        <v>200</v>
      </c>
      <c r="D3442">
        <v>502051971951200</v>
      </c>
      <c r="E3442">
        <v>502051973025200</v>
      </c>
      <c r="F3442">
        <f t="shared" si="53"/>
        <v>1.0740000000000001</v>
      </c>
    </row>
    <row r="3443" spans="1:6" hidden="1" x14ac:dyDescent="0.3">
      <c r="A3443" t="s">
        <v>5</v>
      </c>
      <c r="B3443" t="s">
        <v>19</v>
      </c>
      <c r="C3443">
        <v>200</v>
      </c>
      <c r="D3443">
        <v>502051987935700</v>
      </c>
      <c r="E3443">
        <v>502051988966600</v>
      </c>
      <c r="F3443">
        <f t="shared" si="53"/>
        <v>1.0308999999999999</v>
      </c>
    </row>
    <row r="3444" spans="1:6" hidden="1" x14ac:dyDescent="0.3">
      <c r="A3444" t="s">
        <v>5</v>
      </c>
      <c r="B3444" t="s">
        <v>20</v>
      </c>
      <c r="C3444">
        <v>200</v>
      </c>
      <c r="D3444">
        <v>502052003442200</v>
      </c>
      <c r="E3444">
        <v>502052004792900</v>
      </c>
      <c r="F3444">
        <f t="shared" si="53"/>
        <v>1.3507</v>
      </c>
    </row>
    <row r="3445" spans="1:6" hidden="1" x14ac:dyDescent="0.3">
      <c r="A3445" t="s">
        <v>5</v>
      </c>
      <c r="B3445" t="s">
        <v>21</v>
      </c>
      <c r="C3445">
        <v>200</v>
      </c>
      <c r="D3445">
        <v>502052019022400</v>
      </c>
      <c r="E3445">
        <v>502052020273200</v>
      </c>
      <c r="F3445">
        <f t="shared" si="53"/>
        <v>1.2507999999999999</v>
      </c>
    </row>
    <row r="3446" spans="1:6" x14ac:dyDescent="0.3">
      <c r="A3446" t="s">
        <v>25</v>
      </c>
      <c r="B3446" t="s">
        <v>32</v>
      </c>
      <c r="C3446">
        <v>200</v>
      </c>
      <c r="D3446">
        <v>502052034044600</v>
      </c>
      <c r="E3446">
        <v>502052038282200</v>
      </c>
      <c r="F3446">
        <f t="shared" si="53"/>
        <v>4.2375999999999996</v>
      </c>
    </row>
    <row r="3447" spans="1:6" hidden="1" x14ac:dyDescent="0.3">
      <c r="A3447" t="s">
        <v>5</v>
      </c>
      <c r="B3447" t="s">
        <v>8</v>
      </c>
      <c r="C3447">
        <v>200</v>
      </c>
      <c r="D3447">
        <v>502052162600900</v>
      </c>
      <c r="E3447">
        <v>502052163794900</v>
      </c>
      <c r="F3447">
        <f t="shared" si="53"/>
        <v>1.194</v>
      </c>
    </row>
    <row r="3448" spans="1:6" hidden="1" x14ac:dyDescent="0.3">
      <c r="A3448" t="s">
        <v>5</v>
      </c>
      <c r="B3448" t="s">
        <v>9</v>
      </c>
      <c r="C3448">
        <v>200</v>
      </c>
      <c r="D3448">
        <v>502052175435400</v>
      </c>
      <c r="E3448">
        <v>502052176570700</v>
      </c>
      <c r="F3448">
        <f t="shared" si="53"/>
        <v>1.1353</v>
      </c>
    </row>
    <row r="3449" spans="1:6" hidden="1" x14ac:dyDescent="0.3">
      <c r="A3449" t="s">
        <v>5</v>
      </c>
      <c r="B3449" t="s">
        <v>10</v>
      </c>
      <c r="C3449">
        <v>200</v>
      </c>
      <c r="D3449">
        <v>502052191427600</v>
      </c>
      <c r="E3449">
        <v>502052192548200</v>
      </c>
      <c r="F3449">
        <f t="shared" si="53"/>
        <v>1.1206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502052206352300</v>
      </c>
      <c r="E3450">
        <v>502052207482100</v>
      </c>
      <c r="F3450">
        <f t="shared" si="53"/>
        <v>1.1297999999999999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502052221368600</v>
      </c>
      <c r="E3451">
        <v>502052222482800</v>
      </c>
      <c r="F3451">
        <f t="shared" si="53"/>
        <v>1.1142000000000001</v>
      </c>
    </row>
    <row r="3452" spans="1:6" hidden="1" x14ac:dyDescent="0.3">
      <c r="A3452" t="s">
        <v>5</v>
      </c>
      <c r="B3452" t="s">
        <v>13</v>
      </c>
      <c r="C3452">
        <v>200</v>
      </c>
      <c r="D3452">
        <v>502052237278800</v>
      </c>
      <c r="E3452">
        <v>502052238323900</v>
      </c>
      <c r="F3452">
        <f t="shared" si="53"/>
        <v>1.0450999999999999</v>
      </c>
    </row>
    <row r="3453" spans="1:6" hidden="1" x14ac:dyDescent="0.3">
      <c r="A3453" t="s">
        <v>5</v>
      </c>
      <c r="B3453" t="s">
        <v>14</v>
      </c>
      <c r="C3453">
        <v>200</v>
      </c>
      <c r="D3453">
        <v>502052253280500</v>
      </c>
      <c r="E3453">
        <v>502052254356000</v>
      </c>
      <c r="F3453">
        <f t="shared" si="53"/>
        <v>1.0754999999999999</v>
      </c>
    </row>
    <row r="3454" spans="1:6" hidden="1" x14ac:dyDescent="0.3">
      <c r="A3454" t="s">
        <v>5</v>
      </c>
      <c r="B3454" t="s">
        <v>15</v>
      </c>
      <c r="C3454">
        <v>200</v>
      </c>
      <c r="D3454">
        <v>502052269231500</v>
      </c>
      <c r="E3454">
        <v>502052270372100</v>
      </c>
      <c r="F3454">
        <f t="shared" si="53"/>
        <v>1.1406000000000001</v>
      </c>
    </row>
    <row r="3455" spans="1:6" hidden="1" x14ac:dyDescent="0.3">
      <c r="A3455" t="s">
        <v>5</v>
      </c>
      <c r="B3455" t="s">
        <v>16</v>
      </c>
      <c r="C3455">
        <v>200</v>
      </c>
      <c r="D3455">
        <v>502052285077100</v>
      </c>
      <c r="E3455">
        <v>502052286221200</v>
      </c>
      <c r="F3455">
        <f t="shared" si="53"/>
        <v>1.1440999999999999</v>
      </c>
    </row>
    <row r="3456" spans="1:6" hidden="1" x14ac:dyDescent="0.3">
      <c r="A3456" t="s">
        <v>5</v>
      </c>
      <c r="B3456" t="s">
        <v>17</v>
      </c>
      <c r="C3456">
        <v>200</v>
      </c>
      <c r="D3456">
        <v>502052301117300</v>
      </c>
      <c r="E3456">
        <v>502052302185400</v>
      </c>
      <c r="F3456">
        <f t="shared" si="53"/>
        <v>1.0681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502052316242600</v>
      </c>
      <c r="E3457">
        <v>502052317282300</v>
      </c>
      <c r="F3457">
        <f t="shared" si="53"/>
        <v>1.0397000000000001</v>
      </c>
    </row>
    <row r="3458" spans="1:6" hidden="1" x14ac:dyDescent="0.3">
      <c r="A3458" t="s">
        <v>5</v>
      </c>
      <c r="B3458" t="s">
        <v>19</v>
      </c>
      <c r="C3458">
        <v>200</v>
      </c>
      <c r="D3458">
        <v>502052331289800</v>
      </c>
      <c r="E3458">
        <v>502052332335600</v>
      </c>
      <c r="F3458">
        <f t="shared" ref="F3458:F3521" si="54">(E3458-D3458)/1000000</f>
        <v>1.0458000000000001</v>
      </c>
    </row>
    <row r="3459" spans="1:6" hidden="1" x14ac:dyDescent="0.3">
      <c r="A3459" t="s">
        <v>5</v>
      </c>
      <c r="B3459" t="s">
        <v>20</v>
      </c>
      <c r="C3459">
        <v>200</v>
      </c>
      <c r="D3459">
        <v>502052346931300</v>
      </c>
      <c r="E3459">
        <v>502052348243900</v>
      </c>
      <c r="F3459">
        <f t="shared" si="54"/>
        <v>1.3126</v>
      </c>
    </row>
    <row r="3460" spans="1:6" hidden="1" x14ac:dyDescent="0.3">
      <c r="A3460" t="s">
        <v>5</v>
      </c>
      <c r="B3460" t="s">
        <v>21</v>
      </c>
      <c r="C3460">
        <v>200</v>
      </c>
      <c r="D3460">
        <v>502052363827800</v>
      </c>
      <c r="E3460">
        <v>502052365116800</v>
      </c>
      <c r="F3460">
        <f t="shared" si="54"/>
        <v>1.2889999999999999</v>
      </c>
    </row>
    <row r="3461" spans="1:6" x14ac:dyDescent="0.3">
      <c r="A3461" t="s">
        <v>25</v>
      </c>
      <c r="B3461" t="s">
        <v>32</v>
      </c>
      <c r="C3461">
        <v>200</v>
      </c>
      <c r="D3461">
        <v>502052378955200</v>
      </c>
      <c r="E3461">
        <v>502052383005700</v>
      </c>
      <c r="F3461">
        <f t="shared" si="54"/>
        <v>4.0505000000000004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502052486543200</v>
      </c>
      <c r="E3462">
        <v>502052487652000</v>
      </c>
      <c r="F3462">
        <f t="shared" si="54"/>
        <v>1.1088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502052502607700</v>
      </c>
      <c r="E3463">
        <v>502052503780800</v>
      </c>
      <c r="F3463">
        <f t="shared" si="54"/>
        <v>1.1731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502052518537800</v>
      </c>
      <c r="E3464">
        <v>502052519595500</v>
      </c>
      <c r="F3464">
        <f t="shared" si="54"/>
        <v>1.0577000000000001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502052535641200</v>
      </c>
      <c r="E3465">
        <v>502052537599100</v>
      </c>
      <c r="F3465">
        <f t="shared" si="54"/>
        <v>1.9579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502052565492900</v>
      </c>
      <c r="E3466">
        <v>502052567305500</v>
      </c>
      <c r="F3466">
        <f t="shared" si="54"/>
        <v>1.8126</v>
      </c>
    </row>
    <row r="3467" spans="1:6" hidden="1" x14ac:dyDescent="0.3">
      <c r="A3467" t="s">
        <v>5</v>
      </c>
      <c r="B3467" t="s">
        <v>18</v>
      </c>
      <c r="C3467">
        <v>200</v>
      </c>
      <c r="D3467">
        <v>502052580610300</v>
      </c>
      <c r="E3467">
        <v>502052581756400</v>
      </c>
      <c r="F3467">
        <f t="shared" si="54"/>
        <v>1.1460999999999999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502052596194000</v>
      </c>
      <c r="E3468">
        <v>502052597416100</v>
      </c>
      <c r="F3468">
        <f t="shared" si="54"/>
        <v>1.2221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502052612312400</v>
      </c>
      <c r="E3469">
        <v>502052613607700</v>
      </c>
      <c r="F3469">
        <f t="shared" si="54"/>
        <v>1.2952999999999999</v>
      </c>
    </row>
    <row r="3470" spans="1:6" hidden="1" x14ac:dyDescent="0.3">
      <c r="A3470" t="s">
        <v>5</v>
      </c>
      <c r="B3470" t="s">
        <v>15</v>
      </c>
      <c r="C3470">
        <v>200</v>
      </c>
      <c r="D3470">
        <v>502052628372700</v>
      </c>
      <c r="E3470">
        <v>502052629643100</v>
      </c>
      <c r="F3470">
        <f t="shared" si="54"/>
        <v>1.2704</v>
      </c>
    </row>
    <row r="3471" spans="1:6" hidden="1" x14ac:dyDescent="0.3">
      <c r="A3471" t="s">
        <v>5</v>
      </c>
      <c r="B3471" t="s">
        <v>16</v>
      </c>
      <c r="C3471">
        <v>200</v>
      </c>
      <c r="D3471">
        <v>502052643715500</v>
      </c>
      <c r="E3471">
        <v>502052645010100</v>
      </c>
      <c r="F3471">
        <f t="shared" si="54"/>
        <v>1.2946</v>
      </c>
    </row>
    <row r="3472" spans="1:6" hidden="1" x14ac:dyDescent="0.3">
      <c r="A3472" t="s">
        <v>5</v>
      </c>
      <c r="B3472" t="s">
        <v>17</v>
      </c>
      <c r="C3472">
        <v>200</v>
      </c>
      <c r="D3472">
        <v>502052658804800</v>
      </c>
      <c r="E3472">
        <v>502052659892700</v>
      </c>
      <c r="F3472">
        <f t="shared" si="54"/>
        <v>1.0879000000000001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502052673624900</v>
      </c>
      <c r="E3473">
        <v>502052674730700</v>
      </c>
      <c r="F3473">
        <f t="shared" si="54"/>
        <v>1.1057999999999999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502052689554500</v>
      </c>
      <c r="E3474">
        <v>502052690815300</v>
      </c>
      <c r="F3474">
        <f t="shared" si="54"/>
        <v>1.2607999999999999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502052705743100</v>
      </c>
      <c r="E3475">
        <v>502052707058800</v>
      </c>
      <c r="F3475">
        <f t="shared" si="54"/>
        <v>1.3157000000000001</v>
      </c>
    </row>
    <row r="3476" spans="1:6" x14ac:dyDescent="0.3">
      <c r="A3476" t="s">
        <v>25</v>
      </c>
      <c r="B3476" t="s">
        <v>32</v>
      </c>
      <c r="C3476">
        <v>200</v>
      </c>
      <c r="D3476">
        <v>502052721383700</v>
      </c>
      <c r="E3476">
        <v>502052725533800</v>
      </c>
      <c r="F3476">
        <f t="shared" si="54"/>
        <v>4.1501000000000001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502052861973500</v>
      </c>
      <c r="E3477">
        <v>502052863136100</v>
      </c>
      <c r="F3477">
        <f t="shared" si="54"/>
        <v>1.1626000000000001</v>
      </c>
    </row>
    <row r="3478" spans="1:6" hidden="1" x14ac:dyDescent="0.3">
      <c r="A3478" t="s">
        <v>5</v>
      </c>
      <c r="B3478" t="s">
        <v>9</v>
      </c>
      <c r="C3478">
        <v>200</v>
      </c>
      <c r="D3478">
        <v>502052877025600</v>
      </c>
      <c r="E3478">
        <v>502052878260200</v>
      </c>
      <c r="F3478">
        <f t="shared" si="54"/>
        <v>1.2345999999999999</v>
      </c>
    </row>
    <row r="3479" spans="1:6" hidden="1" x14ac:dyDescent="0.3">
      <c r="A3479" t="s">
        <v>5</v>
      </c>
      <c r="B3479" t="s">
        <v>10</v>
      </c>
      <c r="C3479">
        <v>200</v>
      </c>
      <c r="D3479">
        <v>502052892105300</v>
      </c>
      <c r="E3479">
        <v>502052893201400</v>
      </c>
      <c r="F3479">
        <f t="shared" si="54"/>
        <v>1.0961000000000001</v>
      </c>
    </row>
    <row r="3480" spans="1:6" hidden="1" x14ac:dyDescent="0.3">
      <c r="A3480" t="s">
        <v>5</v>
      </c>
      <c r="B3480" t="s">
        <v>11</v>
      </c>
      <c r="C3480">
        <v>200</v>
      </c>
      <c r="D3480">
        <v>502052907060000</v>
      </c>
      <c r="E3480">
        <v>502052908133800</v>
      </c>
      <c r="F3480">
        <f t="shared" si="54"/>
        <v>1.0738000000000001</v>
      </c>
    </row>
    <row r="3481" spans="1:6" hidden="1" x14ac:dyDescent="0.3">
      <c r="A3481" t="s">
        <v>5</v>
      </c>
      <c r="B3481" t="s">
        <v>12</v>
      </c>
      <c r="C3481">
        <v>200</v>
      </c>
      <c r="D3481">
        <v>502052921990600</v>
      </c>
      <c r="E3481">
        <v>502052923043500</v>
      </c>
      <c r="F3481">
        <f t="shared" si="54"/>
        <v>1.0528999999999999</v>
      </c>
    </row>
    <row r="3482" spans="1:6" hidden="1" x14ac:dyDescent="0.3">
      <c r="A3482" t="s">
        <v>5</v>
      </c>
      <c r="B3482" t="s">
        <v>13</v>
      </c>
      <c r="C3482">
        <v>200</v>
      </c>
      <c r="D3482">
        <v>502052937951800</v>
      </c>
      <c r="E3482">
        <v>502052939041000</v>
      </c>
      <c r="F3482">
        <f t="shared" si="54"/>
        <v>1.0891999999999999</v>
      </c>
    </row>
    <row r="3483" spans="1:6" hidden="1" x14ac:dyDescent="0.3">
      <c r="A3483" t="s">
        <v>5</v>
      </c>
      <c r="B3483" t="s">
        <v>14</v>
      </c>
      <c r="C3483">
        <v>200</v>
      </c>
      <c r="D3483">
        <v>502052953901500</v>
      </c>
      <c r="E3483">
        <v>502052954977600</v>
      </c>
      <c r="F3483">
        <f t="shared" si="54"/>
        <v>1.0761000000000001</v>
      </c>
    </row>
    <row r="3484" spans="1:6" hidden="1" x14ac:dyDescent="0.3">
      <c r="A3484" t="s">
        <v>5</v>
      </c>
      <c r="B3484" t="s">
        <v>15</v>
      </c>
      <c r="C3484">
        <v>200</v>
      </c>
      <c r="D3484">
        <v>502052969891000</v>
      </c>
      <c r="E3484">
        <v>502052971047700</v>
      </c>
      <c r="F3484">
        <f t="shared" si="54"/>
        <v>1.1567000000000001</v>
      </c>
    </row>
    <row r="3485" spans="1:6" hidden="1" x14ac:dyDescent="0.3">
      <c r="A3485" t="s">
        <v>5</v>
      </c>
      <c r="B3485" t="s">
        <v>16</v>
      </c>
      <c r="C3485">
        <v>200</v>
      </c>
      <c r="D3485">
        <v>502052985888500</v>
      </c>
      <c r="E3485">
        <v>502052987048400</v>
      </c>
      <c r="F3485">
        <f t="shared" si="54"/>
        <v>1.1598999999999999</v>
      </c>
    </row>
    <row r="3486" spans="1:6" hidden="1" x14ac:dyDescent="0.3">
      <c r="A3486" t="s">
        <v>5</v>
      </c>
      <c r="B3486" t="s">
        <v>17</v>
      </c>
      <c r="C3486">
        <v>200</v>
      </c>
      <c r="D3486">
        <v>502053000680600</v>
      </c>
      <c r="E3486">
        <v>502053001834500</v>
      </c>
      <c r="F3486">
        <f t="shared" si="54"/>
        <v>1.1538999999999999</v>
      </c>
    </row>
    <row r="3487" spans="1:6" hidden="1" x14ac:dyDescent="0.3">
      <c r="A3487" t="s">
        <v>5</v>
      </c>
      <c r="B3487" t="s">
        <v>18</v>
      </c>
      <c r="C3487">
        <v>200</v>
      </c>
      <c r="D3487">
        <v>502053015944200</v>
      </c>
      <c r="E3487">
        <v>502053017118500</v>
      </c>
      <c r="F3487">
        <f t="shared" si="54"/>
        <v>1.1742999999999999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502053030673600</v>
      </c>
      <c r="E3488">
        <v>502053031743800</v>
      </c>
      <c r="F3488">
        <f t="shared" si="54"/>
        <v>1.0702</v>
      </c>
    </row>
    <row r="3489" spans="1:6" hidden="1" x14ac:dyDescent="0.3">
      <c r="A3489" t="s">
        <v>5</v>
      </c>
      <c r="B3489" t="s">
        <v>20</v>
      </c>
      <c r="C3489">
        <v>200</v>
      </c>
      <c r="D3489">
        <v>502053046679900</v>
      </c>
      <c r="E3489">
        <v>502053047977600</v>
      </c>
      <c r="F3489">
        <f t="shared" si="54"/>
        <v>1.2977000000000001</v>
      </c>
    </row>
    <row r="3490" spans="1:6" hidden="1" x14ac:dyDescent="0.3">
      <c r="A3490" t="s">
        <v>5</v>
      </c>
      <c r="B3490" t="s">
        <v>21</v>
      </c>
      <c r="C3490">
        <v>200</v>
      </c>
      <c r="D3490">
        <v>502053061654000</v>
      </c>
      <c r="E3490">
        <v>502053063060800</v>
      </c>
      <c r="F3490">
        <f t="shared" si="54"/>
        <v>1.4068000000000001</v>
      </c>
    </row>
    <row r="3491" spans="1:6" x14ac:dyDescent="0.3">
      <c r="A3491" t="s">
        <v>25</v>
      </c>
      <c r="B3491" t="s">
        <v>32</v>
      </c>
      <c r="C3491">
        <v>200</v>
      </c>
      <c r="D3491">
        <v>502053077718000</v>
      </c>
      <c r="E3491">
        <v>502053082207900</v>
      </c>
      <c r="F3491">
        <f t="shared" si="54"/>
        <v>4.4898999999999996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502053247993600</v>
      </c>
      <c r="E3492">
        <v>502053249094200</v>
      </c>
      <c r="F3492">
        <f t="shared" si="54"/>
        <v>1.1006</v>
      </c>
    </row>
    <row r="3493" spans="1:6" hidden="1" x14ac:dyDescent="0.3">
      <c r="A3493" t="s">
        <v>5</v>
      </c>
      <c r="B3493" t="s">
        <v>9</v>
      </c>
      <c r="C3493">
        <v>200</v>
      </c>
      <c r="D3493">
        <v>502053263104100</v>
      </c>
      <c r="E3493">
        <v>502053264211300</v>
      </c>
      <c r="F3493">
        <f t="shared" si="54"/>
        <v>1.1072</v>
      </c>
    </row>
    <row r="3494" spans="1:6" hidden="1" x14ac:dyDescent="0.3">
      <c r="A3494" t="s">
        <v>5</v>
      </c>
      <c r="B3494" t="s">
        <v>10</v>
      </c>
      <c r="C3494">
        <v>200</v>
      </c>
      <c r="D3494">
        <v>502053279054100</v>
      </c>
      <c r="E3494">
        <v>502053280111700</v>
      </c>
      <c r="F3494">
        <f t="shared" si="54"/>
        <v>1.0576000000000001</v>
      </c>
    </row>
    <row r="3495" spans="1:6" hidden="1" x14ac:dyDescent="0.3">
      <c r="A3495" t="s">
        <v>5</v>
      </c>
      <c r="B3495" t="s">
        <v>11</v>
      </c>
      <c r="C3495">
        <v>200</v>
      </c>
      <c r="D3495">
        <v>502053294069700</v>
      </c>
      <c r="E3495">
        <v>502053295366800</v>
      </c>
      <c r="F3495">
        <f t="shared" si="54"/>
        <v>1.2970999999999999</v>
      </c>
    </row>
    <row r="3496" spans="1:6" hidden="1" x14ac:dyDescent="0.3">
      <c r="A3496" t="s">
        <v>5</v>
      </c>
      <c r="B3496" t="s">
        <v>12</v>
      </c>
      <c r="C3496">
        <v>200</v>
      </c>
      <c r="D3496">
        <v>502053309019700</v>
      </c>
      <c r="E3496">
        <v>502053310113100</v>
      </c>
      <c r="F3496">
        <f t="shared" si="54"/>
        <v>1.0933999999999999</v>
      </c>
    </row>
    <row r="3497" spans="1:6" hidden="1" x14ac:dyDescent="0.3">
      <c r="A3497" t="s">
        <v>5</v>
      </c>
      <c r="B3497" t="s">
        <v>13</v>
      </c>
      <c r="C3497">
        <v>200</v>
      </c>
      <c r="D3497">
        <v>502053324908000</v>
      </c>
      <c r="E3497">
        <v>502053325992300</v>
      </c>
      <c r="F3497">
        <f t="shared" si="54"/>
        <v>1.0843</v>
      </c>
    </row>
    <row r="3498" spans="1:6" hidden="1" x14ac:dyDescent="0.3">
      <c r="A3498" t="s">
        <v>5</v>
      </c>
      <c r="B3498" t="s">
        <v>14</v>
      </c>
      <c r="C3498">
        <v>200</v>
      </c>
      <c r="D3498">
        <v>502053340011700</v>
      </c>
      <c r="E3498">
        <v>502053341134200</v>
      </c>
      <c r="F3498">
        <f t="shared" si="54"/>
        <v>1.1225000000000001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502053354840400</v>
      </c>
      <c r="E3499">
        <v>502053355935100</v>
      </c>
      <c r="F3499">
        <f t="shared" si="54"/>
        <v>1.0947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502053370914300</v>
      </c>
      <c r="E3500">
        <v>502053372581800</v>
      </c>
      <c r="F3500">
        <f t="shared" si="54"/>
        <v>1.6675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502053385897300</v>
      </c>
      <c r="E3501">
        <v>502053387139800</v>
      </c>
      <c r="F3501">
        <f t="shared" si="54"/>
        <v>1.2424999999999999</v>
      </c>
    </row>
    <row r="3502" spans="1:6" hidden="1" x14ac:dyDescent="0.3">
      <c r="A3502" t="s">
        <v>5</v>
      </c>
      <c r="B3502" t="s">
        <v>18</v>
      </c>
      <c r="C3502">
        <v>200</v>
      </c>
      <c r="D3502">
        <v>502053401773800</v>
      </c>
      <c r="E3502">
        <v>502053403336200</v>
      </c>
      <c r="F3502">
        <f t="shared" si="54"/>
        <v>1.5624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502053416755300</v>
      </c>
      <c r="E3503">
        <v>502053417803400</v>
      </c>
      <c r="F3503">
        <f t="shared" si="54"/>
        <v>1.0481</v>
      </c>
    </row>
    <row r="3504" spans="1:6" hidden="1" x14ac:dyDescent="0.3">
      <c r="A3504" t="s">
        <v>5</v>
      </c>
      <c r="B3504" t="s">
        <v>20</v>
      </c>
      <c r="C3504">
        <v>200</v>
      </c>
      <c r="D3504">
        <v>502053432767100</v>
      </c>
      <c r="E3504">
        <v>502053434243500</v>
      </c>
      <c r="F3504">
        <f t="shared" si="54"/>
        <v>1.4763999999999999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502053448600600</v>
      </c>
      <c r="E3505">
        <v>502053449836400</v>
      </c>
      <c r="F3505">
        <f t="shared" si="54"/>
        <v>1.2358</v>
      </c>
    </row>
    <row r="3506" spans="1:6" x14ac:dyDescent="0.3">
      <c r="A3506" t="s">
        <v>25</v>
      </c>
      <c r="B3506" t="s">
        <v>32</v>
      </c>
      <c r="C3506">
        <v>200</v>
      </c>
      <c r="D3506">
        <v>502053464590800</v>
      </c>
      <c r="E3506">
        <v>502053469445200</v>
      </c>
      <c r="F3506">
        <f t="shared" si="54"/>
        <v>4.8544</v>
      </c>
    </row>
    <row r="3507" spans="1:6" hidden="1" x14ac:dyDescent="0.3">
      <c r="A3507" t="s">
        <v>5</v>
      </c>
      <c r="B3507" t="s">
        <v>8</v>
      </c>
      <c r="C3507">
        <v>200</v>
      </c>
      <c r="D3507">
        <v>502053604655400</v>
      </c>
      <c r="E3507">
        <v>502053605915100</v>
      </c>
      <c r="F3507">
        <f t="shared" si="54"/>
        <v>1.2597</v>
      </c>
    </row>
    <row r="3508" spans="1:6" hidden="1" x14ac:dyDescent="0.3">
      <c r="A3508" t="s">
        <v>5</v>
      </c>
      <c r="B3508" t="s">
        <v>9</v>
      </c>
      <c r="C3508">
        <v>200</v>
      </c>
      <c r="D3508">
        <v>502053619828300</v>
      </c>
      <c r="E3508">
        <v>502053621201900</v>
      </c>
      <c r="F3508">
        <f t="shared" si="54"/>
        <v>1.3735999999999999</v>
      </c>
    </row>
    <row r="3509" spans="1:6" hidden="1" x14ac:dyDescent="0.3">
      <c r="A3509" t="s">
        <v>5</v>
      </c>
      <c r="B3509" t="s">
        <v>10</v>
      </c>
      <c r="C3509">
        <v>200</v>
      </c>
      <c r="D3509">
        <v>502053635721700</v>
      </c>
      <c r="E3509">
        <v>502053636873800</v>
      </c>
      <c r="F3509">
        <f t="shared" si="54"/>
        <v>1.1520999999999999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502053651587500</v>
      </c>
      <c r="E3510">
        <v>502053652719000</v>
      </c>
      <c r="F3510">
        <f t="shared" si="54"/>
        <v>1.1315</v>
      </c>
    </row>
    <row r="3511" spans="1:6" hidden="1" x14ac:dyDescent="0.3">
      <c r="A3511" t="s">
        <v>5</v>
      </c>
      <c r="B3511" t="s">
        <v>12</v>
      </c>
      <c r="C3511">
        <v>200</v>
      </c>
      <c r="D3511">
        <v>502053667670000</v>
      </c>
      <c r="E3511">
        <v>502053668877000</v>
      </c>
      <c r="F3511">
        <f t="shared" si="54"/>
        <v>1.2070000000000001</v>
      </c>
    </row>
    <row r="3512" spans="1:6" hidden="1" x14ac:dyDescent="0.3">
      <c r="A3512" t="s">
        <v>5</v>
      </c>
      <c r="B3512" t="s">
        <v>18</v>
      </c>
      <c r="C3512">
        <v>200</v>
      </c>
      <c r="D3512">
        <v>502053683734700</v>
      </c>
      <c r="E3512">
        <v>502053684955000</v>
      </c>
      <c r="F3512">
        <f t="shared" si="54"/>
        <v>1.2202999999999999</v>
      </c>
    </row>
    <row r="3513" spans="1:6" hidden="1" x14ac:dyDescent="0.3">
      <c r="A3513" t="s">
        <v>5</v>
      </c>
      <c r="B3513" t="s">
        <v>13</v>
      </c>
      <c r="C3513">
        <v>200</v>
      </c>
      <c r="D3513">
        <v>502053699638900</v>
      </c>
      <c r="E3513">
        <v>502053700913200</v>
      </c>
      <c r="F3513">
        <f t="shared" si="54"/>
        <v>1.2743</v>
      </c>
    </row>
    <row r="3514" spans="1:6" hidden="1" x14ac:dyDescent="0.3">
      <c r="A3514" t="s">
        <v>5</v>
      </c>
      <c r="B3514" t="s">
        <v>14</v>
      </c>
      <c r="C3514">
        <v>200</v>
      </c>
      <c r="D3514">
        <v>502053715634800</v>
      </c>
      <c r="E3514">
        <v>502053716939500</v>
      </c>
      <c r="F3514">
        <f t="shared" si="54"/>
        <v>1.3047</v>
      </c>
    </row>
    <row r="3515" spans="1:6" hidden="1" x14ac:dyDescent="0.3">
      <c r="A3515" t="s">
        <v>5</v>
      </c>
      <c r="B3515" t="s">
        <v>15</v>
      </c>
      <c r="C3515">
        <v>200</v>
      </c>
      <c r="D3515">
        <v>502053731555200</v>
      </c>
      <c r="E3515">
        <v>502053733074200</v>
      </c>
      <c r="F3515">
        <f t="shared" si="54"/>
        <v>1.5189999999999999</v>
      </c>
    </row>
    <row r="3516" spans="1:6" hidden="1" x14ac:dyDescent="0.3">
      <c r="A3516" t="s">
        <v>5</v>
      </c>
      <c r="B3516" t="s">
        <v>16</v>
      </c>
      <c r="C3516">
        <v>200</v>
      </c>
      <c r="D3516">
        <v>502053747468800</v>
      </c>
      <c r="E3516">
        <v>502053748787100</v>
      </c>
      <c r="F3516">
        <f t="shared" si="54"/>
        <v>1.3183</v>
      </c>
    </row>
    <row r="3517" spans="1:6" hidden="1" x14ac:dyDescent="0.3">
      <c r="A3517" t="s">
        <v>5</v>
      </c>
      <c r="B3517" t="s">
        <v>17</v>
      </c>
      <c r="C3517">
        <v>200</v>
      </c>
      <c r="D3517">
        <v>502053763583700</v>
      </c>
      <c r="E3517">
        <v>502053764954500</v>
      </c>
      <c r="F3517">
        <f t="shared" si="54"/>
        <v>1.3708</v>
      </c>
    </row>
    <row r="3518" spans="1:6" hidden="1" x14ac:dyDescent="0.3">
      <c r="A3518" t="s">
        <v>5</v>
      </c>
      <c r="B3518" t="s">
        <v>19</v>
      </c>
      <c r="C3518">
        <v>200</v>
      </c>
      <c r="D3518">
        <v>502053778385900</v>
      </c>
      <c r="E3518">
        <v>502053779409200</v>
      </c>
      <c r="F3518">
        <f t="shared" si="54"/>
        <v>1.0233000000000001</v>
      </c>
    </row>
    <row r="3519" spans="1:6" hidden="1" x14ac:dyDescent="0.3">
      <c r="A3519" t="s">
        <v>5</v>
      </c>
      <c r="B3519" t="s">
        <v>20</v>
      </c>
      <c r="C3519">
        <v>200</v>
      </c>
      <c r="D3519">
        <v>502053793173400</v>
      </c>
      <c r="E3519">
        <v>502053794388200</v>
      </c>
      <c r="F3519">
        <f t="shared" si="54"/>
        <v>1.2148000000000001</v>
      </c>
    </row>
    <row r="3520" spans="1:6" hidden="1" x14ac:dyDescent="0.3">
      <c r="A3520" t="s">
        <v>5</v>
      </c>
      <c r="B3520" t="s">
        <v>21</v>
      </c>
      <c r="C3520">
        <v>200</v>
      </c>
      <c r="D3520">
        <v>502053809441400</v>
      </c>
      <c r="E3520">
        <v>502053810899500</v>
      </c>
      <c r="F3520">
        <f t="shared" si="54"/>
        <v>1.4581</v>
      </c>
    </row>
    <row r="3521" spans="1:6" x14ac:dyDescent="0.3">
      <c r="A3521" t="s">
        <v>25</v>
      </c>
      <c r="B3521" t="s">
        <v>32</v>
      </c>
      <c r="C3521">
        <v>200</v>
      </c>
      <c r="D3521">
        <v>502053824074700</v>
      </c>
      <c r="E3521">
        <v>502053844364600</v>
      </c>
      <c r="F3521">
        <f t="shared" si="54"/>
        <v>20.289899999999999</v>
      </c>
    </row>
    <row r="3522" spans="1:6" hidden="1" x14ac:dyDescent="0.3">
      <c r="A3522" t="s">
        <v>5</v>
      </c>
      <c r="B3522" t="s">
        <v>8</v>
      </c>
      <c r="C3522">
        <v>200</v>
      </c>
      <c r="D3522">
        <v>502053965052000</v>
      </c>
      <c r="E3522">
        <v>502053966322500</v>
      </c>
      <c r="F3522">
        <f t="shared" ref="F3522:F3585" si="55">(E3522-D3522)/1000000</f>
        <v>1.2705</v>
      </c>
    </row>
    <row r="3523" spans="1:6" hidden="1" x14ac:dyDescent="0.3">
      <c r="A3523" t="s">
        <v>5</v>
      </c>
      <c r="B3523" t="s">
        <v>9</v>
      </c>
      <c r="C3523">
        <v>200</v>
      </c>
      <c r="D3523">
        <v>502053981146300</v>
      </c>
      <c r="E3523">
        <v>502053982272800</v>
      </c>
      <c r="F3523">
        <f t="shared" si="55"/>
        <v>1.1265000000000001</v>
      </c>
    </row>
    <row r="3524" spans="1:6" hidden="1" x14ac:dyDescent="0.3">
      <c r="A3524" t="s">
        <v>5</v>
      </c>
      <c r="B3524" t="s">
        <v>10</v>
      </c>
      <c r="C3524">
        <v>200</v>
      </c>
      <c r="D3524">
        <v>502053996543000</v>
      </c>
      <c r="E3524">
        <v>502053997651200</v>
      </c>
      <c r="F3524">
        <f t="shared" si="55"/>
        <v>1.1082000000000001</v>
      </c>
    </row>
    <row r="3525" spans="1:6" hidden="1" x14ac:dyDescent="0.3">
      <c r="A3525" t="s">
        <v>5</v>
      </c>
      <c r="B3525" t="s">
        <v>11</v>
      </c>
      <c r="C3525">
        <v>200</v>
      </c>
      <c r="D3525">
        <v>502054012569300</v>
      </c>
      <c r="E3525">
        <v>502054013701300</v>
      </c>
      <c r="F3525">
        <f t="shared" si="55"/>
        <v>1.1319999999999999</v>
      </c>
    </row>
    <row r="3526" spans="1:6" hidden="1" x14ac:dyDescent="0.3">
      <c r="A3526" t="s">
        <v>5</v>
      </c>
      <c r="B3526" t="s">
        <v>12</v>
      </c>
      <c r="C3526">
        <v>200</v>
      </c>
      <c r="D3526">
        <v>502054028450000</v>
      </c>
      <c r="E3526">
        <v>502054029523400</v>
      </c>
      <c r="F3526">
        <f t="shared" si="55"/>
        <v>1.0733999999999999</v>
      </c>
    </row>
    <row r="3527" spans="1:6" hidden="1" x14ac:dyDescent="0.3">
      <c r="A3527" t="s">
        <v>5</v>
      </c>
      <c r="B3527" t="s">
        <v>13</v>
      </c>
      <c r="C3527">
        <v>200</v>
      </c>
      <c r="D3527">
        <v>502054044511700</v>
      </c>
      <c r="E3527">
        <v>502054045595500</v>
      </c>
      <c r="F3527">
        <f t="shared" si="55"/>
        <v>1.0838000000000001</v>
      </c>
    </row>
    <row r="3528" spans="1:6" hidden="1" x14ac:dyDescent="0.3">
      <c r="A3528" t="s">
        <v>5</v>
      </c>
      <c r="B3528" t="s">
        <v>14</v>
      </c>
      <c r="C3528">
        <v>200</v>
      </c>
      <c r="D3528">
        <v>502054060377300</v>
      </c>
      <c r="E3528">
        <v>502054061698800</v>
      </c>
      <c r="F3528">
        <f t="shared" si="55"/>
        <v>1.3214999999999999</v>
      </c>
    </row>
    <row r="3529" spans="1:6" hidden="1" x14ac:dyDescent="0.3">
      <c r="A3529" t="s">
        <v>5</v>
      </c>
      <c r="B3529" t="s">
        <v>15</v>
      </c>
      <c r="C3529">
        <v>200</v>
      </c>
      <c r="D3529">
        <v>502054076208200</v>
      </c>
      <c r="E3529">
        <v>502054077374900</v>
      </c>
      <c r="F3529">
        <f t="shared" si="55"/>
        <v>1.1667000000000001</v>
      </c>
    </row>
    <row r="3530" spans="1:6" hidden="1" x14ac:dyDescent="0.3">
      <c r="A3530" t="s">
        <v>5</v>
      </c>
      <c r="B3530" t="s">
        <v>16</v>
      </c>
      <c r="C3530">
        <v>200</v>
      </c>
      <c r="D3530">
        <v>502054091745400</v>
      </c>
      <c r="E3530">
        <v>502054093044300</v>
      </c>
      <c r="F3530">
        <f t="shared" si="55"/>
        <v>1.2988999999999999</v>
      </c>
    </row>
    <row r="3531" spans="1:6" hidden="1" x14ac:dyDescent="0.3">
      <c r="A3531" t="s">
        <v>5</v>
      </c>
      <c r="B3531" t="s">
        <v>17</v>
      </c>
      <c r="C3531">
        <v>200</v>
      </c>
      <c r="D3531">
        <v>502054107787400</v>
      </c>
      <c r="E3531">
        <v>502054108832000</v>
      </c>
      <c r="F3531">
        <f t="shared" si="55"/>
        <v>1.0446</v>
      </c>
    </row>
    <row r="3532" spans="1:6" hidden="1" x14ac:dyDescent="0.3">
      <c r="A3532" t="s">
        <v>5</v>
      </c>
      <c r="B3532" t="s">
        <v>18</v>
      </c>
      <c r="C3532">
        <v>200</v>
      </c>
      <c r="D3532">
        <v>502054123652900</v>
      </c>
      <c r="E3532">
        <v>502054124694900</v>
      </c>
      <c r="F3532">
        <f t="shared" si="55"/>
        <v>1.042</v>
      </c>
    </row>
    <row r="3533" spans="1:6" hidden="1" x14ac:dyDescent="0.3">
      <c r="A3533" t="s">
        <v>5</v>
      </c>
      <c r="B3533" t="s">
        <v>19</v>
      </c>
      <c r="C3533">
        <v>200</v>
      </c>
      <c r="D3533">
        <v>502054139621000</v>
      </c>
      <c r="E3533">
        <v>502054140692700</v>
      </c>
      <c r="F3533">
        <f t="shared" si="55"/>
        <v>1.0717000000000001</v>
      </c>
    </row>
    <row r="3534" spans="1:6" hidden="1" x14ac:dyDescent="0.3">
      <c r="A3534" t="s">
        <v>5</v>
      </c>
      <c r="B3534" t="s">
        <v>20</v>
      </c>
      <c r="C3534">
        <v>200</v>
      </c>
      <c r="D3534">
        <v>502054155614300</v>
      </c>
      <c r="E3534">
        <v>502054156909000</v>
      </c>
      <c r="F3534">
        <f t="shared" si="55"/>
        <v>1.2947</v>
      </c>
    </row>
    <row r="3535" spans="1:6" hidden="1" x14ac:dyDescent="0.3">
      <c r="A3535" t="s">
        <v>5</v>
      </c>
      <c r="B3535" t="s">
        <v>21</v>
      </c>
      <c r="C3535">
        <v>200</v>
      </c>
      <c r="D3535">
        <v>502054171542700</v>
      </c>
      <c r="E3535">
        <v>502054172887600</v>
      </c>
      <c r="F3535">
        <f t="shared" si="55"/>
        <v>1.3449</v>
      </c>
    </row>
    <row r="3536" spans="1:6" hidden="1" x14ac:dyDescent="0.3">
      <c r="A3536" t="s">
        <v>5</v>
      </c>
      <c r="B3536" t="s">
        <v>22</v>
      </c>
      <c r="C3536">
        <v>200</v>
      </c>
      <c r="D3536">
        <v>502054187556100</v>
      </c>
      <c r="E3536">
        <v>502054188614700</v>
      </c>
      <c r="F3536">
        <f t="shared" si="55"/>
        <v>1.0586</v>
      </c>
    </row>
    <row r="3537" spans="1:6" x14ac:dyDescent="0.3">
      <c r="A3537" t="s">
        <v>25</v>
      </c>
      <c r="B3537" t="s">
        <v>32</v>
      </c>
      <c r="C3537">
        <v>200</v>
      </c>
      <c r="D3537">
        <v>502054203361300</v>
      </c>
      <c r="E3537">
        <v>502054207704100</v>
      </c>
      <c r="F3537">
        <f t="shared" si="55"/>
        <v>4.3428000000000004</v>
      </c>
    </row>
    <row r="3538" spans="1:6" hidden="1" x14ac:dyDescent="0.3">
      <c r="A3538" t="s">
        <v>5</v>
      </c>
      <c r="B3538" t="s">
        <v>8</v>
      </c>
      <c r="C3538">
        <v>200</v>
      </c>
      <c r="D3538">
        <v>502054359088100</v>
      </c>
      <c r="E3538">
        <v>502054360164500</v>
      </c>
      <c r="F3538">
        <f t="shared" si="55"/>
        <v>1.0764</v>
      </c>
    </row>
    <row r="3539" spans="1:6" hidden="1" x14ac:dyDescent="0.3">
      <c r="A3539" t="s">
        <v>5</v>
      </c>
      <c r="B3539" t="s">
        <v>9</v>
      </c>
      <c r="C3539">
        <v>200</v>
      </c>
      <c r="D3539">
        <v>502054374141900</v>
      </c>
      <c r="E3539">
        <v>502054375243400</v>
      </c>
      <c r="F3539">
        <f t="shared" si="55"/>
        <v>1.1014999999999999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502054389960300</v>
      </c>
      <c r="E3540">
        <v>502054391022400</v>
      </c>
      <c r="F3540">
        <f t="shared" si="55"/>
        <v>1.0621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502054405904200</v>
      </c>
      <c r="E3541">
        <v>502054407007500</v>
      </c>
      <c r="F3541">
        <f t="shared" si="55"/>
        <v>1.1032999999999999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502054420912800</v>
      </c>
      <c r="E3542">
        <v>502054422039000</v>
      </c>
      <c r="F3542">
        <f t="shared" si="55"/>
        <v>1.1262000000000001</v>
      </c>
    </row>
    <row r="3543" spans="1:6" hidden="1" x14ac:dyDescent="0.3">
      <c r="A3543" t="s">
        <v>5</v>
      </c>
      <c r="B3543" t="s">
        <v>13</v>
      </c>
      <c r="C3543">
        <v>200</v>
      </c>
      <c r="D3543">
        <v>502054436878400</v>
      </c>
      <c r="E3543">
        <v>502054437949500</v>
      </c>
      <c r="F3543">
        <f t="shared" si="55"/>
        <v>1.0710999999999999</v>
      </c>
    </row>
    <row r="3544" spans="1:6" hidden="1" x14ac:dyDescent="0.3">
      <c r="A3544" t="s">
        <v>5</v>
      </c>
      <c r="B3544" t="s">
        <v>14</v>
      </c>
      <c r="C3544">
        <v>200</v>
      </c>
      <c r="D3544">
        <v>502054451754600</v>
      </c>
      <c r="E3544">
        <v>502054452894100</v>
      </c>
      <c r="F3544">
        <f t="shared" si="55"/>
        <v>1.1395</v>
      </c>
    </row>
    <row r="3545" spans="1:6" hidden="1" x14ac:dyDescent="0.3">
      <c r="A3545" t="s">
        <v>5</v>
      </c>
      <c r="B3545" t="s">
        <v>15</v>
      </c>
      <c r="C3545">
        <v>200</v>
      </c>
      <c r="D3545">
        <v>502054467665100</v>
      </c>
      <c r="E3545">
        <v>502054468765100</v>
      </c>
      <c r="F3545">
        <f t="shared" si="55"/>
        <v>1.1000000000000001</v>
      </c>
    </row>
    <row r="3546" spans="1:6" hidden="1" x14ac:dyDescent="0.3">
      <c r="A3546" t="s">
        <v>5</v>
      </c>
      <c r="B3546" t="s">
        <v>16</v>
      </c>
      <c r="C3546">
        <v>200</v>
      </c>
      <c r="D3546">
        <v>502054483792500</v>
      </c>
      <c r="E3546">
        <v>502054484943600</v>
      </c>
      <c r="F3546">
        <f t="shared" si="55"/>
        <v>1.1511</v>
      </c>
    </row>
    <row r="3547" spans="1:6" hidden="1" x14ac:dyDescent="0.3">
      <c r="A3547" t="s">
        <v>5</v>
      </c>
      <c r="B3547" t="s">
        <v>17</v>
      </c>
      <c r="C3547">
        <v>200</v>
      </c>
      <c r="D3547">
        <v>502054499722600</v>
      </c>
      <c r="E3547">
        <v>502054500876800</v>
      </c>
      <c r="F3547">
        <f t="shared" si="55"/>
        <v>1.1541999999999999</v>
      </c>
    </row>
    <row r="3548" spans="1:6" hidden="1" x14ac:dyDescent="0.3">
      <c r="A3548" t="s">
        <v>5</v>
      </c>
      <c r="B3548" t="s">
        <v>18</v>
      </c>
      <c r="C3548">
        <v>200</v>
      </c>
      <c r="D3548">
        <v>502054514676800</v>
      </c>
      <c r="E3548">
        <v>502054515716000</v>
      </c>
      <c r="F3548">
        <f t="shared" si="55"/>
        <v>1.0391999999999999</v>
      </c>
    </row>
    <row r="3549" spans="1:6" hidden="1" x14ac:dyDescent="0.3">
      <c r="A3549" t="s">
        <v>5</v>
      </c>
      <c r="B3549" t="s">
        <v>19</v>
      </c>
      <c r="C3549">
        <v>200</v>
      </c>
      <c r="D3549">
        <v>502054529526000</v>
      </c>
      <c r="E3549">
        <v>502054530581900</v>
      </c>
      <c r="F3549">
        <f t="shared" si="55"/>
        <v>1.0559000000000001</v>
      </c>
    </row>
    <row r="3550" spans="1:6" hidden="1" x14ac:dyDescent="0.3">
      <c r="A3550" t="s">
        <v>5</v>
      </c>
      <c r="B3550" t="s">
        <v>20</v>
      </c>
      <c r="C3550">
        <v>200</v>
      </c>
      <c r="D3550">
        <v>502054545486100</v>
      </c>
      <c r="E3550">
        <v>502054546798700</v>
      </c>
      <c r="F3550">
        <f t="shared" si="55"/>
        <v>1.3126</v>
      </c>
    </row>
    <row r="3551" spans="1:6" hidden="1" x14ac:dyDescent="0.3">
      <c r="A3551" t="s">
        <v>5</v>
      </c>
      <c r="B3551" t="s">
        <v>21</v>
      </c>
      <c r="C3551">
        <v>200</v>
      </c>
      <c r="D3551">
        <v>502054562012900</v>
      </c>
      <c r="E3551">
        <v>502054563543000</v>
      </c>
      <c r="F3551">
        <f t="shared" si="55"/>
        <v>1.5301</v>
      </c>
    </row>
    <row r="3552" spans="1:6" x14ac:dyDescent="0.3">
      <c r="A3552" t="s">
        <v>25</v>
      </c>
      <c r="B3552" t="s">
        <v>32</v>
      </c>
      <c r="C3552">
        <v>200</v>
      </c>
      <c r="D3552">
        <v>502054577484700</v>
      </c>
      <c r="E3552">
        <v>502054582207100</v>
      </c>
      <c r="F3552">
        <f t="shared" si="55"/>
        <v>4.7224000000000004</v>
      </c>
    </row>
    <row r="3553" spans="1:6" hidden="1" x14ac:dyDescent="0.3">
      <c r="A3553" t="s">
        <v>5</v>
      </c>
      <c r="B3553" t="s">
        <v>8</v>
      </c>
      <c r="C3553">
        <v>200</v>
      </c>
      <c r="D3553">
        <v>502054731831400</v>
      </c>
      <c r="E3553">
        <v>502054732978200</v>
      </c>
      <c r="F3553">
        <f t="shared" si="55"/>
        <v>1.1468</v>
      </c>
    </row>
    <row r="3554" spans="1:6" hidden="1" x14ac:dyDescent="0.3">
      <c r="A3554" t="s">
        <v>5</v>
      </c>
      <c r="B3554" t="s">
        <v>9</v>
      </c>
      <c r="C3554">
        <v>200</v>
      </c>
      <c r="D3554">
        <v>502054747929700</v>
      </c>
      <c r="E3554">
        <v>502054749011900</v>
      </c>
      <c r="F3554">
        <f t="shared" si="55"/>
        <v>1.0822000000000001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502054763238700</v>
      </c>
      <c r="E3555">
        <v>502054764378200</v>
      </c>
      <c r="F3555">
        <f t="shared" si="55"/>
        <v>1.1395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502054778863200</v>
      </c>
      <c r="E3556">
        <v>502054779917700</v>
      </c>
      <c r="F3556">
        <f t="shared" si="55"/>
        <v>1.0545</v>
      </c>
    </row>
    <row r="3557" spans="1:6" hidden="1" x14ac:dyDescent="0.3">
      <c r="A3557" t="s">
        <v>5</v>
      </c>
      <c r="B3557" t="s">
        <v>12</v>
      </c>
      <c r="C3557">
        <v>200</v>
      </c>
      <c r="D3557">
        <v>502054794815500</v>
      </c>
      <c r="E3557">
        <v>502054795811400</v>
      </c>
      <c r="F3557">
        <f t="shared" si="55"/>
        <v>0.99590000000000001</v>
      </c>
    </row>
    <row r="3558" spans="1:6" hidden="1" x14ac:dyDescent="0.3">
      <c r="A3558" t="s">
        <v>5</v>
      </c>
      <c r="B3558" t="s">
        <v>13</v>
      </c>
      <c r="C3558">
        <v>200</v>
      </c>
      <c r="D3558">
        <v>502054811328600</v>
      </c>
      <c r="E3558">
        <v>502054812727200</v>
      </c>
      <c r="F3558">
        <f t="shared" si="55"/>
        <v>1.3986000000000001</v>
      </c>
    </row>
    <row r="3559" spans="1:6" hidden="1" x14ac:dyDescent="0.3">
      <c r="A3559" t="s">
        <v>5</v>
      </c>
      <c r="B3559" t="s">
        <v>14</v>
      </c>
      <c r="C3559">
        <v>200</v>
      </c>
      <c r="D3559">
        <v>502054826795400</v>
      </c>
      <c r="E3559">
        <v>502054827945000</v>
      </c>
      <c r="F3559">
        <f t="shared" si="55"/>
        <v>1.1496</v>
      </c>
    </row>
    <row r="3560" spans="1:6" hidden="1" x14ac:dyDescent="0.3">
      <c r="A3560" t="s">
        <v>5</v>
      </c>
      <c r="B3560" t="s">
        <v>15</v>
      </c>
      <c r="C3560">
        <v>200</v>
      </c>
      <c r="D3560">
        <v>502054841767000</v>
      </c>
      <c r="E3560">
        <v>502054842860800</v>
      </c>
      <c r="F3560">
        <f t="shared" si="55"/>
        <v>1.0938000000000001</v>
      </c>
    </row>
    <row r="3561" spans="1:6" hidden="1" x14ac:dyDescent="0.3">
      <c r="A3561" t="s">
        <v>5</v>
      </c>
      <c r="B3561" t="s">
        <v>16</v>
      </c>
      <c r="C3561">
        <v>200</v>
      </c>
      <c r="D3561">
        <v>502054857668400</v>
      </c>
      <c r="E3561">
        <v>502054858790900</v>
      </c>
      <c r="F3561">
        <f t="shared" si="55"/>
        <v>1.1225000000000001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502054872629100</v>
      </c>
      <c r="E3562">
        <v>502054873653000</v>
      </c>
      <c r="F3562">
        <f t="shared" si="55"/>
        <v>1.0239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502054888523900</v>
      </c>
      <c r="E3563">
        <v>502054889551500</v>
      </c>
      <c r="F3563">
        <f t="shared" si="55"/>
        <v>1.0276000000000001</v>
      </c>
    </row>
    <row r="3564" spans="1:6" hidden="1" x14ac:dyDescent="0.3">
      <c r="A3564" t="s">
        <v>5</v>
      </c>
      <c r="B3564" t="s">
        <v>19</v>
      </c>
      <c r="C3564">
        <v>200</v>
      </c>
      <c r="D3564">
        <v>502054904603300</v>
      </c>
      <c r="E3564">
        <v>502054905663200</v>
      </c>
      <c r="F3564">
        <f t="shared" si="55"/>
        <v>1.0599000000000001</v>
      </c>
    </row>
    <row r="3565" spans="1:6" hidden="1" x14ac:dyDescent="0.3">
      <c r="A3565" t="s">
        <v>5</v>
      </c>
      <c r="B3565" t="s">
        <v>20</v>
      </c>
      <c r="C3565">
        <v>200</v>
      </c>
      <c r="D3565">
        <v>502054920580800</v>
      </c>
      <c r="E3565">
        <v>502054921776200</v>
      </c>
      <c r="F3565">
        <f t="shared" si="55"/>
        <v>1.1954</v>
      </c>
    </row>
    <row r="3566" spans="1:6" hidden="1" x14ac:dyDescent="0.3">
      <c r="A3566" t="s">
        <v>5</v>
      </c>
      <c r="B3566" t="s">
        <v>21</v>
      </c>
      <c r="C3566">
        <v>200</v>
      </c>
      <c r="D3566">
        <v>502054935520400</v>
      </c>
      <c r="E3566">
        <v>502054936727300</v>
      </c>
      <c r="F3566">
        <f t="shared" si="55"/>
        <v>1.2069000000000001</v>
      </c>
    </row>
    <row r="3567" spans="1:6" x14ac:dyDescent="0.3">
      <c r="A3567" t="s">
        <v>25</v>
      </c>
      <c r="B3567" t="s">
        <v>32</v>
      </c>
      <c r="C3567">
        <v>200</v>
      </c>
      <c r="D3567">
        <v>502054950421000</v>
      </c>
      <c r="E3567">
        <v>502054954808200</v>
      </c>
      <c r="F3567">
        <f t="shared" si="55"/>
        <v>4.3872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502055103586600</v>
      </c>
      <c r="E3568">
        <v>502055104732700</v>
      </c>
      <c r="F3568">
        <f t="shared" si="55"/>
        <v>1.1460999999999999</v>
      </c>
    </row>
    <row r="3569" spans="1:6" hidden="1" x14ac:dyDescent="0.3">
      <c r="A3569" t="s">
        <v>5</v>
      </c>
      <c r="B3569" t="s">
        <v>9</v>
      </c>
      <c r="C3569">
        <v>200</v>
      </c>
      <c r="D3569">
        <v>502055119545200</v>
      </c>
      <c r="E3569">
        <v>502055120731500</v>
      </c>
      <c r="F3569">
        <f t="shared" si="55"/>
        <v>1.1862999999999999</v>
      </c>
    </row>
    <row r="3570" spans="1:6" hidden="1" x14ac:dyDescent="0.3">
      <c r="A3570" t="s">
        <v>5</v>
      </c>
      <c r="B3570" t="s">
        <v>10</v>
      </c>
      <c r="C3570">
        <v>200</v>
      </c>
      <c r="D3570">
        <v>502055134498200</v>
      </c>
      <c r="E3570">
        <v>502055135565500</v>
      </c>
      <c r="F3570">
        <f t="shared" si="55"/>
        <v>1.0672999999999999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502055150304000</v>
      </c>
      <c r="E3571">
        <v>502055151356700</v>
      </c>
      <c r="F3571">
        <f t="shared" si="55"/>
        <v>1.0527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502055166397300</v>
      </c>
      <c r="E3572">
        <v>502055167450400</v>
      </c>
      <c r="F3572">
        <f t="shared" si="55"/>
        <v>1.0530999999999999</v>
      </c>
    </row>
    <row r="3573" spans="1:6" hidden="1" x14ac:dyDescent="0.3">
      <c r="A3573" t="s">
        <v>5</v>
      </c>
      <c r="B3573" t="s">
        <v>13</v>
      </c>
      <c r="C3573">
        <v>200</v>
      </c>
      <c r="D3573">
        <v>502055182602200</v>
      </c>
      <c r="E3573">
        <v>502055187669300</v>
      </c>
      <c r="F3573">
        <f t="shared" si="55"/>
        <v>5.0670999999999999</v>
      </c>
    </row>
    <row r="3574" spans="1:6" hidden="1" x14ac:dyDescent="0.3">
      <c r="A3574" t="s">
        <v>5</v>
      </c>
      <c r="B3574" t="s">
        <v>14</v>
      </c>
      <c r="C3574">
        <v>200</v>
      </c>
      <c r="D3574">
        <v>502055213647100</v>
      </c>
      <c r="E3574">
        <v>502055215293400</v>
      </c>
      <c r="F3574">
        <f t="shared" si="55"/>
        <v>1.6463000000000001</v>
      </c>
    </row>
    <row r="3575" spans="1:6" hidden="1" x14ac:dyDescent="0.3">
      <c r="A3575" t="s">
        <v>5</v>
      </c>
      <c r="B3575" t="s">
        <v>15</v>
      </c>
      <c r="C3575">
        <v>200</v>
      </c>
      <c r="D3575">
        <v>502055228724300</v>
      </c>
      <c r="E3575">
        <v>502055230203500</v>
      </c>
      <c r="F3575">
        <f t="shared" si="55"/>
        <v>1.4792000000000001</v>
      </c>
    </row>
    <row r="3576" spans="1:6" hidden="1" x14ac:dyDescent="0.3">
      <c r="A3576" t="s">
        <v>5</v>
      </c>
      <c r="B3576" t="s">
        <v>16</v>
      </c>
      <c r="C3576">
        <v>200</v>
      </c>
      <c r="D3576">
        <v>502055244338800</v>
      </c>
      <c r="E3576">
        <v>502055245473200</v>
      </c>
      <c r="F3576">
        <f t="shared" si="55"/>
        <v>1.1344000000000001</v>
      </c>
    </row>
    <row r="3577" spans="1:6" hidden="1" x14ac:dyDescent="0.3">
      <c r="A3577" t="s">
        <v>5</v>
      </c>
      <c r="B3577" t="s">
        <v>17</v>
      </c>
      <c r="C3577">
        <v>200</v>
      </c>
      <c r="D3577">
        <v>502055260289100</v>
      </c>
      <c r="E3577">
        <v>502055261347900</v>
      </c>
      <c r="F3577">
        <f t="shared" si="55"/>
        <v>1.0588</v>
      </c>
    </row>
    <row r="3578" spans="1:6" hidden="1" x14ac:dyDescent="0.3">
      <c r="A3578" t="s">
        <v>5</v>
      </c>
      <c r="B3578" t="s">
        <v>18</v>
      </c>
      <c r="C3578">
        <v>200</v>
      </c>
      <c r="D3578">
        <v>502055276067100</v>
      </c>
      <c r="E3578">
        <v>502055277468000</v>
      </c>
      <c r="F3578">
        <f t="shared" si="55"/>
        <v>1.4009</v>
      </c>
    </row>
    <row r="3579" spans="1:6" hidden="1" x14ac:dyDescent="0.3">
      <c r="A3579" t="s">
        <v>5</v>
      </c>
      <c r="B3579" t="s">
        <v>19</v>
      </c>
      <c r="C3579">
        <v>200</v>
      </c>
      <c r="D3579">
        <v>502055292052500</v>
      </c>
      <c r="E3579">
        <v>502055293142500</v>
      </c>
      <c r="F3579">
        <f t="shared" si="55"/>
        <v>1.0900000000000001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502055308110600</v>
      </c>
      <c r="E3580">
        <v>502055309321000</v>
      </c>
      <c r="F3580">
        <f t="shared" si="55"/>
        <v>1.2103999999999999</v>
      </c>
    </row>
    <row r="3581" spans="1:6" hidden="1" x14ac:dyDescent="0.3">
      <c r="A3581" t="s">
        <v>5</v>
      </c>
      <c r="B3581" t="s">
        <v>21</v>
      </c>
      <c r="C3581">
        <v>200</v>
      </c>
      <c r="D3581">
        <v>502055324111600</v>
      </c>
      <c r="E3581">
        <v>502055325382700</v>
      </c>
      <c r="F3581">
        <f t="shared" si="55"/>
        <v>1.2710999999999999</v>
      </c>
    </row>
    <row r="3582" spans="1:6" x14ac:dyDescent="0.3">
      <c r="A3582" t="s">
        <v>25</v>
      </c>
      <c r="B3582" t="s">
        <v>32</v>
      </c>
      <c r="C3582">
        <v>200</v>
      </c>
      <c r="D3582">
        <v>502055339864700</v>
      </c>
      <c r="E3582">
        <v>502055345845600</v>
      </c>
      <c r="F3582">
        <f t="shared" si="55"/>
        <v>5.9809000000000001</v>
      </c>
    </row>
    <row r="3583" spans="1:6" hidden="1" x14ac:dyDescent="0.3">
      <c r="A3583" t="s">
        <v>5</v>
      </c>
      <c r="B3583" t="s">
        <v>8</v>
      </c>
      <c r="C3583">
        <v>200</v>
      </c>
      <c r="D3583">
        <v>502055557099500</v>
      </c>
      <c r="E3583">
        <v>502055558198100</v>
      </c>
      <c r="F3583">
        <f t="shared" si="55"/>
        <v>1.0986</v>
      </c>
    </row>
    <row r="3584" spans="1:6" hidden="1" x14ac:dyDescent="0.3">
      <c r="A3584" t="s">
        <v>5</v>
      </c>
      <c r="B3584" t="s">
        <v>9</v>
      </c>
      <c r="C3584">
        <v>200</v>
      </c>
      <c r="D3584">
        <v>502055573392200</v>
      </c>
      <c r="E3584">
        <v>502055574555400</v>
      </c>
      <c r="F3584">
        <f t="shared" si="55"/>
        <v>1.1632</v>
      </c>
    </row>
    <row r="3585" spans="1:6" hidden="1" x14ac:dyDescent="0.3">
      <c r="A3585" t="s">
        <v>5</v>
      </c>
      <c r="B3585" t="s">
        <v>10</v>
      </c>
      <c r="C3585">
        <v>200</v>
      </c>
      <c r="D3585">
        <v>502055589279400</v>
      </c>
      <c r="E3585">
        <v>502055590317800</v>
      </c>
      <c r="F3585">
        <f t="shared" si="55"/>
        <v>1.0384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502055605179100</v>
      </c>
      <c r="E3586">
        <v>502055606252500</v>
      </c>
      <c r="F3586">
        <f t="shared" ref="F3586:F3649" si="56">(E3586-D3586)/1000000</f>
        <v>1.0733999999999999</v>
      </c>
    </row>
    <row r="3587" spans="1:6" hidden="1" x14ac:dyDescent="0.3">
      <c r="A3587" t="s">
        <v>5</v>
      </c>
      <c r="B3587" t="s">
        <v>12</v>
      </c>
      <c r="C3587">
        <v>200</v>
      </c>
      <c r="D3587">
        <v>502055620135400</v>
      </c>
      <c r="E3587">
        <v>502055621156400</v>
      </c>
      <c r="F3587">
        <f t="shared" si="56"/>
        <v>1.0209999999999999</v>
      </c>
    </row>
    <row r="3588" spans="1:6" hidden="1" x14ac:dyDescent="0.3">
      <c r="A3588" t="s">
        <v>5</v>
      </c>
      <c r="B3588" t="s">
        <v>13</v>
      </c>
      <c r="C3588">
        <v>200</v>
      </c>
      <c r="D3588">
        <v>502055636144400</v>
      </c>
      <c r="E3588">
        <v>502055637229000</v>
      </c>
      <c r="F3588">
        <f t="shared" si="56"/>
        <v>1.0846</v>
      </c>
    </row>
    <row r="3589" spans="1:6" hidden="1" x14ac:dyDescent="0.3">
      <c r="A3589" t="s">
        <v>5</v>
      </c>
      <c r="B3589" t="s">
        <v>14</v>
      </c>
      <c r="C3589">
        <v>200</v>
      </c>
      <c r="D3589">
        <v>502055651137800</v>
      </c>
      <c r="E3589">
        <v>502055652228300</v>
      </c>
      <c r="F3589">
        <f t="shared" si="56"/>
        <v>1.0905</v>
      </c>
    </row>
    <row r="3590" spans="1:6" hidden="1" x14ac:dyDescent="0.3">
      <c r="A3590" t="s">
        <v>5</v>
      </c>
      <c r="B3590" t="s">
        <v>15</v>
      </c>
      <c r="C3590">
        <v>200</v>
      </c>
      <c r="D3590">
        <v>502055666957600</v>
      </c>
      <c r="E3590">
        <v>502055667993100</v>
      </c>
      <c r="F3590">
        <f t="shared" si="56"/>
        <v>1.0355000000000001</v>
      </c>
    </row>
    <row r="3591" spans="1:6" hidden="1" x14ac:dyDescent="0.3">
      <c r="A3591" t="s">
        <v>5</v>
      </c>
      <c r="B3591" t="s">
        <v>16</v>
      </c>
      <c r="C3591">
        <v>200</v>
      </c>
      <c r="D3591">
        <v>502055683180200</v>
      </c>
      <c r="E3591">
        <v>502055684308700</v>
      </c>
      <c r="F3591">
        <f t="shared" si="56"/>
        <v>1.1285000000000001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502055698972100</v>
      </c>
      <c r="E3592">
        <v>502055700034700</v>
      </c>
      <c r="F3592">
        <f t="shared" si="56"/>
        <v>1.0626</v>
      </c>
    </row>
    <row r="3593" spans="1:6" hidden="1" x14ac:dyDescent="0.3">
      <c r="A3593" t="s">
        <v>5</v>
      </c>
      <c r="B3593" t="s">
        <v>18</v>
      </c>
      <c r="C3593">
        <v>200</v>
      </c>
      <c r="D3593">
        <v>502055714043600</v>
      </c>
      <c r="E3593">
        <v>502055715058200</v>
      </c>
      <c r="F3593">
        <f t="shared" si="56"/>
        <v>1.0145999999999999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502055728833000</v>
      </c>
      <c r="E3594">
        <v>502055729858700</v>
      </c>
      <c r="F3594">
        <f t="shared" si="56"/>
        <v>1.0257000000000001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502055744791500</v>
      </c>
      <c r="E3595">
        <v>502055746031200</v>
      </c>
      <c r="F3595">
        <f t="shared" si="56"/>
        <v>1.2397</v>
      </c>
    </row>
    <row r="3596" spans="1:6" hidden="1" x14ac:dyDescent="0.3">
      <c r="A3596" t="s">
        <v>5</v>
      </c>
      <c r="B3596" t="s">
        <v>21</v>
      </c>
      <c r="C3596">
        <v>200</v>
      </c>
      <c r="D3596">
        <v>502055760973600</v>
      </c>
      <c r="E3596">
        <v>502055762448800</v>
      </c>
      <c r="F3596">
        <f t="shared" si="56"/>
        <v>1.4752000000000001</v>
      </c>
    </row>
    <row r="3597" spans="1:6" x14ac:dyDescent="0.3">
      <c r="A3597" t="s">
        <v>25</v>
      </c>
      <c r="B3597" t="s">
        <v>32</v>
      </c>
      <c r="C3597">
        <v>200</v>
      </c>
      <c r="D3597">
        <v>502055776189900</v>
      </c>
      <c r="E3597">
        <v>502055794674300</v>
      </c>
      <c r="F3597">
        <f t="shared" si="56"/>
        <v>18.484400000000001</v>
      </c>
    </row>
    <row r="3598" spans="1:6" hidden="1" x14ac:dyDescent="0.3">
      <c r="A3598" t="s">
        <v>5</v>
      </c>
      <c r="B3598" t="s">
        <v>8</v>
      </c>
      <c r="C3598">
        <v>200</v>
      </c>
      <c r="D3598">
        <v>502055964621500</v>
      </c>
      <c r="E3598">
        <v>502055965668700</v>
      </c>
      <c r="F3598">
        <f t="shared" si="56"/>
        <v>1.0471999999999999</v>
      </c>
    </row>
    <row r="3599" spans="1:6" hidden="1" x14ac:dyDescent="0.3">
      <c r="A3599" t="s">
        <v>5</v>
      </c>
      <c r="B3599" t="s">
        <v>9</v>
      </c>
      <c r="C3599">
        <v>200</v>
      </c>
      <c r="D3599">
        <v>502055980911300</v>
      </c>
      <c r="E3599">
        <v>502055981988100</v>
      </c>
      <c r="F3599">
        <f t="shared" si="56"/>
        <v>1.0768</v>
      </c>
    </row>
    <row r="3600" spans="1:6" hidden="1" x14ac:dyDescent="0.3">
      <c r="A3600" t="s">
        <v>5</v>
      </c>
      <c r="B3600" t="s">
        <v>10</v>
      </c>
      <c r="C3600">
        <v>200</v>
      </c>
      <c r="D3600">
        <v>502055996635300</v>
      </c>
      <c r="E3600">
        <v>502055997659000</v>
      </c>
      <c r="F3600">
        <f t="shared" si="56"/>
        <v>1.0237000000000001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502056012712600</v>
      </c>
      <c r="E3601">
        <v>502056013808700</v>
      </c>
      <c r="F3601">
        <f t="shared" si="56"/>
        <v>1.0961000000000001</v>
      </c>
    </row>
    <row r="3602" spans="1:6" hidden="1" x14ac:dyDescent="0.3">
      <c r="A3602" t="s">
        <v>5</v>
      </c>
      <c r="B3602" t="s">
        <v>12</v>
      </c>
      <c r="C3602">
        <v>200</v>
      </c>
      <c r="D3602">
        <v>502056028740400</v>
      </c>
      <c r="E3602">
        <v>502056029831100</v>
      </c>
      <c r="F3602">
        <f t="shared" si="56"/>
        <v>1.0907</v>
      </c>
    </row>
    <row r="3603" spans="1:6" hidden="1" x14ac:dyDescent="0.3">
      <c r="A3603" t="s">
        <v>5</v>
      </c>
      <c r="B3603" t="s">
        <v>13</v>
      </c>
      <c r="C3603">
        <v>200</v>
      </c>
      <c r="D3603">
        <v>502056044762600</v>
      </c>
      <c r="E3603">
        <v>502056045815700</v>
      </c>
      <c r="F3603">
        <f t="shared" si="56"/>
        <v>1.0530999999999999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502056060549800</v>
      </c>
      <c r="E3604">
        <v>502056061534700</v>
      </c>
      <c r="F3604">
        <f t="shared" si="56"/>
        <v>0.9849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502056076568800</v>
      </c>
      <c r="E3605">
        <v>502056077661000</v>
      </c>
      <c r="F3605">
        <f t="shared" si="56"/>
        <v>1.0922000000000001</v>
      </c>
    </row>
    <row r="3606" spans="1:6" hidden="1" x14ac:dyDescent="0.3">
      <c r="A3606" t="s">
        <v>5</v>
      </c>
      <c r="B3606" t="s">
        <v>15</v>
      </c>
      <c r="C3606">
        <v>200</v>
      </c>
      <c r="D3606">
        <v>502056092640800</v>
      </c>
      <c r="E3606">
        <v>502056094287500</v>
      </c>
      <c r="F3606">
        <f t="shared" si="56"/>
        <v>1.6467000000000001</v>
      </c>
    </row>
    <row r="3607" spans="1:6" hidden="1" x14ac:dyDescent="0.3">
      <c r="A3607" t="s">
        <v>5</v>
      </c>
      <c r="B3607" t="s">
        <v>16</v>
      </c>
      <c r="C3607">
        <v>200</v>
      </c>
      <c r="D3607">
        <v>502056108484700</v>
      </c>
      <c r="E3607">
        <v>502056109759900</v>
      </c>
      <c r="F3607">
        <f t="shared" si="56"/>
        <v>1.2751999999999999</v>
      </c>
    </row>
    <row r="3608" spans="1:6" hidden="1" x14ac:dyDescent="0.3">
      <c r="A3608" t="s">
        <v>5</v>
      </c>
      <c r="B3608" t="s">
        <v>17</v>
      </c>
      <c r="C3608">
        <v>200</v>
      </c>
      <c r="D3608">
        <v>502056124551900</v>
      </c>
      <c r="E3608">
        <v>502056125637800</v>
      </c>
      <c r="F3608">
        <f t="shared" si="56"/>
        <v>1.0859000000000001</v>
      </c>
    </row>
    <row r="3609" spans="1:6" hidden="1" x14ac:dyDescent="0.3">
      <c r="A3609" t="s">
        <v>5</v>
      </c>
      <c r="B3609" t="s">
        <v>18</v>
      </c>
      <c r="C3609">
        <v>200</v>
      </c>
      <c r="D3609">
        <v>502056140170600</v>
      </c>
      <c r="E3609">
        <v>502056141151400</v>
      </c>
      <c r="F3609">
        <f t="shared" si="56"/>
        <v>0.98080000000000001</v>
      </c>
    </row>
    <row r="3610" spans="1:6" hidden="1" x14ac:dyDescent="0.3">
      <c r="A3610" t="s">
        <v>5</v>
      </c>
      <c r="B3610" t="s">
        <v>20</v>
      </c>
      <c r="C3610">
        <v>200</v>
      </c>
      <c r="D3610">
        <v>502056157741500</v>
      </c>
      <c r="E3610">
        <v>502056158915500</v>
      </c>
      <c r="F3610">
        <f t="shared" si="56"/>
        <v>1.1739999999999999</v>
      </c>
    </row>
    <row r="3611" spans="1:6" hidden="1" x14ac:dyDescent="0.3">
      <c r="A3611" t="s">
        <v>5</v>
      </c>
      <c r="B3611" t="s">
        <v>21</v>
      </c>
      <c r="C3611">
        <v>200</v>
      </c>
      <c r="D3611">
        <v>502056172567800</v>
      </c>
      <c r="E3611">
        <v>502056173880900</v>
      </c>
      <c r="F3611">
        <f t="shared" si="56"/>
        <v>1.3130999999999999</v>
      </c>
    </row>
    <row r="3612" spans="1:6" x14ac:dyDescent="0.3">
      <c r="A3612" t="s">
        <v>25</v>
      </c>
      <c r="B3612" t="s">
        <v>32</v>
      </c>
      <c r="C3612">
        <v>200</v>
      </c>
      <c r="D3612">
        <v>502056187049400</v>
      </c>
      <c r="E3612">
        <v>502056206517100</v>
      </c>
      <c r="F3612">
        <f t="shared" si="56"/>
        <v>19.467700000000001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502056310749400</v>
      </c>
      <c r="E3613">
        <v>502056311830300</v>
      </c>
      <c r="F3613">
        <f t="shared" si="56"/>
        <v>1.0809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502056325948400</v>
      </c>
      <c r="E3614">
        <v>502056327045800</v>
      </c>
      <c r="F3614">
        <f t="shared" si="56"/>
        <v>1.0973999999999999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502056340917400</v>
      </c>
      <c r="E3615">
        <v>502056341978500</v>
      </c>
      <c r="F3615">
        <f t="shared" si="56"/>
        <v>1.0610999999999999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502056356710300</v>
      </c>
      <c r="E3616">
        <v>502056357745500</v>
      </c>
      <c r="F3616">
        <f t="shared" si="56"/>
        <v>1.0351999999999999</v>
      </c>
    </row>
    <row r="3617" spans="1:6" hidden="1" x14ac:dyDescent="0.3">
      <c r="A3617" t="s">
        <v>5</v>
      </c>
      <c r="B3617" t="s">
        <v>12</v>
      </c>
      <c r="C3617">
        <v>200</v>
      </c>
      <c r="D3617">
        <v>502056371787400</v>
      </c>
      <c r="E3617">
        <v>502056372868600</v>
      </c>
      <c r="F3617">
        <f t="shared" si="56"/>
        <v>1.0811999999999999</v>
      </c>
    </row>
    <row r="3618" spans="1:6" hidden="1" x14ac:dyDescent="0.3">
      <c r="A3618" t="s">
        <v>5</v>
      </c>
      <c r="B3618" t="s">
        <v>13</v>
      </c>
      <c r="C3618">
        <v>200</v>
      </c>
      <c r="D3618">
        <v>502056386591700</v>
      </c>
      <c r="E3618">
        <v>502056387677500</v>
      </c>
      <c r="F3618">
        <f t="shared" si="56"/>
        <v>1.0858000000000001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502056402538200</v>
      </c>
      <c r="E3619">
        <v>502056403559700</v>
      </c>
      <c r="F3619">
        <f t="shared" si="56"/>
        <v>1.0215000000000001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502056417487700</v>
      </c>
      <c r="E3620">
        <v>502056418545200</v>
      </c>
      <c r="F3620">
        <f t="shared" si="56"/>
        <v>1.0575000000000001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502056433656600</v>
      </c>
      <c r="E3621">
        <v>502056434831600</v>
      </c>
      <c r="F3621">
        <f t="shared" si="56"/>
        <v>1.175</v>
      </c>
    </row>
    <row r="3622" spans="1:6" hidden="1" x14ac:dyDescent="0.3">
      <c r="A3622" t="s">
        <v>5</v>
      </c>
      <c r="B3622" t="s">
        <v>17</v>
      </c>
      <c r="C3622">
        <v>200</v>
      </c>
      <c r="D3622">
        <v>502056449536200</v>
      </c>
      <c r="E3622">
        <v>502056450590400</v>
      </c>
      <c r="F3622">
        <f t="shared" si="56"/>
        <v>1.0542</v>
      </c>
    </row>
    <row r="3623" spans="1:6" hidden="1" x14ac:dyDescent="0.3">
      <c r="A3623" t="s">
        <v>5</v>
      </c>
      <c r="B3623" t="s">
        <v>18</v>
      </c>
      <c r="C3623">
        <v>200</v>
      </c>
      <c r="D3623">
        <v>502056465386000</v>
      </c>
      <c r="E3623">
        <v>502056466526000</v>
      </c>
      <c r="F3623">
        <f t="shared" si="56"/>
        <v>1.1399999999999999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502056481496200</v>
      </c>
      <c r="E3624">
        <v>502056482619500</v>
      </c>
      <c r="F3624">
        <f t="shared" si="56"/>
        <v>1.1233</v>
      </c>
    </row>
    <row r="3625" spans="1:6" hidden="1" x14ac:dyDescent="0.3">
      <c r="A3625" t="s">
        <v>5</v>
      </c>
      <c r="B3625" t="s">
        <v>20</v>
      </c>
      <c r="C3625">
        <v>200</v>
      </c>
      <c r="D3625">
        <v>502056496369000</v>
      </c>
      <c r="E3625">
        <v>502056497683000</v>
      </c>
      <c r="F3625">
        <f t="shared" si="56"/>
        <v>1.3140000000000001</v>
      </c>
    </row>
    <row r="3626" spans="1:6" hidden="1" x14ac:dyDescent="0.3">
      <c r="A3626" t="s">
        <v>5</v>
      </c>
      <c r="B3626" t="s">
        <v>21</v>
      </c>
      <c r="C3626">
        <v>200</v>
      </c>
      <c r="D3626">
        <v>502056512334500</v>
      </c>
      <c r="E3626">
        <v>502056513598000</v>
      </c>
      <c r="F3626">
        <f t="shared" si="56"/>
        <v>1.2635000000000001</v>
      </c>
    </row>
    <row r="3627" spans="1:6" x14ac:dyDescent="0.3">
      <c r="A3627" t="s">
        <v>25</v>
      </c>
      <c r="B3627" t="s">
        <v>32</v>
      </c>
      <c r="C3627">
        <v>200</v>
      </c>
      <c r="D3627">
        <v>502056527081600</v>
      </c>
      <c r="E3627">
        <v>502056549297700</v>
      </c>
      <c r="F3627">
        <f t="shared" si="56"/>
        <v>22.216100000000001</v>
      </c>
    </row>
    <row r="3628" spans="1:6" hidden="1" x14ac:dyDescent="0.3">
      <c r="A3628" t="s">
        <v>5</v>
      </c>
      <c r="B3628" t="s">
        <v>8</v>
      </c>
      <c r="C3628">
        <v>200</v>
      </c>
      <c r="D3628">
        <v>502056715627800</v>
      </c>
      <c r="E3628">
        <v>502056716742000</v>
      </c>
      <c r="F3628">
        <f t="shared" si="56"/>
        <v>1.1142000000000001</v>
      </c>
    </row>
    <row r="3629" spans="1:6" hidden="1" x14ac:dyDescent="0.3">
      <c r="A3629" t="s">
        <v>5</v>
      </c>
      <c r="B3629" t="s">
        <v>9</v>
      </c>
      <c r="C3629">
        <v>200</v>
      </c>
      <c r="D3629">
        <v>502056730782400</v>
      </c>
      <c r="E3629">
        <v>502056731917100</v>
      </c>
      <c r="F3629">
        <f t="shared" si="56"/>
        <v>1.1347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502056746786100</v>
      </c>
      <c r="E3630">
        <v>502056747850000</v>
      </c>
      <c r="F3630">
        <f t="shared" si="56"/>
        <v>1.0639000000000001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502056762871200</v>
      </c>
      <c r="E3631">
        <v>502056764076000</v>
      </c>
      <c r="F3631">
        <f t="shared" si="56"/>
        <v>1.2048000000000001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502056778614200</v>
      </c>
      <c r="E3632">
        <v>502056779697900</v>
      </c>
      <c r="F3632">
        <f t="shared" si="56"/>
        <v>1.0837000000000001</v>
      </c>
    </row>
    <row r="3633" spans="1:6" hidden="1" x14ac:dyDescent="0.3">
      <c r="A3633" t="s">
        <v>5</v>
      </c>
      <c r="B3633" t="s">
        <v>13</v>
      </c>
      <c r="C3633">
        <v>200</v>
      </c>
      <c r="D3633">
        <v>502056794721800</v>
      </c>
      <c r="E3633">
        <v>502056795890200</v>
      </c>
      <c r="F3633">
        <f t="shared" si="56"/>
        <v>1.1684000000000001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502056810542400</v>
      </c>
      <c r="E3634">
        <v>502056811538700</v>
      </c>
      <c r="F3634">
        <f t="shared" si="56"/>
        <v>0.99629999999999996</v>
      </c>
    </row>
    <row r="3635" spans="1:6" hidden="1" x14ac:dyDescent="0.3">
      <c r="A3635" t="s">
        <v>5</v>
      </c>
      <c r="B3635" t="s">
        <v>14</v>
      </c>
      <c r="C3635">
        <v>200</v>
      </c>
      <c r="D3635">
        <v>502056825502500</v>
      </c>
      <c r="E3635">
        <v>502056826818200</v>
      </c>
      <c r="F3635">
        <f t="shared" si="56"/>
        <v>1.3157000000000001</v>
      </c>
    </row>
    <row r="3636" spans="1:6" hidden="1" x14ac:dyDescent="0.3">
      <c r="A3636" t="s">
        <v>5</v>
      </c>
      <c r="B3636" t="s">
        <v>15</v>
      </c>
      <c r="C3636">
        <v>200</v>
      </c>
      <c r="D3636">
        <v>502056841500900</v>
      </c>
      <c r="E3636">
        <v>502056842736900</v>
      </c>
      <c r="F3636">
        <f t="shared" si="56"/>
        <v>1.236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502056856427800</v>
      </c>
      <c r="E3637">
        <v>502056857585800</v>
      </c>
      <c r="F3637">
        <f t="shared" si="56"/>
        <v>1.1579999999999999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502056871368700</v>
      </c>
      <c r="E3638">
        <v>502056872368100</v>
      </c>
      <c r="F3638">
        <f t="shared" si="56"/>
        <v>0.99939999999999996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502056887296700</v>
      </c>
      <c r="E3639">
        <v>502056888289200</v>
      </c>
      <c r="F3639">
        <f t="shared" si="56"/>
        <v>0.99250000000000005</v>
      </c>
    </row>
    <row r="3640" spans="1:6" hidden="1" x14ac:dyDescent="0.3">
      <c r="A3640" t="s">
        <v>5</v>
      </c>
      <c r="B3640" t="s">
        <v>20</v>
      </c>
      <c r="C3640">
        <v>200</v>
      </c>
      <c r="D3640">
        <v>502056903497700</v>
      </c>
      <c r="E3640">
        <v>502056904780900</v>
      </c>
      <c r="F3640">
        <f t="shared" si="56"/>
        <v>1.2831999999999999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502056919295100</v>
      </c>
      <c r="E3641">
        <v>502056920628900</v>
      </c>
      <c r="F3641">
        <f t="shared" si="56"/>
        <v>1.3338000000000001</v>
      </c>
    </row>
    <row r="3642" spans="1:6" x14ac:dyDescent="0.3">
      <c r="A3642" t="s">
        <v>25</v>
      </c>
      <c r="B3642" t="s">
        <v>32</v>
      </c>
      <c r="C3642">
        <v>200</v>
      </c>
      <c r="D3642">
        <v>502056935055000</v>
      </c>
      <c r="E3642">
        <v>502056953143800</v>
      </c>
      <c r="F3642">
        <f t="shared" si="56"/>
        <v>18.088799999999999</v>
      </c>
    </row>
    <row r="3643" spans="1:6" hidden="1" x14ac:dyDescent="0.3">
      <c r="A3643" t="s">
        <v>5</v>
      </c>
      <c r="B3643" t="s">
        <v>8</v>
      </c>
      <c r="C3643">
        <v>200</v>
      </c>
      <c r="D3643">
        <v>502057112427000</v>
      </c>
      <c r="E3643">
        <v>502057114097800</v>
      </c>
      <c r="F3643">
        <f t="shared" si="56"/>
        <v>1.6708000000000001</v>
      </c>
    </row>
    <row r="3644" spans="1:6" hidden="1" x14ac:dyDescent="0.3">
      <c r="A3644" t="s">
        <v>5</v>
      </c>
      <c r="B3644" t="s">
        <v>9</v>
      </c>
      <c r="C3644">
        <v>200</v>
      </c>
      <c r="D3644">
        <v>502057135722600</v>
      </c>
      <c r="E3644">
        <v>502057136828400</v>
      </c>
      <c r="F3644">
        <f t="shared" si="56"/>
        <v>1.1057999999999999</v>
      </c>
    </row>
    <row r="3645" spans="1:6" hidden="1" x14ac:dyDescent="0.3">
      <c r="A3645" t="s">
        <v>5</v>
      </c>
      <c r="B3645" t="s">
        <v>10</v>
      </c>
      <c r="C3645">
        <v>200</v>
      </c>
      <c r="D3645">
        <v>502057150563700</v>
      </c>
      <c r="E3645">
        <v>502057151585900</v>
      </c>
      <c r="F3645">
        <f t="shared" si="56"/>
        <v>1.0222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502057165655100</v>
      </c>
      <c r="E3646">
        <v>502057166711700</v>
      </c>
      <c r="F3646">
        <f t="shared" si="56"/>
        <v>1.0566</v>
      </c>
    </row>
    <row r="3647" spans="1:6" hidden="1" x14ac:dyDescent="0.3">
      <c r="A3647" t="s">
        <v>5</v>
      </c>
      <c r="B3647" t="s">
        <v>12</v>
      </c>
      <c r="C3647">
        <v>200</v>
      </c>
      <c r="D3647">
        <v>502057181609800</v>
      </c>
      <c r="E3647">
        <v>502057182752500</v>
      </c>
      <c r="F3647">
        <f t="shared" si="56"/>
        <v>1.1427</v>
      </c>
    </row>
    <row r="3648" spans="1:6" hidden="1" x14ac:dyDescent="0.3">
      <c r="A3648" t="s">
        <v>5</v>
      </c>
      <c r="B3648" t="s">
        <v>13</v>
      </c>
      <c r="C3648">
        <v>200</v>
      </c>
      <c r="D3648">
        <v>502057197563600</v>
      </c>
      <c r="E3648">
        <v>502057198637000</v>
      </c>
      <c r="F3648">
        <f t="shared" si="56"/>
        <v>1.0733999999999999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502057213434700</v>
      </c>
      <c r="E3649">
        <v>502057214523900</v>
      </c>
      <c r="F3649">
        <f t="shared" si="56"/>
        <v>1.0891999999999999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502057228452900</v>
      </c>
      <c r="E3650">
        <v>502057229662600</v>
      </c>
      <c r="F3650">
        <f t="shared" ref="F3650:F3713" si="57">(E3650-D3650)/1000000</f>
        <v>1.2097</v>
      </c>
    </row>
    <row r="3651" spans="1:6" hidden="1" x14ac:dyDescent="0.3">
      <c r="A3651" t="s">
        <v>5</v>
      </c>
      <c r="B3651" t="s">
        <v>16</v>
      </c>
      <c r="C3651">
        <v>200</v>
      </c>
      <c r="D3651">
        <v>502057243728500</v>
      </c>
      <c r="E3651">
        <v>502057244853900</v>
      </c>
      <c r="F3651">
        <f t="shared" si="57"/>
        <v>1.1254</v>
      </c>
    </row>
    <row r="3652" spans="1:6" hidden="1" x14ac:dyDescent="0.3">
      <c r="A3652" t="s">
        <v>5</v>
      </c>
      <c r="B3652" t="s">
        <v>17</v>
      </c>
      <c r="C3652">
        <v>200</v>
      </c>
      <c r="D3652">
        <v>502057258310000</v>
      </c>
      <c r="E3652">
        <v>502057259364500</v>
      </c>
      <c r="F3652">
        <f t="shared" si="57"/>
        <v>1.0545</v>
      </c>
    </row>
    <row r="3653" spans="1:6" hidden="1" x14ac:dyDescent="0.3">
      <c r="A3653" t="s">
        <v>5</v>
      </c>
      <c r="B3653" t="s">
        <v>18</v>
      </c>
      <c r="C3653">
        <v>200</v>
      </c>
      <c r="D3653">
        <v>502057274266200</v>
      </c>
      <c r="E3653">
        <v>502057275285600</v>
      </c>
      <c r="F3653">
        <f t="shared" si="57"/>
        <v>1.0194000000000001</v>
      </c>
    </row>
    <row r="3654" spans="1:6" hidden="1" x14ac:dyDescent="0.3">
      <c r="A3654" t="s">
        <v>5</v>
      </c>
      <c r="B3654" t="s">
        <v>19</v>
      </c>
      <c r="C3654">
        <v>200</v>
      </c>
      <c r="D3654">
        <v>502057290271100</v>
      </c>
      <c r="E3654">
        <v>502057291280200</v>
      </c>
      <c r="F3654">
        <f t="shared" si="57"/>
        <v>1.0091000000000001</v>
      </c>
    </row>
    <row r="3655" spans="1:6" hidden="1" x14ac:dyDescent="0.3">
      <c r="A3655" t="s">
        <v>5</v>
      </c>
      <c r="B3655" t="s">
        <v>20</v>
      </c>
      <c r="C3655">
        <v>200</v>
      </c>
      <c r="D3655">
        <v>502057306273100</v>
      </c>
      <c r="E3655">
        <v>502057307602800</v>
      </c>
      <c r="F3655">
        <f t="shared" si="57"/>
        <v>1.3297000000000001</v>
      </c>
    </row>
    <row r="3656" spans="1:6" hidden="1" x14ac:dyDescent="0.3">
      <c r="A3656" t="s">
        <v>5</v>
      </c>
      <c r="B3656" t="s">
        <v>21</v>
      </c>
      <c r="C3656">
        <v>200</v>
      </c>
      <c r="D3656">
        <v>502057321149200</v>
      </c>
      <c r="E3656">
        <v>502057322439400</v>
      </c>
      <c r="F3656">
        <f t="shared" si="57"/>
        <v>1.2902</v>
      </c>
    </row>
    <row r="3657" spans="1:6" hidden="1" x14ac:dyDescent="0.3">
      <c r="A3657" t="s">
        <v>5</v>
      </c>
      <c r="B3657" t="s">
        <v>22</v>
      </c>
      <c r="C3657">
        <v>200</v>
      </c>
      <c r="D3657">
        <v>502057336072500</v>
      </c>
      <c r="E3657">
        <v>502057337106500</v>
      </c>
      <c r="F3657">
        <f t="shared" si="57"/>
        <v>1.034</v>
      </c>
    </row>
    <row r="3658" spans="1:6" x14ac:dyDescent="0.3">
      <c r="A3658" t="s">
        <v>25</v>
      </c>
      <c r="B3658" t="s">
        <v>32</v>
      </c>
      <c r="C3658">
        <v>200</v>
      </c>
      <c r="D3658">
        <v>502057351954400</v>
      </c>
      <c r="E3658">
        <v>502057371549800</v>
      </c>
      <c r="F3658">
        <f t="shared" si="57"/>
        <v>19.595400000000001</v>
      </c>
    </row>
    <row r="3659" spans="1:6" hidden="1" x14ac:dyDescent="0.3">
      <c r="A3659" t="s">
        <v>5</v>
      </c>
      <c r="B3659" t="s">
        <v>8</v>
      </c>
      <c r="C3659">
        <v>200</v>
      </c>
      <c r="D3659">
        <v>502057479108500</v>
      </c>
      <c r="E3659">
        <v>502057480156800</v>
      </c>
      <c r="F3659">
        <f t="shared" si="57"/>
        <v>1.0483</v>
      </c>
    </row>
    <row r="3660" spans="1:6" hidden="1" x14ac:dyDescent="0.3">
      <c r="A3660" t="s">
        <v>5</v>
      </c>
      <c r="B3660" t="s">
        <v>9</v>
      </c>
      <c r="C3660">
        <v>200</v>
      </c>
      <c r="D3660">
        <v>502057494560000</v>
      </c>
      <c r="E3660">
        <v>502057495700300</v>
      </c>
      <c r="F3660">
        <f t="shared" si="57"/>
        <v>1.1403000000000001</v>
      </c>
    </row>
    <row r="3661" spans="1:6" hidden="1" x14ac:dyDescent="0.3">
      <c r="A3661" t="s">
        <v>5</v>
      </c>
      <c r="B3661" t="s">
        <v>10</v>
      </c>
      <c r="C3661">
        <v>200</v>
      </c>
      <c r="D3661">
        <v>502057510388000</v>
      </c>
      <c r="E3661">
        <v>502057511420100</v>
      </c>
      <c r="F3661">
        <f t="shared" si="57"/>
        <v>1.0321</v>
      </c>
    </row>
    <row r="3662" spans="1:6" hidden="1" x14ac:dyDescent="0.3">
      <c r="A3662" t="s">
        <v>5</v>
      </c>
      <c r="B3662" t="s">
        <v>11</v>
      </c>
      <c r="C3662">
        <v>200</v>
      </c>
      <c r="D3662">
        <v>502057526202000</v>
      </c>
      <c r="E3662">
        <v>502057527284300</v>
      </c>
      <c r="F3662">
        <f t="shared" si="57"/>
        <v>1.0823</v>
      </c>
    </row>
    <row r="3663" spans="1:6" hidden="1" x14ac:dyDescent="0.3">
      <c r="A3663" t="s">
        <v>5</v>
      </c>
      <c r="B3663" t="s">
        <v>12</v>
      </c>
      <c r="C3663">
        <v>200</v>
      </c>
      <c r="D3663">
        <v>502057542406200</v>
      </c>
      <c r="E3663">
        <v>502057543537500</v>
      </c>
      <c r="F3663">
        <f t="shared" si="57"/>
        <v>1.1313</v>
      </c>
    </row>
    <row r="3664" spans="1:6" hidden="1" x14ac:dyDescent="0.3">
      <c r="A3664" t="s">
        <v>5</v>
      </c>
      <c r="B3664" t="s">
        <v>13</v>
      </c>
      <c r="C3664">
        <v>200</v>
      </c>
      <c r="D3664">
        <v>502057557988900</v>
      </c>
      <c r="E3664">
        <v>502057559054300</v>
      </c>
      <c r="F3664">
        <f t="shared" si="57"/>
        <v>1.0653999999999999</v>
      </c>
    </row>
    <row r="3665" spans="1:6" hidden="1" x14ac:dyDescent="0.3">
      <c r="A3665" t="s">
        <v>5</v>
      </c>
      <c r="B3665" t="s">
        <v>14</v>
      </c>
      <c r="C3665">
        <v>200</v>
      </c>
      <c r="D3665">
        <v>502057574030300</v>
      </c>
      <c r="E3665">
        <v>502057575075900</v>
      </c>
      <c r="F3665">
        <f t="shared" si="57"/>
        <v>1.0456000000000001</v>
      </c>
    </row>
    <row r="3666" spans="1:6" hidden="1" x14ac:dyDescent="0.3">
      <c r="A3666" t="s">
        <v>5</v>
      </c>
      <c r="B3666" t="s">
        <v>15</v>
      </c>
      <c r="C3666">
        <v>200</v>
      </c>
      <c r="D3666">
        <v>502057589878500</v>
      </c>
      <c r="E3666">
        <v>502057590937300</v>
      </c>
      <c r="F3666">
        <f t="shared" si="57"/>
        <v>1.0588</v>
      </c>
    </row>
    <row r="3667" spans="1:6" hidden="1" x14ac:dyDescent="0.3">
      <c r="A3667" t="s">
        <v>5</v>
      </c>
      <c r="B3667" t="s">
        <v>16</v>
      </c>
      <c r="C3667">
        <v>200</v>
      </c>
      <c r="D3667">
        <v>502057605808300</v>
      </c>
      <c r="E3667">
        <v>502057606956200</v>
      </c>
      <c r="F3667">
        <f t="shared" si="57"/>
        <v>1.1478999999999999</v>
      </c>
    </row>
    <row r="3668" spans="1:6" hidden="1" x14ac:dyDescent="0.3">
      <c r="A3668" t="s">
        <v>5</v>
      </c>
      <c r="B3668" t="s">
        <v>17</v>
      </c>
      <c r="C3668">
        <v>200</v>
      </c>
      <c r="D3668">
        <v>502057620815400</v>
      </c>
      <c r="E3668">
        <v>502057621864100</v>
      </c>
      <c r="F3668">
        <f t="shared" si="57"/>
        <v>1.0487</v>
      </c>
    </row>
    <row r="3669" spans="1:6" hidden="1" x14ac:dyDescent="0.3">
      <c r="A3669" t="s">
        <v>5</v>
      </c>
      <c r="B3669" t="s">
        <v>18</v>
      </c>
      <c r="C3669">
        <v>200</v>
      </c>
      <c r="D3669">
        <v>502057636790500</v>
      </c>
      <c r="E3669">
        <v>502057637830500</v>
      </c>
      <c r="F3669">
        <f t="shared" si="57"/>
        <v>1.04</v>
      </c>
    </row>
    <row r="3670" spans="1:6" hidden="1" x14ac:dyDescent="0.3">
      <c r="A3670" t="s">
        <v>5</v>
      </c>
      <c r="B3670" t="s">
        <v>19</v>
      </c>
      <c r="C3670">
        <v>200</v>
      </c>
      <c r="D3670">
        <v>502057652225900</v>
      </c>
      <c r="E3670">
        <v>502057653273300</v>
      </c>
      <c r="F3670">
        <f t="shared" si="57"/>
        <v>1.0474000000000001</v>
      </c>
    </row>
    <row r="3671" spans="1:6" hidden="1" x14ac:dyDescent="0.3">
      <c r="A3671" t="s">
        <v>5</v>
      </c>
      <c r="B3671" t="s">
        <v>20</v>
      </c>
      <c r="C3671">
        <v>200</v>
      </c>
      <c r="D3671">
        <v>502057668173000</v>
      </c>
      <c r="E3671">
        <v>502057669488300</v>
      </c>
      <c r="F3671">
        <f t="shared" si="57"/>
        <v>1.3152999999999999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502057684279500</v>
      </c>
      <c r="E3672">
        <v>502057685487900</v>
      </c>
      <c r="F3672">
        <f t="shared" si="57"/>
        <v>1.2083999999999999</v>
      </c>
    </row>
    <row r="3673" spans="1:6" x14ac:dyDescent="0.3">
      <c r="A3673" t="s">
        <v>25</v>
      </c>
      <c r="B3673" t="s">
        <v>32</v>
      </c>
      <c r="C3673">
        <v>200</v>
      </c>
      <c r="D3673">
        <v>502057699970200</v>
      </c>
      <c r="E3673">
        <v>502057717609500</v>
      </c>
      <c r="F3673">
        <f t="shared" si="57"/>
        <v>17.639299999999999</v>
      </c>
    </row>
    <row r="3674" spans="1:6" hidden="1" x14ac:dyDescent="0.3">
      <c r="A3674" t="s">
        <v>5</v>
      </c>
      <c r="B3674" t="s">
        <v>8</v>
      </c>
      <c r="C3674">
        <v>200</v>
      </c>
      <c r="D3674">
        <v>502057887522200</v>
      </c>
      <c r="E3674">
        <v>502057888766400</v>
      </c>
      <c r="F3674">
        <f t="shared" si="57"/>
        <v>1.2442</v>
      </c>
    </row>
    <row r="3675" spans="1:6" hidden="1" x14ac:dyDescent="0.3">
      <c r="A3675" t="s">
        <v>5</v>
      </c>
      <c r="B3675" t="s">
        <v>9</v>
      </c>
      <c r="C3675">
        <v>200</v>
      </c>
      <c r="D3675">
        <v>502057903652800</v>
      </c>
      <c r="E3675">
        <v>502057904849000</v>
      </c>
      <c r="F3675">
        <f t="shared" si="57"/>
        <v>1.1961999999999999</v>
      </c>
    </row>
    <row r="3676" spans="1:6" hidden="1" x14ac:dyDescent="0.3">
      <c r="A3676" t="s">
        <v>5</v>
      </c>
      <c r="B3676" t="s">
        <v>10</v>
      </c>
      <c r="C3676">
        <v>200</v>
      </c>
      <c r="D3676">
        <v>502057920197800</v>
      </c>
      <c r="E3676">
        <v>502057925559400</v>
      </c>
      <c r="F3676">
        <f t="shared" si="57"/>
        <v>5.3616000000000001</v>
      </c>
    </row>
    <row r="3677" spans="1:6" hidden="1" x14ac:dyDescent="0.3">
      <c r="A3677" t="s">
        <v>5</v>
      </c>
      <c r="B3677" t="s">
        <v>11</v>
      </c>
      <c r="C3677">
        <v>200</v>
      </c>
      <c r="D3677">
        <v>502057949550300</v>
      </c>
      <c r="E3677">
        <v>502057950655900</v>
      </c>
      <c r="F3677">
        <f t="shared" si="57"/>
        <v>1.1055999999999999</v>
      </c>
    </row>
    <row r="3678" spans="1:6" hidden="1" x14ac:dyDescent="0.3">
      <c r="A3678" t="s">
        <v>5</v>
      </c>
      <c r="B3678" t="s">
        <v>12</v>
      </c>
      <c r="C3678">
        <v>200</v>
      </c>
      <c r="D3678">
        <v>502057965420100</v>
      </c>
      <c r="E3678">
        <v>502057966479700</v>
      </c>
      <c r="F3678">
        <f t="shared" si="57"/>
        <v>1.0596000000000001</v>
      </c>
    </row>
    <row r="3679" spans="1:6" hidden="1" x14ac:dyDescent="0.3">
      <c r="A3679" t="s">
        <v>5</v>
      </c>
      <c r="B3679" t="s">
        <v>13</v>
      </c>
      <c r="C3679">
        <v>200</v>
      </c>
      <c r="D3679">
        <v>502057980318600</v>
      </c>
      <c r="E3679">
        <v>502057981366500</v>
      </c>
      <c r="F3679">
        <f t="shared" si="57"/>
        <v>1.0479000000000001</v>
      </c>
    </row>
    <row r="3680" spans="1:6" hidden="1" x14ac:dyDescent="0.3">
      <c r="A3680" t="s">
        <v>5</v>
      </c>
      <c r="B3680" t="s">
        <v>14</v>
      </c>
      <c r="C3680">
        <v>200</v>
      </c>
      <c r="D3680">
        <v>502057995293700</v>
      </c>
      <c r="E3680">
        <v>502057996369300</v>
      </c>
      <c r="F3680">
        <f t="shared" si="57"/>
        <v>1.0755999999999999</v>
      </c>
    </row>
    <row r="3681" spans="1:6" hidden="1" x14ac:dyDescent="0.3">
      <c r="A3681" t="s">
        <v>5</v>
      </c>
      <c r="B3681" t="s">
        <v>15</v>
      </c>
      <c r="C3681">
        <v>200</v>
      </c>
      <c r="D3681">
        <v>502058011309400</v>
      </c>
      <c r="E3681">
        <v>502058012428000</v>
      </c>
      <c r="F3681">
        <f t="shared" si="57"/>
        <v>1.1186</v>
      </c>
    </row>
    <row r="3682" spans="1:6" hidden="1" x14ac:dyDescent="0.3">
      <c r="A3682" t="s">
        <v>5</v>
      </c>
      <c r="B3682" t="s">
        <v>16</v>
      </c>
      <c r="C3682">
        <v>200</v>
      </c>
      <c r="D3682">
        <v>502058027702500</v>
      </c>
      <c r="E3682">
        <v>502058028838000</v>
      </c>
      <c r="F3682">
        <f t="shared" si="57"/>
        <v>1.1355</v>
      </c>
    </row>
    <row r="3683" spans="1:6" hidden="1" x14ac:dyDescent="0.3">
      <c r="A3683" t="s">
        <v>5</v>
      </c>
      <c r="B3683" t="s">
        <v>17</v>
      </c>
      <c r="C3683">
        <v>200</v>
      </c>
      <c r="D3683">
        <v>502058043588100</v>
      </c>
      <c r="E3683">
        <v>502058044611900</v>
      </c>
      <c r="F3683">
        <f t="shared" si="57"/>
        <v>1.0238</v>
      </c>
    </row>
    <row r="3684" spans="1:6" hidden="1" x14ac:dyDescent="0.3">
      <c r="A3684" t="s">
        <v>5</v>
      </c>
      <c r="B3684" t="s">
        <v>18</v>
      </c>
      <c r="C3684">
        <v>200</v>
      </c>
      <c r="D3684">
        <v>502058059204600</v>
      </c>
      <c r="E3684">
        <v>502058060201400</v>
      </c>
      <c r="F3684">
        <f t="shared" si="57"/>
        <v>0.99680000000000002</v>
      </c>
    </row>
    <row r="3685" spans="1:6" hidden="1" x14ac:dyDescent="0.3">
      <c r="A3685" t="s">
        <v>5</v>
      </c>
      <c r="B3685" t="s">
        <v>19</v>
      </c>
      <c r="C3685">
        <v>200</v>
      </c>
      <c r="D3685">
        <v>502058075284300</v>
      </c>
      <c r="E3685">
        <v>502058076353000</v>
      </c>
      <c r="F3685">
        <f t="shared" si="57"/>
        <v>1.0687</v>
      </c>
    </row>
    <row r="3686" spans="1:6" hidden="1" x14ac:dyDescent="0.3">
      <c r="A3686" t="s">
        <v>5</v>
      </c>
      <c r="B3686" t="s">
        <v>20</v>
      </c>
      <c r="C3686">
        <v>200</v>
      </c>
      <c r="D3686">
        <v>502058091056700</v>
      </c>
      <c r="E3686">
        <v>502058092396300</v>
      </c>
      <c r="F3686">
        <f t="shared" si="57"/>
        <v>1.3395999999999999</v>
      </c>
    </row>
    <row r="3687" spans="1:6" hidden="1" x14ac:dyDescent="0.3">
      <c r="A3687" t="s">
        <v>5</v>
      </c>
      <c r="B3687" t="s">
        <v>21</v>
      </c>
      <c r="C3687">
        <v>200</v>
      </c>
      <c r="D3687">
        <v>502058106081900</v>
      </c>
      <c r="E3687">
        <v>502058107322500</v>
      </c>
      <c r="F3687">
        <f t="shared" si="57"/>
        <v>1.2405999999999999</v>
      </c>
    </row>
    <row r="3688" spans="1:6" x14ac:dyDescent="0.3">
      <c r="A3688" t="s">
        <v>25</v>
      </c>
      <c r="B3688" t="s">
        <v>32</v>
      </c>
      <c r="C3688">
        <v>200</v>
      </c>
      <c r="D3688">
        <v>502058121968100</v>
      </c>
      <c r="E3688">
        <v>502058140552600</v>
      </c>
      <c r="F3688">
        <f t="shared" si="57"/>
        <v>18.584499999999998</v>
      </c>
    </row>
    <row r="3689" spans="1:6" hidden="1" x14ac:dyDescent="0.3">
      <c r="A3689" t="s">
        <v>5</v>
      </c>
      <c r="B3689" t="s">
        <v>8</v>
      </c>
      <c r="C3689">
        <v>200</v>
      </c>
      <c r="D3689">
        <v>502058230586100</v>
      </c>
      <c r="E3689">
        <v>502058231683900</v>
      </c>
      <c r="F3689">
        <f t="shared" si="57"/>
        <v>1.0978000000000001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502058246620300</v>
      </c>
      <c r="E3690">
        <v>502058247770700</v>
      </c>
      <c r="F3690">
        <f t="shared" si="57"/>
        <v>1.1504000000000001</v>
      </c>
    </row>
    <row r="3691" spans="1:6" hidden="1" x14ac:dyDescent="0.3">
      <c r="A3691" t="s">
        <v>5</v>
      </c>
      <c r="B3691" t="s">
        <v>10</v>
      </c>
      <c r="C3691">
        <v>200</v>
      </c>
      <c r="D3691">
        <v>502058262674100</v>
      </c>
      <c r="E3691">
        <v>502058263779800</v>
      </c>
      <c r="F3691">
        <f t="shared" si="57"/>
        <v>1.1056999999999999</v>
      </c>
    </row>
    <row r="3692" spans="1:6" hidden="1" x14ac:dyDescent="0.3">
      <c r="A3692" t="s">
        <v>5</v>
      </c>
      <c r="B3692" t="s">
        <v>11</v>
      </c>
      <c r="C3692">
        <v>200</v>
      </c>
      <c r="D3692">
        <v>502058278612700</v>
      </c>
      <c r="E3692">
        <v>502058279752000</v>
      </c>
      <c r="F3692">
        <f t="shared" si="57"/>
        <v>1.1393</v>
      </c>
    </row>
    <row r="3693" spans="1:6" hidden="1" x14ac:dyDescent="0.3">
      <c r="A3693" t="s">
        <v>5</v>
      </c>
      <c r="B3693" t="s">
        <v>12</v>
      </c>
      <c r="C3693">
        <v>200</v>
      </c>
      <c r="D3693">
        <v>502058294819700</v>
      </c>
      <c r="E3693">
        <v>502058295948900</v>
      </c>
      <c r="F3693">
        <f t="shared" si="57"/>
        <v>1.1292</v>
      </c>
    </row>
    <row r="3694" spans="1:6" hidden="1" x14ac:dyDescent="0.3">
      <c r="A3694" t="s">
        <v>5</v>
      </c>
      <c r="B3694" t="s">
        <v>13</v>
      </c>
      <c r="C3694">
        <v>200</v>
      </c>
      <c r="D3694">
        <v>502058310560900</v>
      </c>
      <c r="E3694">
        <v>502058311677300</v>
      </c>
      <c r="F3694">
        <f t="shared" si="57"/>
        <v>1.1164000000000001</v>
      </c>
    </row>
    <row r="3695" spans="1:6" hidden="1" x14ac:dyDescent="0.3">
      <c r="A3695" t="s">
        <v>5</v>
      </c>
      <c r="B3695" t="s">
        <v>14</v>
      </c>
      <c r="C3695">
        <v>200</v>
      </c>
      <c r="D3695">
        <v>502058325691700</v>
      </c>
      <c r="E3695">
        <v>502058326711300</v>
      </c>
      <c r="F3695">
        <f t="shared" si="57"/>
        <v>1.0196000000000001</v>
      </c>
    </row>
    <row r="3696" spans="1:6" hidden="1" x14ac:dyDescent="0.3">
      <c r="A3696" t="s">
        <v>5</v>
      </c>
      <c r="B3696" t="s">
        <v>15</v>
      </c>
      <c r="C3696">
        <v>200</v>
      </c>
      <c r="D3696">
        <v>502058341480100</v>
      </c>
      <c r="E3696">
        <v>502058342632000</v>
      </c>
      <c r="F3696">
        <f t="shared" si="57"/>
        <v>1.1518999999999999</v>
      </c>
    </row>
    <row r="3697" spans="1:6" hidden="1" x14ac:dyDescent="0.3">
      <c r="A3697" t="s">
        <v>5</v>
      </c>
      <c r="B3697" t="s">
        <v>16</v>
      </c>
      <c r="C3697">
        <v>200</v>
      </c>
      <c r="D3697">
        <v>502058356317900</v>
      </c>
      <c r="E3697">
        <v>502058357406400</v>
      </c>
      <c r="F3697">
        <f t="shared" si="57"/>
        <v>1.0885</v>
      </c>
    </row>
    <row r="3698" spans="1:6" hidden="1" x14ac:dyDescent="0.3">
      <c r="A3698" t="s">
        <v>5</v>
      </c>
      <c r="B3698" t="s">
        <v>17</v>
      </c>
      <c r="C3698">
        <v>200</v>
      </c>
      <c r="D3698">
        <v>502058372396500</v>
      </c>
      <c r="E3698">
        <v>502058373445400</v>
      </c>
      <c r="F3698">
        <f t="shared" si="57"/>
        <v>1.0488999999999999</v>
      </c>
    </row>
    <row r="3699" spans="1:6" hidden="1" x14ac:dyDescent="0.3">
      <c r="A3699" t="s">
        <v>5</v>
      </c>
      <c r="B3699" t="s">
        <v>18</v>
      </c>
      <c r="C3699">
        <v>200</v>
      </c>
      <c r="D3699">
        <v>502058388444800</v>
      </c>
      <c r="E3699">
        <v>502058389462500</v>
      </c>
      <c r="F3699">
        <f t="shared" si="57"/>
        <v>1.0177</v>
      </c>
    </row>
    <row r="3700" spans="1:6" hidden="1" x14ac:dyDescent="0.3">
      <c r="A3700" t="s">
        <v>5</v>
      </c>
      <c r="B3700" t="s">
        <v>19</v>
      </c>
      <c r="C3700">
        <v>200</v>
      </c>
      <c r="D3700">
        <v>502058403301900</v>
      </c>
      <c r="E3700">
        <v>502058404349900</v>
      </c>
      <c r="F3700">
        <f t="shared" si="57"/>
        <v>1.048</v>
      </c>
    </row>
    <row r="3701" spans="1:6" hidden="1" x14ac:dyDescent="0.3">
      <c r="A3701" t="s">
        <v>5</v>
      </c>
      <c r="B3701" t="s">
        <v>20</v>
      </c>
      <c r="C3701">
        <v>200</v>
      </c>
      <c r="D3701">
        <v>502058418176600</v>
      </c>
      <c r="E3701">
        <v>502058419490300</v>
      </c>
      <c r="F3701">
        <f t="shared" si="57"/>
        <v>1.3137000000000001</v>
      </c>
    </row>
    <row r="3702" spans="1:6" hidden="1" x14ac:dyDescent="0.3">
      <c r="A3702" t="s">
        <v>5</v>
      </c>
      <c r="B3702" t="s">
        <v>21</v>
      </c>
      <c r="C3702">
        <v>200</v>
      </c>
      <c r="D3702">
        <v>502058434215700</v>
      </c>
      <c r="E3702">
        <v>502058435585500</v>
      </c>
      <c r="F3702">
        <f t="shared" si="57"/>
        <v>1.3697999999999999</v>
      </c>
    </row>
    <row r="3703" spans="1:6" x14ac:dyDescent="0.3">
      <c r="A3703" t="s">
        <v>25</v>
      </c>
      <c r="B3703" t="s">
        <v>32</v>
      </c>
      <c r="C3703">
        <v>200</v>
      </c>
      <c r="D3703">
        <v>502058450118800</v>
      </c>
      <c r="E3703">
        <v>502058468338100</v>
      </c>
      <c r="F3703">
        <f t="shared" si="57"/>
        <v>18.2193</v>
      </c>
    </row>
    <row r="3704" spans="1:6" hidden="1" x14ac:dyDescent="0.3">
      <c r="A3704" t="s">
        <v>5</v>
      </c>
      <c r="B3704" t="s">
        <v>8</v>
      </c>
      <c r="C3704">
        <v>200</v>
      </c>
      <c r="D3704">
        <v>502058589527200</v>
      </c>
      <c r="E3704">
        <v>502058590614100</v>
      </c>
      <c r="F3704">
        <f t="shared" si="57"/>
        <v>1.0869</v>
      </c>
    </row>
    <row r="3705" spans="1:6" hidden="1" x14ac:dyDescent="0.3">
      <c r="A3705" t="s">
        <v>5</v>
      </c>
      <c r="B3705" t="s">
        <v>9</v>
      </c>
      <c r="C3705">
        <v>200</v>
      </c>
      <c r="D3705">
        <v>502058605722600</v>
      </c>
      <c r="E3705">
        <v>502058606884100</v>
      </c>
      <c r="F3705">
        <f t="shared" si="57"/>
        <v>1.1615</v>
      </c>
    </row>
    <row r="3706" spans="1:6" hidden="1" x14ac:dyDescent="0.3">
      <c r="A3706" t="s">
        <v>5</v>
      </c>
      <c r="B3706" t="s">
        <v>10</v>
      </c>
      <c r="C3706">
        <v>200</v>
      </c>
      <c r="D3706">
        <v>502058621605000</v>
      </c>
      <c r="E3706">
        <v>502058622724100</v>
      </c>
      <c r="F3706">
        <f t="shared" si="57"/>
        <v>1.1191</v>
      </c>
    </row>
    <row r="3707" spans="1:6" hidden="1" x14ac:dyDescent="0.3">
      <c r="A3707" t="s">
        <v>5</v>
      </c>
      <c r="B3707" t="s">
        <v>11</v>
      </c>
      <c r="C3707">
        <v>200</v>
      </c>
      <c r="D3707">
        <v>502058637597600</v>
      </c>
      <c r="E3707">
        <v>502058638633300</v>
      </c>
      <c r="F3707">
        <f t="shared" si="57"/>
        <v>1.0357000000000001</v>
      </c>
    </row>
    <row r="3708" spans="1:6" hidden="1" x14ac:dyDescent="0.3">
      <c r="A3708" t="s">
        <v>5</v>
      </c>
      <c r="B3708" t="s">
        <v>12</v>
      </c>
      <c r="C3708">
        <v>200</v>
      </c>
      <c r="D3708">
        <v>502058652643700</v>
      </c>
      <c r="E3708">
        <v>502058653700200</v>
      </c>
      <c r="F3708">
        <f t="shared" si="57"/>
        <v>1.0565</v>
      </c>
    </row>
    <row r="3709" spans="1:6" hidden="1" x14ac:dyDescent="0.3">
      <c r="A3709" t="s">
        <v>5</v>
      </c>
      <c r="B3709" t="s">
        <v>13</v>
      </c>
      <c r="C3709">
        <v>200</v>
      </c>
      <c r="D3709">
        <v>502058667469800</v>
      </c>
      <c r="E3709">
        <v>502058668460800</v>
      </c>
      <c r="F3709">
        <f t="shared" si="57"/>
        <v>0.99099999999999999</v>
      </c>
    </row>
    <row r="3710" spans="1:6" hidden="1" x14ac:dyDescent="0.3">
      <c r="A3710" t="s">
        <v>5</v>
      </c>
      <c r="B3710" t="s">
        <v>14</v>
      </c>
      <c r="C3710">
        <v>200</v>
      </c>
      <c r="D3710">
        <v>502058683419500</v>
      </c>
      <c r="E3710">
        <v>502058684555700</v>
      </c>
      <c r="F3710">
        <f t="shared" si="57"/>
        <v>1.1362000000000001</v>
      </c>
    </row>
    <row r="3711" spans="1:6" hidden="1" x14ac:dyDescent="0.3">
      <c r="A3711" t="s">
        <v>5</v>
      </c>
      <c r="B3711" t="s">
        <v>15</v>
      </c>
      <c r="C3711">
        <v>200</v>
      </c>
      <c r="D3711">
        <v>502058699554100</v>
      </c>
      <c r="E3711">
        <v>502058700730900</v>
      </c>
      <c r="F3711">
        <f t="shared" si="57"/>
        <v>1.1768000000000001</v>
      </c>
    </row>
    <row r="3712" spans="1:6" hidden="1" x14ac:dyDescent="0.3">
      <c r="A3712" t="s">
        <v>5</v>
      </c>
      <c r="B3712" t="s">
        <v>16</v>
      </c>
      <c r="C3712">
        <v>200</v>
      </c>
      <c r="D3712">
        <v>502058715413600</v>
      </c>
      <c r="E3712">
        <v>502058716524700</v>
      </c>
      <c r="F3712">
        <f t="shared" si="57"/>
        <v>1.1111</v>
      </c>
    </row>
    <row r="3713" spans="1:6" hidden="1" x14ac:dyDescent="0.3">
      <c r="A3713" t="s">
        <v>5</v>
      </c>
      <c r="B3713" t="s">
        <v>17</v>
      </c>
      <c r="C3713">
        <v>200</v>
      </c>
      <c r="D3713">
        <v>502058731414700</v>
      </c>
      <c r="E3713">
        <v>502058732424600</v>
      </c>
      <c r="F3713">
        <f t="shared" si="57"/>
        <v>1.0099</v>
      </c>
    </row>
    <row r="3714" spans="1:6" hidden="1" x14ac:dyDescent="0.3">
      <c r="A3714" t="s">
        <v>5</v>
      </c>
      <c r="B3714" t="s">
        <v>18</v>
      </c>
      <c r="C3714">
        <v>200</v>
      </c>
      <c r="D3714">
        <v>502058746735400</v>
      </c>
      <c r="E3714">
        <v>502058747688100</v>
      </c>
      <c r="F3714">
        <f t="shared" ref="F3714:F3777" si="58">(E3714-D3714)/1000000</f>
        <v>0.95269999999999999</v>
      </c>
    </row>
    <row r="3715" spans="1:6" hidden="1" x14ac:dyDescent="0.3">
      <c r="A3715" t="s">
        <v>5</v>
      </c>
      <c r="B3715" t="s">
        <v>19</v>
      </c>
      <c r="C3715">
        <v>200</v>
      </c>
      <c r="D3715">
        <v>502058761831000</v>
      </c>
      <c r="E3715">
        <v>502058762863600</v>
      </c>
      <c r="F3715">
        <f t="shared" si="58"/>
        <v>1.0326</v>
      </c>
    </row>
    <row r="3716" spans="1:6" hidden="1" x14ac:dyDescent="0.3">
      <c r="A3716" t="s">
        <v>5</v>
      </c>
      <c r="B3716" t="s">
        <v>20</v>
      </c>
      <c r="C3716">
        <v>200</v>
      </c>
      <c r="D3716">
        <v>502058777699200</v>
      </c>
      <c r="E3716">
        <v>502058778933900</v>
      </c>
      <c r="F3716">
        <f t="shared" si="58"/>
        <v>1.2346999999999999</v>
      </c>
    </row>
    <row r="3717" spans="1:6" hidden="1" x14ac:dyDescent="0.3">
      <c r="A3717" t="s">
        <v>5</v>
      </c>
      <c r="B3717" t="s">
        <v>21</v>
      </c>
      <c r="C3717">
        <v>200</v>
      </c>
      <c r="D3717">
        <v>502058793780500</v>
      </c>
      <c r="E3717">
        <v>502058795083400</v>
      </c>
      <c r="F3717">
        <f t="shared" si="58"/>
        <v>1.3028999999999999</v>
      </c>
    </row>
    <row r="3718" spans="1:6" x14ac:dyDescent="0.3">
      <c r="A3718" t="s">
        <v>25</v>
      </c>
      <c r="B3718" t="s">
        <v>32</v>
      </c>
      <c r="C3718">
        <v>200</v>
      </c>
      <c r="D3718">
        <v>502058809659700</v>
      </c>
      <c r="E3718">
        <v>502058827589800</v>
      </c>
      <c r="F3718">
        <f t="shared" si="58"/>
        <v>17.930099999999999</v>
      </c>
    </row>
    <row r="3719" spans="1:6" hidden="1" x14ac:dyDescent="0.3">
      <c r="A3719" t="s">
        <v>5</v>
      </c>
      <c r="B3719" t="s">
        <v>8</v>
      </c>
      <c r="C3719">
        <v>200</v>
      </c>
      <c r="D3719">
        <v>502058949028700</v>
      </c>
      <c r="E3719">
        <v>502058956814200</v>
      </c>
      <c r="F3719">
        <f t="shared" si="58"/>
        <v>7.7854999999999999</v>
      </c>
    </row>
    <row r="3720" spans="1:6" hidden="1" x14ac:dyDescent="0.3">
      <c r="A3720" t="s">
        <v>5</v>
      </c>
      <c r="B3720" t="s">
        <v>9</v>
      </c>
      <c r="C3720">
        <v>200</v>
      </c>
      <c r="D3720">
        <v>502058980116400</v>
      </c>
      <c r="E3720">
        <v>502058981394100</v>
      </c>
      <c r="F3720">
        <f t="shared" si="58"/>
        <v>1.2777000000000001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502058994285900</v>
      </c>
      <c r="E3721">
        <v>502058995286100</v>
      </c>
      <c r="F3721">
        <f t="shared" si="58"/>
        <v>1.0002</v>
      </c>
    </row>
    <row r="3722" spans="1:6" hidden="1" x14ac:dyDescent="0.3">
      <c r="A3722" t="s">
        <v>5</v>
      </c>
      <c r="B3722" t="s">
        <v>11</v>
      </c>
      <c r="C3722">
        <v>200</v>
      </c>
      <c r="D3722">
        <v>502059010146100</v>
      </c>
      <c r="E3722">
        <v>502059011212700</v>
      </c>
      <c r="F3722">
        <f t="shared" si="58"/>
        <v>1.0666</v>
      </c>
    </row>
    <row r="3723" spans="1:6" hidden="1" x14ac:dyDescent="0.3">
      <c r="A3723" t="s">
        <v>5</v>
      </c>
      <c r="B3723" t="s">
        <v>12</v>
      </c>
      <c r="C3723">
        <v>200</v>
      </c>
      <c r="D3723">
        <v>502059026722800</v>
      </c>
      <c r="E3723">
        <v>502059027854600</v>
      </c>
      <c r="F3723">
        <f t="shared" si="58"/>
        <v>1.1317999999999999</v>
      </c>
    </row>
    <row r="3724" spans="1:6" hidden="1" x14ac:dyDescent="0.3">
      <c r="A3724" t="s">
        <v>5</v>
      </c>
      <c r="B3724" t="s">
        <v>13</v>
      </c>
      <c r="C3724">
        <v>200</v>
      </c>
      <c r="D3724">
        <v>502059042262300</v>
      </c>
      <c r="E3724">
        <v>502059043777700</v>
      </c>
      <c r="F3724">
        <f t="shared" si="58"/>
        <v>1.5154000000000001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502059057232000</v>
      </c>
      <c r="E3725">
        <v>502059058305700</v>
      </c>
      <c r="F3725">
        <f t="shared" si="58"/>
        <v>1.0737000000000001</v>
      </c>
    </row>
    <row r="3726" spans="1:6" hidden="1" x14ac:dyDescent="0.3">
      <c r="A3726" t="s">
        <v>5</v>
      </c>
      <c r="B3726" t="s">
        <v>15</v>
      </c>
      <c r="C3726">
        <v>200</v>
      </c>
      <c r="D3726">
        <v>502059072083200</v>
      </c>
      <c r="E3726">
        <v>502059073181900</v>
      </c>
      <c r="F3726">
        <f t="shared" si="58"/>
        <v>1.0987</v>
      </c>
    </row>
    <row r="3727" spans="1:6" hidden="1" x14ac:dyDescent="0.3">
      <c r="A3727" t="s">
        <v>5</v>
      </c>
      <c r="B3727" t="s">
        <v>16</v>
      </c>
      <c r="C3727">
        <v>200</v>
      </c>
      <c r="D3727">
        <v>502059087911800</v>
      </c>
      <c r="E3727">
        <v>502059089064900</v>
      </c>
      <c r="F3727">
        <f t="shared" si="58"/>
        <v>1.1531</v>
      </c>
    </row>
    <row r="3728" spans="1:6" hidden="1" x14ac:dyDescent="0.3">
      <c r="A3728" t="s">
        <v>5</v>
      </c>
      <c r="B3728" t="s">
        <v>17</v>
      </c>
      <c r="C3728">
        <v>200</v>
      </c>
      <c r="D3728">
        <v>502059104010700</v>
      </c>
      <c r="E3728">
        <v>502059105106200</v>
      </c>
      <c r="F3728">
        <f t="shared" si="58"/>
        <v>1.0954999999999999</v>
      </c>
    </row>
    <row r="3729" spans="1:6" hidden="1" x14ac:dyDescent="0.3">
      <c r="A3729" t="s">
        <v>5</v>
      </c>
      <c r="B3729" t="s">
        <v>18</v>
      </c>
      <c r="C3729">
        <v>200</v>
      </c>
      <c r="D3729">
        <v>502059118841600</v>
      </c>
      <c r="E3729">
        <v>502059119913500</v>
      </c>
      <c r="F3729">
        <f t="shared" si="58"/>
        <v>1.0719000000000001</v>
      </c>
    </row>
    <row r="3730" spans="1:6" hidden="1" x14ac:dyDescent="0.3">
      <c r="A3730" t="s">
        <v>5</v>
      </c>
      <c r="B3730" t="s">
        <v>19</v>
      </c>
      <c r="C3730">
        <v>200</v>
      </c>
      <c r="D3730">
        <v>502059135070200</v>
      </c>
      <c r="E3730">
        <v>502059136320800</v>
      </c>
      <c r="F3730">
        <f t="shared" si="58"/>
        <v>1.2505999999999999</v>
      </c>
    </row>
    <row r="3731" spans="1:6" hidden="1" x14ac:dyDescent="0.3">
      <c r="A3731" t="s">
        <v>5</v>
      </c>
      <c r="B3731" t="s">
        <v>20</v>
      </c>
      <c r="C3731">
        <v>200</v>
      </c>
      <c r="D3731">
        <v>502059149865300</v>
      </c>
      <c r="E3731">
        <v>502059151123000</v>
      </c>
      <c r="F3731">
        <f t="shared" si="58"/>
        <v>1.2577</v>
      </c>
    </row>
    <row r="3732" spans="1:6" hidden="1" x14ac:dyDescent="0.3">
      <c r="A3732" t="s">
        <v>5</v>
      </c>
      <c r="B3732" t="s">
        <v>21</v>
      </c>
      <c r="C3732">
        <v>200</v>
      </c>
      <c r="D3732">
        <v>502059164856300</v>
      </c>
      <c r="E3732">
        <v>502059166088900</v>
      </c>
      <c r="F3732">
        <f t="shared" si="58"/>
        <v>1.2325999999999999</v>
      </c>
    </row>
    <row r="3733" spans="1:6" x14ac:dyDescent="0.3">
      <c r="A3733" t="s">
        <v>25</v>
      </c>
      <c r="B3733" t="s">
        <v>32</v>
      </c>
      <c r="C3733">
        <v>200</v>
      </c>
      <c r="D3733">
        <v>502059179661400</v>
      </c>
      <c r="E3733">
        <v>502059199123300</v>
      </c>
      <c r="F3733">
        <f t="shared" si="58"/>
        <v>19.4619</v>
      </c>
    </row>
    <row r="3734" spans="1:6" hidden="1" x14ac:dyDescent="0.3">
      <c r="A3734" t="s">
        <v>5</v>
      </c>
      <c r="B3734" t="s">
        <v>8</v>
      </c>
      <c r="C3734">
        <v>200</v>
      </c>
      <c r="D3734">
        <v>502059335092000</v>
      </c>
      <c r="E3734">
        <v>502059336174400</v>
      </c>
      <c r="F3734">
        <f t="shared" si="58"/>
        <v>1.0824</v>
      </c>
    </row>
    <row r="3735" spans="1:6" hidden="1" x14ac:dyDescent="0.3">
      <c r="A3735" t="s">
        <v>5</v>
      </c>
      <c r="B3735" t="s">
        <v>9</v>
      </c>
      <c r="C3735">
        <v>200</v>
      </c>
      <c r="D3735">
        <v>502059350294900</v>
      </c>
      <c r="E3735">
        <v>502059351413600</v>
      </c>
      <c r="F3735">
        <f t="shared" si="58"/>
        <v>1.1187</v>
      </c>
    </row>
    <row r="3736" spans="1:6" hidden="1" x14ac:dyDescent="0.3">
      <c r="A3736" t="s">
        <v>5</v>
      </c>
      <c r="B3736" t="s">
        <v>10</v>
      </c>
      <c r="C3736">
        <v>200</v>
      </c>
      <c r="D3736">
        <v>502059365211900</v>
      </c>
      <c r="E3736">
        <v>502059366193900</v>
      </c>
      <c r="F3736">
        <f t="shared" si="58"/>
        <v>0.98199999999999998</v>
      </c>
    </row>
    <row r="3737" spans="1:6" hidden="1" x14ac:dyDescent="0.3">
      <c r="A3737" t="s">
        <v>5</v>
      </c>
      <c r="B3737" t="s">
        <v>11</v>
      </c>
      <c r="C3737">
        <v>200</v>
      </c>
      <c r="D3737">
        <v>502059380193200</v>
      </c>
      <c r="E3737">
        <v>502059381258900</v>
      </c>
      <c r="F3737">
        <f t="shared" si="58"/>
        <v>1.0657000000000001</v>
      </c>
    </row>
    <row r="3738" spans="1:6" hidden="1" x14ac:dyDescent="0.3">
      <c r="A3738" t="s">
        <v>5</v>
      </c>
      <c r="B3738" t="s">
        <v>12</v>
      </c>
      <c r="C3738">
        <v>200</v>
      </c>
      <c r="D3738">
        <v>502059396201200</v>
      </c>
      <c r="E3738">
        <v>502059397231600</v>
      </c>
      <c r="F3738">
        <f t="shared" si="58"/>
        <v>1.0304</v>
      </c>
    </row>
    <row r="3739" spans="1:6" hidden="1" x14ac:dyDescent="0.3">
      <c r="A3739" t="s">
        <v>5</v>
      </c>
      <c r="B3739" t="s">
        <v>13</v>
      </c>
      <c r="C3739">
        <v>200</v>
      </c>
      <c r="D3739">
        <v>502059411144300</v>
      </c>
      <c r="E3739">
        <v>502059412199500</v>
      </c>
      <c r="F3739">
        <f t="shared" si="58"/>
        <v>1.0551999999999999</v>
      </c>
    </row>
    <row r="3740" spans="1:6" hidden="1" x14ac:dyDescent="0.3">
      <c r="A3740" t="s">
        <v>5</v>
      </c>
      <c r="B3740" t="s">
        <v>14</v>
      </c>
      <c r="C3740">
        <v>200</v>
      </c>
      <c r="D3740">
        <v>502059427154500</v>
      </c>
      <c r="E3740">
        <v>502059428254600</v>
      </c>
      <c r="F3740">
        <f t="shared" si="58"/>
        <v>1.1001000000000001</v>
      </c>
    </row>
    <row r="3741" spans="1:6" hidden="1" x14ac:dyDescent="0.3">
      <c r="A3741" t="s">
        <v>5</v>
      </c>
      <c r="B3741" t="s">
        <v>15</v>
      </c>
      <c r="C3741">
        <v>200</v>
      </c>
      <c r="D3741">
        <v>502059443173100</v>
      </c>
      <c r="E3741">
        <v>502059444231600</v>
      </c>
      <c r="F3741">
        <f t="shared" si="58"/>
        <v>1.0585</v>
      </c>
    </row>
    <row r="3742" spans="1:6" hidden="1" x14ac:dyDescent="0.3">
      <c r="A3742" t="s">
        <v>5</v>
      </c>
      <c r="B3742" t="s">
        <v>16</v>
      </c>
      <c r="C3742">
        <v>200</v>
      </c>
      <c r="D3742">
        <v>502059458029900</v>
      </c>
      <c r="E3742">
        <v>502059459147100</v>
      </c>
      <c r="F3742">
        <f t="shared" si="58"/>
        <v>1.1172</v>
      </c>
    </row>
    <row r="3743" spans="1:6" hidden="1" x14ac:dyDescent="0.3">
      <c r="A3743" t="s">
        <v>5</v>
      </c>
      <c r="B3743" t="s">
        <v>17</v>
      </c>
      <c r="C3743">
        <v>200</v>
      </c>
      <c r="D3743">
        <v>502059472971100</v>
      </c>
      <c r="E3743">
        <v>502059473974900</v>
      </c>
      <c r="F3743">
        <f t="shared" si="58"/>
        <v>1.0038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502059488901500</v>
      </c>
      <c r="E3744">
        <v>502059489866100</v>
      </c>
      <c r="F3744">
        <f t="shared" si="58"/>
        <v>0.96460000000000001</v>
      </c>
    </row>
    <row r="3745" spans="1:6" hidden="1" x14ac:dyDescent="0.3">
      <c r="A3745" t="s">
        <v>5</v>
      </c>
      <c r="B3745" t="s">
        <v>19</v>
      </c>
      <c r="C3745">
        <v>200</v>
      </c>
      <c r="D3745">
        <v>502059504843300</v>
      </c>
      <c r="E3745">
        <v>502059505912900</v>
      </c>
      <c r="F3745">
        <f t="shared" si="58"/>
        <v>1.0696000000000001</v>
      </c>
    </row>
    <row r="3746" spans="1:6" hidden="1" x14ac:dyDescent="0.3">
      <c r="A3746" t="s">
        <v>5</v>
      </c>
      <c r="B3746" t="s">
        <v>20</v>
      </c>
      <c r="C3746">
        <v>200</v>
      </c>
      <c r="D3746">
        <v>502059520933800</v>
      </c>
      <c r="E3746">
        <v>502059522358500</v>
      </c>
      <c r="F3746">
        <f t="shared" si="58"/>
        <v>1.4247000000000001</v>
      </c>
    </row>
    <row r="3747" spans="1:6" hidden="1" x14ac:dyDescent="0.3">
      <c r="A3747" t="s">
        <v>5</v>
      </c>
      <c r="B3747" t="s">
        <v>21</v>
      </c>
      <c r="C3747">
        <v>200</v>
      </c>
      <c r="D3747">
        <v>502059535976400</v>
      </c>
      <c r="E3747">
        <v>502059537457500</v>
      </c>
      <c r="F3747">
        <f t="shared" si="58"/>
        <v>1.4811000000000001</v>
      </c>
    </row>
    <row r="3748" spans="1:6" x14ac:dyDescent="0.3">
      <c r="A3748" t="s">
        <v>25</v>
      </c>
      <c r="B3748" t="s">
        <v>32</v>
      </c>
      <c r="C3748">
        <v>200</v>
      </c>
      <c r="D3748">
        <v>502059551789500</v>
      </c>
      <c r="E3748">
        <v>502059566228600</v>
      </c>
      <c r="F3748">
        <f t="shared" si="58"/>
        <v>14.4391</v>
      </c>
    </row>
    <row r="3749" spans="1:6" hidden="1" x14ac:dyDescent="0.3">
      <c r="A3749" t="s">
        <v>5</v>
      </c>
      <c r="B3749" t="s">
        <v>8</v>
      </c>
      <c r="C3749">
        <v>200</v>
      </c>
      <c r="D3749">
        <v>502059660236300</v>
      </c>
      <c r="E3749">
        <v>502059661305700</v>
      </c>
      <c r="F3749">
        <f t="shared" si="58"/>
        <v>1.0693999999999999</v>
      </c>
    </row>
    <row r="3750" spans="1:6" hidden="1" x14ac:dyDescent="0.3">
      <c r="A3750" t="s">
        <v>5</v>
      </c>
      <c r="B3750" t="s">
        <v>9</v>
      </c>
      <c r="C3750">
        <v>200</v>
      </c>
      <c r="D3750">
        <v>502059676442000</v>
      </c>
      <c r="E3750">
        <v>502059677543000</v>
      </c>
      <c r="F3750">
        <f t="shared" si="58"/>
        <v>1.101</v>
      </c>
    </row>
    <row r="3751" spans="1:6" hidden="1" x14ac:dyDescent="0.3">
      <c r="A3751" t="s">
        <v>5</v>
      </c>
      <c r="B3751" t="s">
        <v>10</v>
      </c>
      <c r="C3751">
        <v>200</v>
      </c>
      <c r="D3751">
        <v>502059693203900</v>
      </c>
      <c r="E3751">
        <v>502059694462100</v>
      </c>
      <c r="F3751">
        <f t="shared" si="58"/>
        <v>1.2582</v>
      </c>
    </row>
    <row r="3752" spans="1:6" hidden="1" x14ac:dyDescent="0.3">
      <c r="A3752" t="s">
        <v>5</v>
      </c>
      <c r="B3752" t="s">
        <v>11</v>
      </c>
      <c r="C3752">
        <v>200</v>
      </c>
      <c r="D3752">
        <v>502059708408600</v>
      </c>
      <c r="E3752">
        <v>502059709518700</v>
      </c>
      <c r="F3752">
        <f t="shared" si="58"/>
        <v>1.1101000000000001</v>
      </c>
    </row>
    <row r="3753" spans="1:6" hidden="1" x14ac:dyDescent="0.3">
      <c r="A3753" t="s">
        <v>5</v>
      </c>
      <c r="B3753" t="s">
        <v>12</v>
      </c>
      <c r="C3753">
        <v>200</v>
      </c>
      <c r="D3753">
        <v>502059723347600</v>
      </c>
      <c r="E3753">
        <v>502059724398900</v>
      </c>
      <c r="F3753">
        <f t="shared" si="58"/>
        <v>1.0512999999999999</v>
      </c>
    </row>
    <row r="3754" spans="1:6" hidden="1" x14ac:dyDescent="0.3">
      <c r="A3754" t="s">
        <v>5</v>
      </c>
      <c r="B3754" t="s">
        <v>13</v>
      </c>
      <c r="C3754">
        <v>200</v>
      </c>
      <c r="D3754">
        <v>502059738295700</v>
      </c>
      <c r="E3754">
        <v>502059739283900</v>
      </c>
      <c r="F3754">
        <f t="shared" si="58"/>
        <v>0.98819999999999997</v>
      </c>
    </row>
    <row r="3755" spans="1:6" hidden="1" x14ac:dyDescent="0.3">
      <c r="A3755" t="s">
        <v>5</v>
      </c>
      <c r="B3755" t="s">
        <v>14</v>
      </c>
      <c r="C3755">
        <v>200</v>
      </c>
      <c r="D3755">
        <v>502059754238700</v>
      </c>
      <c r="E3755">
        <v>502059755289700</v>
      </c>
      <c r="F3755">
        <f t="shared" si="58"/>
        <v>1.0509999999999999</v>
      </c>
    </row>
    <row r="3756" spans="1:6" hidden="1" x14ac:dyDescent="0.3">
      <c r="A3756" t="s">
        <v>5</v>
      </c>
      <c r="B3756" t="s">
        <v>15</v>
      </c>
      <c r="C3756">
        <v>200</v>
      </c>
      <c r="D3756">
        <v>502059770324700</v>
      </c>
      <c r="E3756">
        <v>502059771407700</v>
      </c>
      <c r="F3756">
        <f t="shared" si="58"/>
        <v>1.083</v>
      </c>
    </row>
    <row r="3757" spans="1:6" hidden="1" x14ac:dyDescent="0.3">
      <c r="A3757" t="s">
        <v>5</v>
      </c>
      <c r="B3757" t="s">
        <v>16</v>
      </c>
      <c r="C3757">
        <v>200</v>
      </c>
      <c r="D3757">
        <v>502059785083100</v>
      </c>
      <c r="E3757">
        <v>502059786166800</v>
      </c>
      <c r="F3757">
        <f t="shared" si="58"/>
        <v>1.0837000000000001</v>
      </c>
    </row>
    <row r="3758" spans="1:6" hidden="1" x14ac:dyDescent="0.3">
      <c r="A3758" t="s">
        <v>5</v>
      </c>
      <c r="B3758" t="s">
        <v>17</v>
      </c>
      <c r="C3758">
        <v>200</v>
      </c>
      <c r="D3758">
        <v>502059800034500</v>
      </c>
      <c r="E3758">
        <v>502059801044800</v>
      </c>
      <c r="F3758">
        <f t="shared" si="58"/>
        <v>1.0103</v>
      </c>
    </row>
    <row r="3759" spans="1:6" hidden="1" x14ac:dyDescent="0.3">
      <c r="A3759" t="s">
        <v>5</v>
      </c>
      <c r="B3759" t="s">
        <v>18</v>
      </c>
      <c r="C3759">
        <v>200</v>
      </c>
      <c r="D3759">
        <v>502059816033100</v>
      </c>
      <c r="E3759">
        <v>502059817049700</v>
      </c>
      <c r="F3759">
        <f t="shared" si="58"/>
        <v>1.0165999999999999</v>
      </c>
    </row>
    <row r="3760" spans="1:6" hidden="1" x14ac:dyDescent="0.3">
      <c r="A3760" t="s">
        <v>5</v>
      </c>
      <c r="B3760" t="s">
        <v>19</v>
      </c>
      <c r="C3760">
        <v>200</v>
      </c>
      <c r="D3760">
        <v>502059831977200</v>
      </c>
      <c r="E3760">
        <v>502059833023900</v>
      </c>
      <c r="F3760">
        <f t="shared" si="58"/>
        <v>1.0467</v>
      </c>
    </row>
    <row r="3761" spans="1:6" hidden="1" x14ac:dyDescent="0.3">
      <c r="A3761" t="s">
        <v>5</v>
      </c>
      <c r="B3761" t="s">
        <v>20</v>
      </c>
      <c r="C3761">
        <v>200</v>
      </c>
      <c r="D3761">
        <v>502059848064700</v>
      </c>
      <c r="E3761">
        <v>502059849384300</v>
      </c>
      <c r="F3761">
        <f t="shared" si="58"/>
        <v>1.3196000000000001</v>
      </c>
    </row>
    <row r="3762" spans="1:6" x14ac:dyDescent="0.3">
      <c r="A3762" t="s">
        <v>5</v>
      </c>
      <c r="B3762" t="s">
        <v>34</v>
      </c>
      <c r="C3762">
        <v>200</v>
      </c>
      <c r="D3762">
        <v>502059865334000</v>
      </c>
      <c r="E3762">
        <v>502059868500000</v>
      </c>
      <c r="F3762">
        <f t="shared" si="58"/>
        <v>3.1659999999999999</v>
      </c>
    </row>
    <row r="3763" spans="1:6" hidden="1" x14ac:dyDescent="0.3">
      <c r="A3763" t="s">
        <v>5</v>
      </c>
      <c r="B3763" t="s">
        <v>8</v>
      </c>
      <c r="C3763">
        <v>200</v>
      </c>
      <c r="D3763">
        <v>502060004872200</v>
      </c>
      <c r="E3763">
        <v>502060006123000</v>
      </c>
      <c r="F3763">
        <f t="shared" si="58"/>
        <v>1.2507999999999999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502060019590500</v>
      </c>
      <c r="E3764">
        <v>502060020829500</v>
      </c>
      <c r="F3764">
        <f t="shared" si="58"/>
        <v>1.2390000000000001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502060035565400</v>
      </c>
      <c r="E3765">
        <v>502060036699400</v>
      </c>
      <c r="F3765">
        <f t="shared" si="58"/>
        <v>1.1339999999999999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502060050503000</v>
      </c>
      <c r="E3766">
        <v>502060051609700</v>
      </c>
      <c r="F3766">
        <f t="shared" si="58"/>
        <v>1.1067</v>
      </c>
    </row>
    <row r="3767" spans="1:6" hidden="1" x14ac:dyDescent="0.3">
      <c r="A3767" t="s">
        <v>5</v>
      </c>
      <c r="B3767" t="s">
        <v>12</v>
      </c>
      <c r="C3767">
        <v>200</v>
      </c>
      <c r="D3767">
        <v>502060065455000</v>
      </c>
      <c r="E3767">
        <v>502060066576300</v>
      </c>
      <c r="F3767">
        <f t="shared" si="58"/>
        <v>1.1213</v>
      </c>
    </row>
    <row r="3768" spans="1:6" hidden="1" x14ac:dyDescent="0.3">
      <c r="A3768" t="s">
        <v>5</v>
      </c>
      <c r="B3768" t="s">
        <v>13</v>
      </c>
      <c r="C3768">
        <v>200</v>
      </c>
      <c r="D3768">
        <v>502060081340200</v>
      </c>
      <c r="E3768">
        <v>502060082403200</v>
      </c>
      <c r="F3768">
        <f t="shared" si="58"/>
        <v>1.0629999999999999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502060097334600</v>
      </c>
      <c r="E3769">
        <v>502060098410800</v>
      </c>
      <c r="F3769">
        <f t="shared" si="58"/>
        <v>1.0762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502060112234700</v>
      </c>
      <c r="E3770">
        <v>502060113359000</v>
      </c>
      <c r="F3770">
        <f t="shared" si="58"/>
        <v>1.1243000000000001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502060128252700</v>
      </c>
      <c r="E3771">
        <v>502060129412900</v>
      </c>
      <c r="F3771">
        <f t="shared" si="58"/>
        <v>1.1601999999999999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502060143268200</v>
      </c>
      <c r="E3772">
        <v>502060144403900</v>
      </c>
      <c r="F3772">
        <f t="shared" si="58"/>
        <v>1.1356999999999999</v>
      </c>
    </row>
    <row r="3773" spans="1:6" hidden="1" x14ac:dyDescent="0.3">
      <c r="A3773" t="s">
        <v>5</v>
      </c>
      <c r="B3773" t="s">
        <v>18</v>
      </c>
      <c r="C3773">
        <v>200</v>
      </c>
      <c r="D3773">
        <v>502060159786400</v>
      </c>
      <c r="E3773">
        <v>502060160847500</v>
      </c>
      <c r="F3773">
        <f t="shared" si="58"/>
        <v>1.0610999999999999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502060175373600</v>
      </c>
      <c r="E3774">
        <v>502060176531000</v>
      </c>
      <c r="F3774">
        <f t="shared" si="58"/>
        <v>1.1574</v>
      </c>
    </row>
    <row r="3775" spans="1:6" hidden="1" x14ac:dyDescent="0.3">
      <c r="A3775" t="s">
        <v>5</v>
      </c>
      <c r="B3775" t="s">
        <v>20</v>
      </c>
      <c r="C3775">
        <v>200</v>
      </c>
      <c r="D3775">
        <v>502060191186900</v>
      </c>
      <c r="E3775">
        <v>502060192428900</v>
      </c>
      <c r="F3775">
        <f t="shared" si="58"/>
        <v>1.242</v>
      </c>
    </row>
    <row r="3776" spans="1:6" hidden="1" x14ac:dyDescent="0.3">
      <c r="A3776" t="s">
        <v>5</v>
      </c>
      <c r="B3776" t="s">
        <v>21</v>
      </c>
      <c r="C3776">
        <v>200</v>
      </c>
      <c r="D3776">
        <v>502060206965800</v>
      </c>
      <c r="E3776">
        <v>502060208305300</v>
      </c>
      <c r="F3776">
        <f t="shared" si="58"/>
        <v>1.3394999999999999</v>
      </c>
    </row>
    <row r="3777" spans="1:6" hidden="1" x14ac:dyDescent="0.3">
      <c r="A3777" t="s">
        <v>5</v>
      </c>
      <c r="B3777" t="s">
        <v>43</v>
      </c>
      <c r="C3777">
        <v>200</v>
      </c>
      <c r="D3777">
        <v>502060222422400</v>
      </c>
      <c r="E3777">
        <v>502060223448500</v>
      </c>
      <c r="F3777">
        <f t="shared" si="58"/>
        <v>1.0261</v>
      </c>
    </row>
    <row r="3778" spans="1:6" x14ac:dyDescent="0.3">
      <c r="A3778" t="s">
        <v>5</v>
      </c>
      <c r="B3778" t="s">
        <v>32</v>
      </c>
      <c r="C3778">
        <v>200</v>
      </c>
      <c r="D3778">
        <v>502060238434200</v>
      </c>
      <c r="E3778">
        <v>502060242151000</v>
      </c>
      <c r="F3778">
        <f t="shared" ref="F3778:F3841" si="59">(E3778-D3778)/1000000</f>
        <v>3.7168000000000001</v>
      </c>
    </row>
    <row r="3779" spans="1:6" hidden="1" x14ac:dyDescent="0.3">
      <c r="A3779" t="s">
        <v>5</v>
      </c>
      <c r="B3779" t="s">
        <v>8</v>
      </c>
      <c r="C3779">
        <v>200</v>
      </c>
      <c r="D3779">
        <v>502060332174700</v>
      </c>
      <c r="E3779">
        <v>502060333279800</v>
      </c>
      <c r="F3779">
        <f t="shared" si="59"/>
        <v>1.1051</v>
      </c>
    </row>
    <row r="3780" spans="1:6" hidden="1" x14ac:dyDescent="0.3">
      <c r="A3780" t="s">
        <v>5</v>
      </c>
      <c r="B3780" t="s">
        <v>9</v>
      </c>
      <c r="C3780">
        <v>200</v>
      </c>
      <c r="D3780">
        <v>502060348073300</v>
      </c>
      <c r="E3780">
        <v>502060349159600</v>
      </c>
      <c r="F3780">
        <f t="shared" si="59"/>
        <v>1.0863</v>
      </c>
    </row>
    <row r="3781" spans="1:6" hidden="1" x14ac:dyDescent="0.3">
      <c r="A3781" t="s">
        <v>5</v>
      </c>
      <c r="B3781" t="s">
        <v>10</v>
      </c>
      <c r="C3781">
        <v>200</v>
      </c>
      <c r="D3781">
        <v>502060364123600</v>
      </c>
      <c r="E3781">
        <v>502060365199000</v>
      </c>
      <c r="F3781">
        <f t="shared" si="59"/>
        <v>1.0753999999999999</v>
      </c>
    </row>
    <row r="3782" spans="1:6" hidden="1" x14ac:dyDescent="0.3">
      <c r="A3782" t="s">
        <v>5</v>
      </c>
      <c r="B3782" t="s">
        <v>11</v>
      </c>
      <c r="C3782">
        <v>200</v>
      </c>
      <c r="D3782">
        <v>502060379137900</v>
      </c>
      <c r="E3782">
        <v>502060380184900</v>
      </c>
      <c r="F3782">
        <f t="shared" si="59"/>
        <v>1.0469999999999999</v>
      </c>
    </row>
    <row r="3783" spans="1:6" hidden="1" x14ac:dyDescent="0.3">
      <c r="A3783" t="s">
        <v>5</v>
      </c>
      <c r="B3783" t="s">
        <v>12</v>
      </c>
      <c r="C3783">
        <v>200</v>
      </c>
      <c r="D3783">
        <v>502060394017100</v>
      </c>
      <c r="E3783">
        <v>502060395153800</v>
      </c>
      <c r="F3783">
        <f t="shared" si="59"/>
        <v>1.1367</v>
      </c>
    </row>
    <row r="3784" spans="1:6" hidden="1" x14ac:dyDescent="0.3">
      <c r="A3784" t="s">
        <v>5</v>
      </c>
      <c r="B3784" t="s">
        <v>13</v>
      </c>
      <c r="C3784">
        <v>200</v>
      </c>
      <c r="D3784">
        <v>502060410093400</v>
      </c>
      <c r="E3784">
        <v>502060411163800</v>
      </c>
      <c r="F3784">
        <f t="shared" si="59"/>
        <v>1.0704</v>
      </c>
    </row>
    <row r="3785" spans="1:6" hidden="1" x14ac:dyDescent="0.3">
      <c r="A3785" t="s">
        <v>5</v>
      </c>
      <c r="B3785" t="s">
        <v>14</v>
      </c>
      <c r="C3785">
        <v>200</v>
      </c>
      <c r="D3785">
        <v>502060425870700</v>
      </c>
      <c r="E3785">
        <v>502060426991900</v>
      </c>
      <c r="F3785">
        <f t="shared" si="59"/>
        <v>1.1212</v>
      </c>
    </row>
    <row r="3786" spans="1:6" hidden="1" x14ac:dyDescent="0.3">
      <c r="A3786" t="s">
        <v>5</v>
      </c>
      <c r="B3786" t="s">
        <v>15</v>
      </c>
      <c r="C3786">
        <v>200</v>
      </c>
      <c r="D3786">
        <v>502060441863700</v>
      </c>
      <c r="E3786">
        <v>502060443224200</v>
      </c>
      <c r="F3786">
        <f t="shared" si="59"/>
        <v>1.3605</v>
      </c>
    </row>
    <row r="3787" spans="1:6" hidden="1" x14ac:dyDescent="0.3">
      <c r="A3787" t="s">
        <v>5</v>
      </c>
      <c r="B3787" t="s">
        <v>16</v>
      </c>
      <c r="C3787">
        <v>200</v>
      </c>
      <c r="D3787">
        <v>502060456340800</v>
      </c>
      <c r="E3787">
        <v>502060457502600</v>
      </c>
      <c r="F3787">
        <f t="shared" si="59"/>
        <v>1.1617999999999999</v>
      </c>
    </row>
    <row r="3788" spans="1:6" hidden="1" x14ac:dyDescent="0.3">
      <c r="A3788" t="s">
        <v>5</v>
      </c>
      <c r="B3788" t="s">
        <v>17</v>
      </c>
      <c r="C3788">
        <v>200</v>
      </c>
      <c r="D3788">
        <v>502060472282800</v>
      </c>
      <c r="E3788">
        <v>502060473299100</v>
      </c>
      <c r="F3788">
        <f t="shared" si="59"/>
        <v>1.0163</v>
      </c>
    </row>
    <row r="3789" spans="1:6" hidden="1" x14ac:dyDescent="0.3">
      <c r="A3789" t="s">
        <v>5</v>
      </c>
      <c r="B3789" t="s">
        <v>18</v>
      </c>
      <c r="C3789">
        <v>200</v>
      </c>
      <c r="D3789">
        <v>502060487228500</v>
      </c>
      <c r="E3789">
        <v>502060488274700</v>
      </c>
      <c r="F3789">
        <f t="shared" si="59"/>
        <v>1.0462</v>
      </c>
    </row>
    <row r="3790" spans="1:6" hidden="1" x14ac:dyDescent="0.3">
      <c r="A3790" t="s">
        <v>5</v>
      </c>
      <c r="B3790" t="s">
        <v>19</v>
      </c>
      <c r="C3790">
        <v>200</v>
      </c>
      <c r="D3790">
        <v>502060502389000</v>
      </c>
      <c r="E3790">
        <v>502060503484500</v>
      </c>
      <c r="F3790">
        <f t="shared" si="59"/>
        <v>1.0954999999999999</v>
      </c>
    </row>
    <row r="3791" spans="1:6" hidden="1" x14ac:dyDescent="0.3">
      <c r="A3791" t="s">
        <v>5</v>
      </c>
      <c r="B3791" t="s">
        <v>20</v>
      </c>
      <c r="C3791">
        <v>200</v>
      </c>
      <c r="D3791">
        <v>502060518224700</v>
      </c>
      <c r="E3791">
        <v>502060519532000</v>
      </c>
      <c r="F3791">
        <f t="shared" si="59"/>
        <v>1.3072999999999999</v>
      </c>
    </row>
    <row r="3792" spans="1:6" hidden="1" x14ac:dyDescent="0.3">
      <c r="A3792" t="s">
        <v>5</v>
      </c>
      <c r="B3792" t="s">
        <v>21</v>
      </c>
      <c r="C3792">
        <v>200</v>
      </c>
      <c r="D3792">
        <v>502060533245300</v>
      </c>
      <c r="E3792">
        <v>502060534523000</v>
      </c>
      <c r="F3792">
        <f t="shared" si="59"/>
        <v>1.2777000000000001</v>
      </c>
    </row>
    <row r="3793" spans="1:6" x14ac:dyDescent="0.3">
      <c r="A3793" t="s">
        <v>25</v>
      </c>
      <c r="B3793" t="s">
        <v>32</v>
      </c>
      <c r="C3793">
        <v>200</v>
      </c>
      <c r="D3793">
        <v>502060548970300</v>
      </c>
      <c r="E3793">
        <v>502060555500200</v>
      </c>
      <c r="F3793">
        <f t="shared" si="59"/>
        <v>6.5298999999999996</v>
      </c>
    </row>
    <row r="3794" spans="1:6" hidden="1" x14ac:dyDescent="0.3">
      <c r="A3794" t="s">
        <v>5</v>
      </c>
      <c r="B3794" t="s">
        <v>8</v>
      </c>
      <c r="C3794">
        <v>200</v>
      </c>
      <c r="D3794">
        <v>502060658558900</v>
      </c>
      <c r="E3794">
        <v>502060659663900</v>
      </c>
      <c r="F3794">
        <f t="shared" si="59"/>
        <v>1.105</v>
      </c>
    </row>
    <row r="3795" spans="1:6" hidden="1" x14ac:dyDescent="0.3">
      <c r="A3795" t="s">
        <v>5</v>
      </c>
      <c r="B3795" t="s">
        <v>9</v>
      </c>
      <c r="C3795">
        <v>200</v>
      </c>
      <c r="D3795">
        <v>502060674703000</v>
      </c>
      <c r="E3795">
        <v>502060675847000</v>
      </c>
      <c r="F3795">
        <f t="shared" si="59"/>
        <v>1.1439999999999999</v>
      </c>
    </row>
    <row r="3796" spans="1:6" hidden="1" x14ac:dyDescent="0.3">
      <c r="A3796" t="s">
        <v>5</v>
      </c>
      <c r="B3796" t="s">
        <v>10</v>
      </c>
      <c r="C3796">
        <v>200</v>
      </c>
      <c r="D3796">
        <v>502060689704500</v>
      </c>
      <c r="E3796">
        <v>502060690955200</v>
      </c>
      <c r="F3796">
        <f t="shared" si="59"/>
        <v>1.2506999999999999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502060705699600</v>
      </c>
      <c r="E3797">
        <v>502060706855700</v>
      </c>
      <c r="F3797">
        <f t="shared" si="59"/>
        <v>1.1560999999999999</v>
      </c>
    </row>
    <row r="3798" spans="1:6" hidden="1" x14ac:dyDescent="0.3">
      <c r="A3798" t="s">
        <v>5</v>
      </c>
      <c r="B3798" t="s">
        <v>12</v>
      </c>
      <c r="C3798">
        <v>200</v>
      </c>
      <c r="D3798">
        <v>502060720826600</v>
      </c>
      <c r="E3798">
        <v>502060721892100</v>
      </c>
      <c r="F3798">
        <f t="shared" si="59"/>
        <v>1.0654999999999999</v>
      </c>
    </row>
    <row r="3799" spans="1:6" hidden="1" x14ac:dyDescent="0.3">
      <c r="A3799" t="s">
        <v>5</v>
      </c>
      <c r="B3799" t="s">
        <v>13</v>
      </c>
      <c r="C3799">
        <v>200</v>
      </c>
      <c r="D3799">
        <v>502060738118500</v>
      </c>
      <c r="E3799">
        <v>502060739640100</v>
      </c>
      <c r="F3799">
        <f t="shared" si="59"/>
        <v>1.5216000000000001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502060773828300</v>
      </c>
      <c r="E3800">
        <v>502060776049300</v>
      </c>
      <c r="F3800">
        <f t="shared" si="59"/>
        <v>2.2210000000000001</v>
      </c>
    </row>
    <row r="3801" spans="1:6" hidden="1" x14ac:dyDescent="0.3">
      <c r="A3801" t="s">
        <v>5</v>
      </c>
      <c r="B3801" t="s">
        <v>15</v>
      </c>
      <c r="C3801">
        <v>200</v>
      </c>
      <c r="D3801">
        <v>502060796940200</v>
      </c>
      <c r="E3801">
        <v>502060798089500</v>
      </c>
      <c r="F3801">
        <f t="shared" si="59"/>
        <v>1.1493</v>
      </c>
    </row>
    <row r="3802" spans="1:6" hidden="1" x14ac:dyDescent="0.3">
      <c r="A3802" t="s">
        <v>5</v>
      </c>
      <c r="B3802" t="s">
        <v>16</v>
      </c>
      <c r="C3802">
        <v>200</v>
      </c>
      <c r="D3802">
        <v>502060811916200</v>
      </c>
      <c r="E3802">
        <v>502060813134200</v>
      </c>
      <c r="F3802">
        <f t="shared" si="59"/>
        <v>1.218</v>
      </c>
    </row>
    <row r="3803" spans="1:6" hidden="1" x14ac:dyDescent="0.3">
      <c r="A3803" t="s">
        <v>5</v>
      </c>
      <c r="B3803" t="s">
        <v>17</v>
      </c>
      <c r="C3803">
        <v>200</v>
      </c>
      <c r="D3803">
        <v>502060827878800</v>
      </c>
      <c r="E3803">
        <v>502060828948200</v>
      </c>
      <c r="F3803">
        <f t="shared" si="59"/>
        <v>1.0693999999999999</v>
      </c>
    </row>
    <row r="3804" spans="1:6" hidden="1" x14ac:dyDescent="0.3">
      <c r="A3804" t="s">
        <v>5</v>
      </c>
      <c r="B3804" t="s">
        <v>18</v>
      </c>
      <c r="C3804">
        <v>200</v>
      </c>
      <c r="D3804">
        <v>502060843851100</v>
      </c>
      <c r="E3804">
        <v>502060844853000</v>
      </c>
      <c r="F3804">
        <f t="shared" si="59"/>
        <v>1.0019</v>
      </c>
    </row>
    <row r="3805" spans="1:6" hidden="1" x14ac:dyDescent="0.3">
      <c r="A3805" t="s">
        <v>5</v>
      </c>
      <c r="B3805" t="s">
        <v>19</v>
      </c>
      <c r="C3805">
        <v>200</v>
      </c>
      <c r="D3805">
        <v>502060859900000</v>
      </c>
      <c r="E3805">
        <v>502060860873200</v>
      </c>
      <c r="F3805">
        <f t="shared" si="59"/>
        <v>0.97319999999999995</v>
      </c>
    </row>
    <row r="3806" spans="1:6" hidden="1" x14ac:dyDescent="0.3">
      <c r="A3806" t="s">
        <v>5</v>
      </c>
      <c r="B3806" t="s">
        <v>20</v>
      </c>
      <c r="C3806">
        <v>200</v>
      </c>
      <c r="D3806">
        <v>502060875777200</v>
      </c>
      <c r="E3806">
        <v>502060877020600</v>
      </c>
      <c r="F3806">
        <f t="shared" si="59"/>
        <v>1.2434000000000001</v>
      </c>
    </row>
    <row r="3807" spans="1:6" x14ac:dyDescent="0.3">
      <c r="A3807" t="s">
        <v>5</v>
      </c>
      <c r="B3807" t="s">
        <v>34</v>
      </c>
      <c r="C3807">
        <v>200</v>
      </c>
      <c r="D3807">
        <v>502060892030200</v>
      </c>
      <c r="E3807">
        <v>502060897194400</v>
      </c>
      <c r="F3807">
        <f t="shared" si="59"/>
        <v>5.1642000000000001</v>
      </c>
    </row>
    <row r="3808" spans="1:6" hidden="1" x14ac:dyDescent="0.3">
      <c r="A3808" t="s">
        <v>5</v>
      </c>
      <c r="B3808" t="s">
        <v>22</v>
      </c>
      <c r="C3808">
        <v>200</v>
      </c>
      <c r="D3808">
        <v>502061012812400</v>
      </c>
      <c r="E3808">
        <v>502061014051800</v>
      </c>
      <c r="F3808">
        <f t="shared" si="59"/>
        <v>1.2394000000000001</v>
      </c>
    </row>
    <row r="3809" spans="1:6" hidden="1" x14ac:dyDescent="0.3">
      <c r="A3809" t="s">
        <v>5</v>
      </c>
      <c r="B3809" t="s">
        <v>8</v>
      </c>
      <c r="C3809">
        <v>200</v>
      </c>
      <c r="D3809">
        <v>502061028977500</v>
      </c>
      <c r="E3809">
        <v>502061030066100</v>
      </c>
      <c r="F3809">
        <f t="shared" si="59"/>
        <v>1.0886</v>
      </c>
    </row>
    <row r="3810" spans="1:6" hidden="1" x14ac:dyDescent="0.3">
      <c r="A3810" t="s">
        <v>5</v>
      </c>
      <c r="B3810" t="s">
        <v>9</v>
      </c>
      <c r="C3810">
        <v>200</v>
      </c>
      <c r="D3810">
        <v>502061044976900</v>
      </c>
      <c r="E3810">
        <v>502061046117100</v>
      </c>
      <c r="F3810">
        <f t="shared" si="59"/>
        <v>1.1402000000000001</v>
      </c>
    </row>
    <row r="3811" spans="1:6" hidden="1" x14ac:dyDescent="0.3">
      <c r="A3811" t="s">
        <v>5</v>
      </c>
      <c r="B3811" t="s">
        <v>10</v>
      </c>
      <c r="C3811">
        <v>200</v>
      </c>
      <c r="D3811">
        <v>502061060990900</v>
      </c>
      <c r="E3811">
        <v>502061062049900</v>
      </c>
      <c r="F3811">
        <f t="shared" si="59"/>
        <v>1.0589999999999999</v>
      </c>
    </row>
    <row r="3812" spans="1:6" hidden="1" x14ac:dyDescent="0.3">
      <c r="A3812" t="s">
        <v>5</v>
      </c>
      <c r="B3812" t="s">
        <v>11</v>
      </c>
      <c r="C3812">
        <v>200</v>
      </c>
      <c r="D3812">
        <v>502061076748900</v>
      </c>
      <c r="E3812">
        <v>502061077769900</v>
      </c>
      <c r="F3812">
        <f t="shared" si="59"/>
        <v>1.0209999999999999</v>
      </c>
    </row>
    <row r="3813" spans="1:6" hidden="1" x14ac:dyDescent="0.3">
      <c r="A3813" t="s">
        <v>5</v>
      </c>
      <c r="B3813" t="s">
        <v>12</v>
      </c>
      <c r="C3813">
        <v>200</v>
      </c>
      <c r="D3813">
        <v>502061093091200</v>
      </c>
      <c r="E3813">
        <v>502061094199500</v>
      </c>
      <c r="F3813">
        <f t="shared" si="59"/>
        <v>1.1083000000000001</v>
      </c>
    </row>
    <row r="3814" spans="1:6" hidden="1" x14ac:dyDescent="0.3">
      <c r="A3814" t="s">
        <v>5</v>
      </c>
      <c r="B3814" t="s">
        <v>13</v>
      </c>
      <c r="C3814">
        <v>200</v>
      </c>
      <c r="D3814">
        <v>502061107846700</v>
      </c>
      <c r="E3814">
        <v>502061109124700</v>
      </c>
      <c r="F3814">
        <f t="shared" si="59"/>
        <v>1.278</v>
      </c>
    </row>
    <row r="3815" spans="1:6" hidden="1" x14ac:dyDescent="0.3">
      <c r="A3815" t="s">
        <v>5</v>
      </c>
      <c r="B3815" t="s">
        <v>14</v>
      </c>
      <c r="C3815">
        <v>200</v>
      </c>
      <c r="D3815">
        <v>502061122729900</v>
      </c>
      <c r="E3815">
        <v>502061123816800</v>
      </c>
      <c r="F3815">
        <f t="shared" si="59"/>
        <v>1.0869</v>
      </c>
    </row>
    <row r="3816" spans="1:6" hidden="1" x14ac:dyDescent="0.3">
      <c r="A3816" t="s">
        <v>5</v>
      </c>
      <c r="B3816" t="s">
        <v>15</v>
      </c>
      <c r="C3816">
        <v>200</v>
      </c>
      <c r="D3816">
        <v>502061138176400</v>
      </c>
      <c r="E3816">
        <v>502061139267900</v>
      </c>
      <c r="F3816">
        <f t="shared" si="59"/>
        <v>1.0914999999999999</v>
      </c>
    </row>
    <row r="3817" spans="1:6" hidden="1" x14ac:dyDescent="0.3">
      <c r="A3817" t="s">
        <v>5</v>
      </c>
      <c r="B3817" t="s">
        <v>16</v>
      </c>
      <c r="C3817">
        <v>200</v>
      </c>
      <c r="D3817">
        <v>502061154288600</v>
      </c>
      <c r="E3817">
        <v>502061155508400</v>
      </c>
      <c r="F3817">
        <f t="shared" si="59"/>
        <v>1.2198</v>
      </c>
    </row>
    <row r="3818" spans="1:6" hidden="1" x14ac:dyDescent="0.3">
      <c r="A3818" t="s">
        <v>5</v>
      </c>
      <c r="B3818" t="s">
        <v>17</v>
      </c>
      <c r="C3818">
        <v>200</v>
      </c>
      <c r="D3818">
        <v>502061170385200</v>
      </c>
      <c r="E3818">
        <v>502061171469300</v>
      </c>
      <c r="F3818">
        <f t="shared" si="59"/>
        <v>1.0841000000000001</v>
      </c>
    </row>
    <row r="3819" spans="1:6" hidden="1" x14ac:dyDescent="0.3">
      <c r="A3819" t="s">
        <v>5</v>
      </c>
      <c r="B3819" t="s">
        <v>18</v>
      </c>
      <c r="C3819">
        <v>200</v>
      </c>
      <c r="D3819">
        <v>502061186080700</v>
      </c>
      <c r="E3819">
        <v>502061187061000</v>
      </c>
      <c r="F3819">
        <f t="shared" si="59"/>
        <v>0.98029999999999995</v>
      </c>
    </row>
    <row r="3820" spans="1:6" hidden="1" x14ac:dyDescent="0.3">
      <c r="A3820" t="s">
        <v>5</v>
      </c>
      <c r="B3820" t="s">
        <v>19</v>
      </c>
      <c r="C3820">
        <v>200</v>
      </c>
      <c r="D3820">
        <v>502061202182800</v>
      </c>
      <c r="E3820">
        <v>502061203225600</v>
      </c>
      <c r="F3820">
        <f t="shared" si="59"/>
        <v>1.0427999999999999</v>
      </c>
    </row>
    <row r="3821" spans="1:6" hidden="1" x14ac:dyDescent="0.3">
      <c r="A3821" t="s">
        <v>5</v>
      </c>
      <c r="B3821" t="s">
        <v>20</v>
      </c>
      <c r="C3821">
        <v>200</v>
      </c>
      <c r="D3821">
        <v>502061218108000</v>
      </c>
      <c r="E3821">
        <v>502061219407800</v>
      </c>
      <c r="F3821">
        <f t="shared" si="59"/>
        <v>1.2998000000000001</v>
      </c>
    </row>
    <row r="3822" spans="1:6" hidden="1" x14ac:dyDescent="0.3">
      <c r="A3822" t="s">
        <v>5</v>
      </c>
      <c r="B3822" t="s">
        <v>21</v>
      </c>
      <c r="C3822">
        <v>200</v>
      </c>
      <c r="D3822">
        <v>502061233571400</v>
      </c>
      <c r="E3822">
        <v>502061234841700</v>
      </c>
      <c r="F3822">
        <f t="shared" si="59"/>
        <v>1.2703</v>
      </c>
    </row>
    <row r="3823" spans="1:6" hidden="1" x14ac:dyDescent="0.3">
      <c r="A3823" t="s">
        <v>5</v>
      </c>
      <c r="B3823" t="s">
        <v>22</v>
      </c>
      <c r="C3823">
        <v>200</v>
      </c>
      <c r="D3823">
        <v>502061249438100</v>
      </c>
      <c r="E3823">
        <v>502061250468400</v>
      </c>
      <c r="F3823">
        <f t="shared" si="59"/>
        <v>1.0303</v>
      </c>
    </row>
    <row r="3824" spans="1:6" hidden="1" x14ac:dyDescent="0.3">
      <c r="A3824" t="s">
        <v>5</v>
      </c>
      <c r="B3824" t="s">
        <v>43</v>
      </c>
      <c r="C3824">
        <v>200</v>
      </c>
      <c r="D3824">
        <v>502061265397300</v>
      </c>
      <c r="E3824">
        <v>502061266430700</v>
      </c>
      <c r="F3824">
        <f t="shared" si="59"/>
        <v>1.0334000000000001</v>
      </c>
    </row>
    <row r="3825" spans="1:6" x14ac:dyDescent="0.3">
      <c r="A3825" t="s">
        <v>5</v>
      </c>
      <c r="B3825" t="s">
        <v>32</v>
      </c>
      <c r="C3825">
        <v>200</v>
      </c>
      <c r="D3825">
        <v>502061281256200</v>
      </c>
      <c r="E3825">
        <v>502061284015800</v>
      </c>
      <c r="F3825">
        <f t="shared" si="59"/>
        <v>2.7595999999999998</v>
      </c>
    </row>
    <row r="3826" spans="1:6" hidden="1" x14ac:dyDescent="0.3">
      <c r="A3826" t="s">
        <v>5</v>
      </c>
      <c r="B3826" t="s">
        <v>8</v>
      </c>
      <c r="C3826">
        <v>200</v>
      </c>
      <c r="D3826">
        <v>502061406799100</v>
      </c>
      <c r="E3826">
        <v>502061407878300</v>
      </c>
      <c r="F3826">
        <f t="shared" si="59"/>
        <v>1.0791999999999999</v>
      </c>
    </row>
    <row r="3827" spans="1:6" hidden="1" x14ac:dyDescent="0.3">
      <c r="A3827" t="s">
        <v>5</v>
      </c>
      <c r="B3827" t="s">
        <v>9</v>
      </c>
      <c r="C3827">
        <v>200</v>
      </c>
      <c r="D3827">
        <v>502061423112800</v>
      </c>
      <c r="E3827">
        <v>502061424661300</v>
      </c>
      <c r="F3827">
        <f t="shared" si="59"/>
        <v>1.5485</v>
      </c>
    </row>
    <row r="3828" spans="1:6" hidden="1" x14ac:dyDescent="0.3">
      <c r="A3828" t="s">
        <v>5</v>
      </c>
      <c r="B3828" t="s">
        <v>10</v>
      </c>
      <c r="C3828">
        <v>200</v>
      </c>
      <c r="D3828">
        <v>502061438923900</v>
      </c>
      <c r="E3828">
        <v>502061440037500</v>
      </c>
      <c r="F3828">
        <f t="shared" si="59"/>
        <v>1.1135999999999999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502061454917700</v>
      </c>
      <c r="E3829">
        <v>502061455970400</v>
      </c>
      <c r="F3829">
        <f t="shared" si="59"/>
        <v>1.0527</v>
      </c>
    </row>
    <row r="3830" spans="1:6" hidden="1" x14ac:dyDescent="0.3">
      <c r="A3830" t="s">
        <v>5</v>
      </c>
      <c r="B3830" t="s">
        <v>12</v>
      </c>
      <c r="C3830">
        <v>200</v>
      </c>
      <c r="D3830">
        <v>502061470717200</v>
      </c>
      <c r="E3830">
        <v>502061471763500</v>
      </c>
      <c r="F3830">
        <f t="shared" si="59"/>
        <v>1.0463</v>
      </c>
    </row>
    <row r="3831" spans="1:6" hidden="1" x14ac:dyDescent="0.3">
      <c r="A3831" t="s">
        <v>5</v>
      </c>
      <c r="B3831" t="s">
        <v>13</v>
      </c>
      <c r="C3831">
        <v>200</v>
      </c>
      <c r="D3831">
        <v>502061486695700</v>
      </c>
      <c r="E3831">
        <v>502061487792600</v>
      </c>
      <c r="F3831">
        <f t="shared" si="59"/>
        <v>1.0969</v>
      </c>
    </row>
    <row r="3832" spans="1:6" hidden="1" x14ac:dyDescent="0.3">
      <c r="A3832" t="s">
        <v>5</v>
      </c>
      <c r="B3832" t="s">
        <v>14</v>
      </c>
      <c r="C3832">
        <v>200</v>
      </c>
      <c r="D3832">
        <v>502061503216000</v>
      </c>
      <c r="E3832">
        <v>502061504361400</v>
      </c>
      <c r="F3832">
        <f t="shared" si="59"/>
        <v>1.1454</v>
      </c>
    </row>
    <row r="3833" spans="1:6" hidden="1" x14ac:dyDescent="0.3">
      <c r="A3833" t="s">
        <v>5</v>
      </c>
      <c r="B3833" t="s">
        <v>15</v>
      </c>
      <c r="C3833">
        <v>200</v>
      </c>
      <c r="D3833">
        <v>502061517666000</v>
      </c>
      <c r="E3833">
        <v>502061518804500</v>
      </c>
      <c r="F3833">
        <f t="shared" si="59"/>
        <v>1.1385000000000001</v>
      </c>
    </row>
    <row r="3834" spans="1:6" hidden="1" x14ac:dyDescent="0.3">
      <c r="A3834" t="s">
        <v>5</v>
      </c>
      <c r="B3834" t="s">
        <v>16</v>
      </c>
      <c r="C3834">
        <v>200</v>
      </c>
      <c r="D3834">
        <v>502061532819400</v>
      </c>
      <c r="E3834">
        <v>502061534046400</v>
      </c>
      <c r="F3834">
        <f t="shared" si="59"/>
        <v>1.2270000000000001</v>
      </c>
    </row>
    <row r="3835" spans="1:6" hidden="1" x14ac:dyDescent="0.3">
      <c r="A3835" t="s">
        <v>5</v>
      </c>
      <c r="B3835" t="s">
        <v>17</v>
      </c>
      <c r="C3835">
        <v>200</v>
      </c>
      <c r="D3835">
        <v>502061548693800</v>
      </c>
      <c r="E3835">
        <v>502061549769700</v>
      </c>
      <c r="F3835">
        <f t="shared" si="59"/>
        <v>1.0759000000000001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502061564638200</v>
      </c>
      <c r="E3836">
        <v>502061565667900</v>
      </c>
      <c r="F3836">
        <f t="shared" si="59"/>
        <v>1.0297000000000001</v>
      </c>
    </row>
    <row r="3837" spans="1:6" hidden="1" x14ac:dyDescent="0.3">
      <c r="A3837" t="s">
        <v>5</v>
      </c>
      <c r="B3837" t="s">
        <v>19</v>
      </c>
      <c r="C3837">
        <v>200</v>
      </c>
      <c r="D3837">
        <v>502061580628200</v>
      </c>
      <c r="E3837">
        <v>502061581644600</v>
      </c>
      <c r="F3837">
        <f t="shared" si="59"/>
        <v>1.0164</v>
      </c>
    </row>
    <row r="3838" spans="1:6" hidden="1" x14ac:dyDescent="0.3">
      <c r="A3838" t="s">
        <v>5</v>
      </c>
      <c r="B3838" t="s">
        <v>20</v>
      </c>
      <c r="C3838">
        <v>200</v>
      </c>
      <c r="D3838">
        <v>502061596454600</v>
      </c>
      <c r="E3838">
        <v>502061597726900</v>
      </c>
      <c r="F3838">
        <f t="shared" si="59"/>
        <v>1.2723</v>
      </c>
    </row>
    <row r="3839" spans="1:6" hidden="1" x14ac:dyDescent="0.3">
      <c r="A3839" t="s">
        <v>5</v>
      </c>
      <c r="B3839" t="s">
        <v>21</v>
      </c>
      <c r="C3839">
        <v>200</v>
      </c>
      <c r="D3839">
        <v>502061612406400</v>
      </c>
      <c r="E3839">
        <v>502061613663600</v>
      </c>
      <c r="F3839">
        <f t="shared" si="59"/>
        <v>1.2572000000000001</v>
      </c>
    </row>
    <row r="3840" spans="1:6" x14ac:dyDescent="0.3">
      <c r="A3840" t="s">
        <v>25</v>
      </c>
      <c r="B3840" t="s">
        <v>32</v>
      </c>
      <c r="C3840">
        <v>200</v>
      </c>
      <c r="D3840">
        <v>502061627313600</v>
      </c>
      <c r="E3840">
        <v>502061639143500</v>
      </c>
      <c r="F3840">
        <f t="shared" si="59"/>
        <v>11.8299</v>
      </c>
    </row>
    <row r="3841" spans="1:6" hidden="1" x14ac:dyDescent="0.3">
      <c r="A3841" t="s">
        <v>5</v>
      </c>
      <c r="B3841" t="s">
        <v>8</v>
      </c>
      <c r="C3841">
        <v>200</v>
      </c>
      <c r="D3841">
        <v>502061736232900</v>
      </c>
      <c r="E3841">
        <v>502061737341100</v>
      </c>
      <c r="F3841">
        <f t="shared" si="59"/>
        <v>1.1082000000000001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502061752091200</v>
      </c>
      <c r="E3842">
        <v>502061753219500</v>
      </c>
      <c r="F3842">
        <f t="shared" ref="F3842:F3905" si="60">(E3842-D3842)/1000000</f>
        <v>1.1283000000000001</v>
      </c>
    </row>
    <row r="3843" spans="1:6" hidden="1" x14ac:dyDescent="0.3">
      <c r="A3843" t="s">
        <v>5</v>
      </c>
      <c r="B3843" t="s">
        <v>10</v>
      </c>
      <c r="C3843">
        <v>200</v>
      </c>
      <c r="D3843">
        <v>502061768051900</v>
      </c>
      <c r="E3843">
        <v>502061769121800</v>
      </c>
      <c r="F3843">
        <f t="shared" si="60"/>
        <v>1.0699000000000001</v>
      </c>
    </row>
    <row r="3844" spans="1:6" hidden="1" x14ac:dyDescent="0.3">
      <c r="A3844" t="s">
        <v>5</v>
      </c>
      <c r="B3844" t="s">
        <v>11</v>
      </c>
      <c r="C3844">
        <v>200</v>
      </c>
      <c r="D3844">
        <v>502061784039900</v>
      </c>
      <c r="E3844">
        <v>502061785126300</v>
      </c>
      <c r="F3844">
        <f t="shared" si="60"/>
        <v>1.0864</v>
      </c>
    </row>
    <row r="3845" spans="1:6" hidden="1" x14ac:dyDescent="0.3">
      <c r="A3845" t="s">
        <v>5</v>
      </c>
      <c r="B3845" t="s">
        <v>12</v>
      </c>
      <c r="C3845">
        <v>200</v>
      </c>
      <c r="D3845">
        <v>502061799991600</v>
      </c>
      <c r="E3845">
        <v>502061801084300</v>
      </c>
      <c r="F3845">
        <f t="shared" si="60"/>
        <v>1.0927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502061815883700</v>
      </c>
      <c r="E3846">
        <v>502061816891400</v>
      </c>
      <c r="F3846">
        <f t="shared" si="60"/>
        <v>1.0077</v>
      </c>
    </row>
    <row r="3847" spans="1:6" hidden="1" x14ac:dyDescent="0.3">
      <c r="A3847" t="s">
        <v>5</v>
      </c>
      <c r="B3847" t="s">
        <v>14</v>
      </c>
      <c r="C3847">
        <v>200</v>
      </c>
      <c r="D3847">
        <v>502061832058000</v>
      </c>
      <c r="E3847">
        <v>502061833152900</v>
      </c>
      <c r="F3847">
        <f t="shared" si="60"/>
        <v>1.0949</v>
      </c>
    </row>
    <row r="3848" spans="1:6" hidden="1" x14ac:dyDescent="0.3">
      <c r="A3848" t="s">
        <v>5</v>
      </c>
      <c r="B3848" t="s">
        <v>15</v>
      </c>
      <c r="C3848">
        <v>200</v>
      </c>
      <c r="D3848">
        <v>502061847773800</v>
      </c>
      <c r="E3848">
        <v>502061848862300</v>
      </c>
      <c r="F3848">
        <f t="shared" si="60"/>
        <v>1.0885</v>
      </c>
    </row>
    <row r="3849" spans="1:6" hidden="1" x14ac:dyDescent="0.3">
      <c r="A3849" t="s">
        <v>5</v>
      </c>
      <c r="B3849" t="s">
        <v>16</v>
      </c>
      <c r="C3849">
        <v>200</v>
      </c>
      <c r="D3849">
        <v>502061863815000</v>
      </c>
      <c r="E3849">
        <v>502061864970200</v>
      </c>
      <c r="F3849">
        <f t="shared" si="60"/>
        <v>1.1552</v>
      </c>
    </row>
    <row r="3850" spans="1:6" hidden="1" x14ac:dyDescent="0.3">
      <c r="A3850" t="s">
        <v>5</v>
      </c>
      <c r="B3850" t="s">
        <v>17</v>
      </c>
      <c r="C3850">
        <v>200</v>
      </c>
      <c r="D3850">
        <v>502061879663900</v>
      </c>
      <c r="E3850">
        <v>502061880779900</v>
      </c>
      <c r="F3850">
        <f t="shared" si="60"/>
        <v>1.1160000000000001</v>
      </c>
    </row>
    <row r="3851" spans="1:6" hidden="1" x14ac:dyDescent="0.3">
      <c r="A3851" t="s">
        <v>5</v>
      </c>
      <c r="B3851" t="s">
        <v>18</v>
      </c>
      <c r="C3851">
        <v>200</v>
      </c>
      <c r="D3851">
        <v>502061895790800</v>
      </c>
      <c r="E3851">
        <v>502061896826700</v>
      </c>
      <c r="F3851">
        <f t="shared" si="60"/>
        <v>1.0359</v>
      </c>
    </row>
    <row r="3852" spans="1:6" hidden="1" x14ac:dyDescent="0.3">
      <c r="A3852" t="s">
        <v>5</v>
      </c>
      <c r="B3852" t="s">
        <v>19</v>
      </c>
      <c r="C3852">
        <v>200</v>
      </c>
      <c r="D3852">
        <v>502061911608800</v>
      </c>
      <c r="E3852">
        <v>502061912626400</v>
      </c>
      <c r="F3852">
        <f t="shared" si="60"/>
        <v>1.0176000000000001</v>
      </c>
    </row>
    <row r="3853" spans="1:6" hidden="1" x14ac:dyDescent="0.3">
      <c r="A3853" t="s">
        <v>5</v>
      </c>
      <c r="B3853" t="s">
        <v>20</v>
      </c>
      <c r="C3853">
        <v>200</v>
      </c>
      <c r="D3853">
        <v>502061927637500</v>
      </c>
      <c r="E3853">
        <v>502061928997600</v>
      </c>
      <c r="F3853">
        <f t="shared" si="60"/>
        <v>1.3601000000000001</v>
      </c>
    </row>
    <row r="3854" spans="1:6" x14ac:dyDescent="0.3">
      <c r="A3854" t="s">
        <v>5</v>
      </c>
      <c r="B3854" t="s">
        <v>34</v>
      </c>
      <c r="C3854">
        <v>200</v>
      </c>
      <c r="D3854">
        <v>502061942382600</v>
      </c>
      <c r="E3854">
        <v>502061945758100</v>
      </c>
      <c r="F3854">
        <f t="shared" si="60"/>
        <v>3.3755000000000002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502062066585000</v>
      </c>
      <c r="E3855">
        <v>502062067652400</v>
      </c>
      <c r="F3855">
        <f t="shared" si="60"/>
        <v>1.0673999999999999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502062082673300</v>
      </c>
      <c r="E3856">
        <v>502062083820200</v>
      </c>
      <c r="F3856">
        <f t="shared" si="60"/>
        <v>1.1469</v>
      </c>
    </row>
    <row r="3857" spans="1:6" hidden="1" x14ac:dyDescent="0.3">
      <c r="A3857" t="s">
        <v>5</v>
      </c>
      <c r="B3857" t="s">
        <v>10</v>
      </c>
      <c r="C3857">
        <v>200</v>
      </c>
      <c r="D3857">
        <v>502062098676200</v>
      </c>
      <c r="E3857">
        <v>502062099753400</v>
      </c>
      <c r="F3857">
        <f t="shared" si="60"/>
        <v>1.0771999999999999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502062113604800</v>
      </c>
      <c r="E3858">
        <v>502062114661000</v>
      </c>
      <c r="F3858">
        <f t="shared" si="60"/>
        <v>1.0562</v>
      </c>
    </row>
    <row r="3859" spans="1:6" hidden="1" x14ac:dyDescent="0.3">
      <c r="A3859" t="s">
        <v>5</v>
      </c>
      <c r="B3859" t="s">
        <v>12</v>
      </c>
      <c r="C3859">
        <v>200</v>
      </c>
      <c r="D3859">
        <v>502062129674900</v>
      </c>
      <c r="E3859">
        <v>502062130815000</v>
      </c>
      <c r="F3859">
        <f t="shared" si="60"/>
        <v>1.1400999999999999</v>
      </c>
    </row>
    <row r="3860" spans="1:6" hidden="1" x14ac:dyDescent="0.3">
      <c r="A3860" t="s">
        <v>5</v>
      </c>
      <c r="B3860" t="s">
        <v>13</v>
      </c>
      <c r="C3860">
        <v>200</v>
      </c>
      <c r="D3860">
        <v>502062144504800</v>
      </c>
      <c r="E3860">
        <v>502062145599600</v>
      </c>
      <c r="F3860">
        <f t="shared" si="60"/>
        <v>1.0948</v>
      </c>
    </row>
    <row r="3861" spans="1:6" hidden="1" x14ac:dyDescent="0.3">
      <c r="A3861" t="s">
        <v>5</v>
      </c>
      <c r="B3861" t="s">
        <v>14</v>
      </c>
      <c r="C3861">
        <v>200</v>
      </c>
      <c r="D3861">
        <v>502062161060500</v>
      </c>
      <c r="E3861">
        <v>502062162253700</v>
      </c>
      <c r="F3861">
        <f t="shared" si="60"/>
        <v>1.1932</v>
      </c>
    </row>
    <row r="3862" spans="1:6" hidden="1" x14ac:dyDescent="0.3">
      <c r="A3862" t="s">
        <v>5</v>
      </c>
      <c r="B3862" t="s">
        <v>15</v>
      </c>
      <c r="C3862">
        <v>200</v>
      </c>
      <c r="D3862">
        <v>502062175535000</v>
      </c>
      <c r="E3862">
        <v>502062176649200</v>
      </c>
      <c r="F3862">
        <f t="shared" si="60"/>
        <v>1.1142000000000001</v>
      </c>
    </row>
    <row r="3863" spans="1:6" hidden="1" x14ac:dyDescent="0.3">
      <c r="A3863" t="s">
        <v>5</v>
      </c>
      <c r="B3863" t="s">
        <v>16</v>
      </c>
      <c r="C3863">
        <v>200</v>
      </c>
      <c r="D3863">
        <v>502062191611600</v>
      </c>
      <c r="E3863">
        <v>502062192796200</v>
      </c>
      <c r="F3863">
        <f t="shared" si="60"/>
        <v>1.1846000000000001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502062207313500</v>
      </c>
      <c r="E3864">
        <v>502062208357700</v>
      </c>
      <c r="F3864">
        <f t="shared" si="60"/>
        <v>1.0442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502062223500100</v>
      </c>
      <c r="E3865">
        <v>502062224875100</v>
      </c>
      <c r="F3865">
        <f t="shared" si="60"/>
        <v>1.375</v>
      </c>
    </row>
    <row r="3866" spans="1:6" hidden="1" x14ac:dyDescent="0.3">
      <c r="A3866" t="s">
        <v>5</v>
      </c>
      <c r="B3866" t="s">
        <v>19</v>
      </c>
      <c r="C3866">
        <v>200</v>
      </c>
      <c r="D3866">
        <v>502062238780500</v>
      </c>
      <c r="E3866">
        <v>502062239836000</v>
      </c>
      <c r="F3866">
        <f t="shared" si="60"/>
        <v>1.0555000000000001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502062253769500</v>
      </c>
      <c r="E3867">
        <v>502062255004700</v>
      </c>
      <c r="F3867">
        <f t="shared" si="60"/>
        <v>1.2352000000000001</v>
      </c>
    </row>
    <row r="3868" spans="1:6" hidden="1" x14ac:dyDescent="0.3">
      <c r="A3868" t="s">
        <v>5</v>
      </c>
      <c r="B3868" t="s">
        <v>21</v>
      </c>
      <c r="C3868">
        <v>200</v>
      </c>
      <c r="D3868">
        <v>502062269661800</v>
      </c>
      <c r="E3868">
        <v>502062270875300</v>
      </c>
      <c r="F3868">
        <f t="shared" si="60"/>
        <v>1.2135</v>
      </c>
    </row>
    <row r="3869" spans="1:6" hidden="1" x14ac:dyDescent="0.3">
      <c r="A3869" t="s">
        <v>5</v>
      </c>
      <c r="B3869" t="s">
        <v>43</v>
      </c>
      <c r="C3869">
        <v>200</v>
      </c>
      <c r="D3869">
        <v>502062285640600</v>
      </c>
      <c r="E3869">
        <v>502062286677300</v>
      </c>
      <c r="F3869">
        <f t="shared" si="60"/>
        <v>1.0367</v>
      </c>
    </row>
    <row r="3870" spans="1:6" x14ac:dyDescent="0.3">
      <c r="A3870" t="s">
        <v>5</v>
      </c>
      <c r="B3870" t="s">
        <v>32</v>
      </c>
      <c r="C3870">
        <v>200</v>
      </c>
      <c r="D3870">
        <v>502062301460100</v>
      </c>
      <c r="E3870">
        <v>502062304209600</v>
      </c>
      <c r="F3870">
        <f t="shared" si="60"/>
        <v>2.7494999999999998</v>
      </c>
    </row>
    <row r="3871" spans="1:6" hidden="1" x14ac:dyDescent="0.3">
      <c r="A3871" t="s">
        <v>5</v>
      </c>
      <c r="B3871" t="s">
        <v>8</v>
      </c>
      <c r="C3871">
        <v>200</v>
      </c>
      <c r="D3871">
        <v>502062441278100</v>
      </c>
      <c r="E3871">
        <v>502062442376000</v>
      </c>
      <c r="F3871">
        <f t="shared" si="60"/>
        <v>1.0979000000000001</v>
      </c>
    </row>
    <row r="3872" spans="1:6" hidden="1" x14ac:dyDescent="0.3">
      <c r="A3872" t="s">
        <v>5</v>
      </c>
      <c r="B3872" t="s">
        <v>9</v>
      </c>
      <c r="C3872">
        <v>200</v>
      </c>
      <c r="D3872">
        <v>502062456912300</v>
      </c>
      <c r="E3872">
        <v>502062458032300</v>
      </c>
      <c r="F3872">
        <f t="shared" si="60"/>
        <v>1.1200000000000001</v>
      </c>
    </row>
    <row r="3873" spans="1:6" hidden="1" x14ac:dyDescent="0.3">
      <c r="A3873" t="s">
        <v>5</v>
      </c>
      <c r="B3873" t="s">
        <v>10</v>
      </c>
      <c r="C3873">
        <v>200</v>
      </c>
      <c r="D3873">
        <v>502062475039300</v>
      </c>
      <c r="E3873">
        <v>502062476149400</v>
      </c>
      <c r="F3873">
        <f t="shared" si="60"/>
        <v>1.1101000000000001</v>
      </c>
    </row>
    <row r="3874" spans="1:6" hidden="1" x14ac:dyDescent="0.3">
      <c r="A3874" t="s">
        <v>5</v>
      </c>
      <c r="B3874" t="s">
        <v>11</v>
      </c>
      <c r="C3874">
        <v>200</v>
      </c>
      <c r="D3874">
        <v>502062488898800</v>
      </c>
      <c r="E3874">
        <v>502062490099100</v>
      </c>
      <c r="F3874">
        <f t="shared" si="60"/>
        <v>1.2002999999999999</v>
      </c>
    </row>
    <row r="3875" spans="1:6" hidden="1" x14ac:dyDescent="0.3">
      <c r="A3875" t="s">
        <v>5</v>
      </c>
      <c r="B3875" t="s">
        <v>12</v>
      </c>
      <c r="C3875">
        <v>200</v>
      </c>
      <c r="D3875">
        <v>502062504622200</v>
      </c>
      <c r="E3875">
        <v>502062505638000</v>
      </c>
      <c r="F3875">
        <f t="shared" si="60"/>
        <v>1.0158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502062520534500</v>
      </c>
      <c r="E3876">
        <v>502062521579100</v>
      </c>
      <c r="F3876">
        <f t="shared" si="60"/>
        <v>1.0446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502062535533600</v>
      </c>
      <c r="E3877">
        <v>502062536600200</v>
      </c>
      <c r="F3877">
        <f t="shared" si="60"/>
        <v>1.0666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502062550496500</v>
      </c>
      <c r="E3878">
        <v>502062551567200</v>
      </c>
      <c r="F3878">
        <f t="shared" si="60"/>
        <v>1.0707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502062566416200</v>
      </c>
      <c r="E3879">
        <v>502062567545800</v>
      </c>
      <c r="F3879">
        <f t="shared" si="60"/>
        <v>1.1295999999999999</v>
      </c>
    </row>
    <row r="3880" spans="1:6" hidden="1" x14ac:dyDescent="0.3">
      <c r="A3880" t="s">
        <v>5</v>
      </c>
      <c r="B3880" t="s">
        <v>17</v>
      </c>
      <c r="C3880">
        <v>200</v>
      </c>
      <c r="D3880">
        <v>502062582349700</v>
      </c>
      <c r="E3880">
        <v>502062583385800</v>
      </c>
      <c r="F3880">
        <f t="shared" si="60"/>
        <v>1.0361</v>
      </c>
    </row>
    <row r="3881" spans="1:6" hidden="1" x14ac:dyDescent="0.3">
      <c r="A3881" t="s">
        <v>5</v>
      </c>
      <c r="B3881" t="s">
        <v>18</v>
      </c>
      <c r="C3881">
        <v>200</v>
      </c>
      <c r="D3881">
        <v>502062598282700</v>
      </c>
      <c r="E3881">
        <v>502062599277800</v>
      </c>
      <c r="F3881">
        <f t="shared" si="60"/>
        <v>0.99509999999999998</v>
      </c>
    </row>
    <row r="3882" spans="1:6" hidden="1" x14ac:dyDescent="0.3">
      <c r="A3882" t="s">
        <v>5</v>
      </c>
      <c r="B3882" t="s">
        <v>19</v>
      </c>
      <c r="C3882">
        <v>200</v>
      </c>
      <c r="D3882">
        <v>502062614373000</v>
      </c>
      <c r="E3882">
        <v>502062615413800</v>
      </c>
      <c r="F3882">
        <f t="shared" si="60"/>
        <v>1.0407999999999999</v>
      </c>
    </row>
    <row r="3883" spans="1:6" hidden="1" x14ac:dyDescent="0.3">
      <c r="A3883" t="s">
        <v>5</v>
      </c>
      <c r="B3883" t="s">
        <v>20</v>
      </c>
      <c r="C3883">
        <v>200</v>
      </c>
      <c r="D3883">
        <v>502062630302100</v>
      </c>
      <c r="E3883">
        <v>502062631627100</v>
      </c>
      <c r="F3883">
        <f t="shared" si="60"/>
        <v>1.325</v>
      </c>
    </row>
    <row r="3884" spans="1:6" hidden="1" x14ac:dyDescent="0.3">
      <c r="A3884" t="s">
        <v>5</v>
      </c>
      <c r="B3884" t="s">
        <v>21</v>
      </c>
      <c r="C3884">
        <v>200</v>
      </c>
      <c r="D3884">
        <v>502062646180000</v>
      </c>
      <c r="E3884">
        <v>502062647415600</v>
      </c>
      <c r="F3884">
        <f t="shared" si="60"/>
        <v>1.2356</v>
      </c>
    </row>
    <row r="3885" spans="1:6" x14ac:dyDescent="0.3">
      <c r="A3885" t="s">
        <v>25</v>
      </c>
      <c r="B3885" t="s">
        <v>32</v>
      </c>
      <c r="C3885">
        <v>200</v>
      </c>
      <c r="D3885">
        <v>502062662253000</v>
      </c>
      <c r="E3885">
        <v>502062673962700</v>
      </c>
      <c r="F3885">
        <f t="shared" si="60"/>
        <v>11.7097</v>
      </c>
    </row>
    <row r="3886" spans="1:6" hidden="1" x14ac:dyDescent="0.3">
      <c r="A3886" t="s">
        <v>5</v>
      </c>
      <c r="B3886" t="s">
        <v>8</v>
      </c>
      <c r="C3886">
        <v>200</v>
      </c>
      <c r="D3886">
        <v>502062817547800</v>
      </c>
      <c r="E3886">
        <v>502062818592700</v>
      </c>
      <c r="F3886">
        <f t="shared" si="60"/>
        <v>1.0448999999999999</v>
      </c>
    </row>
    <row r="3887" spans="1:6" hidden="1" x14ac:dyDescent="0.3">
      <c r="A3887" t="s">
        <v>5</v>
      </c>
      <c r="B3887" t="s">
        <v>9</v>
      </c>
      <c r="C3887">
        <v>200</v>
      </c>
      <c r="D3887">
        <v>502062832773200</v>
      </c>
      <c r="E3887">
        <v>502062833980600</v>
      </c>
      <c r="F3887">
        <f t="shared" si="60"/>
        <v>1.2074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502062848308900</v>
      </c>
      <c r="E3888">
        <v>502062849376800</v>
      </c>
      <c r="F3888">
        <f t="shared" si="60"/>
        <v>1.0679000000000001</v>
      </c>
    </row>
    <row r="3889" spans="1:6" hidden="1" x14ac:dyDescent="0.3">
      <c r="A3889" t="s">
        <v>5</v>
      </c>
      <c r="B3889" t="s">
        <v>11</v>
      </c>
      <c r="C3889">
        <v>200</v>
      </c>
      <c r="D3889">
        <v>502062863165500</v>
      </c>
      <c r="E3889">
        <v>502062864240500</v>
      </c>
      <c r="F3889">
        <f t="shared" si="60"/>
        <v>1.075</v>
      </c>
    </row>
    <row r="3890" spans="1:6" hidden="1" x14ac:dyDescent="0.3">
      <c r="A3890" t="s">
        <v>5</v>
      </c>
      <c r="B3890" t="s">
        <v>12</v>
      </c>
      <c r="C3890">
        <v>200</v>
      </c>
      <c r="D3890">
        <v>502062879225600</v>
      </c>
      <c r="E3890">
        <v>502062880292600</v>
      </c>
      <c r="F3890">
        <f t="shared" si="60"/>
        <v>1.0669999999999999</v>
      </c>
    </row>
    <row r="3891" spans="1:6" hidden="1" x14ac:dyDescent="0.3">
      <c r="A3891" t="s">
        <v>5</v>
      </c>
      <c r="B3891" t="s">
        <v>13</v>
      </c>
      <c r="C3891">
        <v>200</v>
      </c>
      <c r="D3891">
        <v>502062895077300</v>
      </c>
      <c r="E3891">
        <v>502062896148900</v>
      </c>
      <c r="F3891">
        <f t="shared" si="60"/>
        <v>1.0716000000000001</v>
      </c>
    </row>
    <row r="3892" spans="1:6" hidden="1" x14ac:dyDescent="0.3">
      <c r="A3892" t="s">
        <v>5</v>
      </c>
      <c r="B3892" t="s">
        <v>14</v>
      </c>
      <c r="C3892">
        <v>200</v>
      </c>
      <c r="D3892">
        <v>502062910978200</v>
      </c>
      <c r="E3892">
        <v>502062912107200</v>
      </c>
      <c r="F3892">
        <f t="shared" si="60"/>
        <v>1.129</v>
      </c>
    </row>
    <row r="3893" spans="1:6" hidden="1" x14ac:dyDescent="0.3">
      <c r="A3893" t="s">
        <v>5</v>
      </c>
      <c r="B3893" t="s">
        <v>15</v>
      </c>
      <c r="C3893">
        <v>200</v>
      </c>
      <c r="D3893">
        <v>502062926960400</v>
      </c>
      <c r="E3893">
        <v>502062928137000</v>
      </c>
      <c r="F3893">
        <f t="shared" si="60"/>
        <v>1.1766000000000001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502062942677900</v>
      </c>
      <c r="E3894">
        <v>502062943899900</v>
      </c>
      <c r="F3894">
        <f t="shared" si="60"/>
        <v>1.222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502062958649500</v>
      </c>
      <c r="E3895">
        <v>502062959753100</v>
      </c>
      <c r="F3895">
        <f t="shared" si="60"/>
        <v>1.1035999999999999</v>
      </c>
    </row>
    <row r="3896" spans="1:6" hidden="1" x14ac:dyDescent="0.3">
      <c r="A3896" t="s">
        <v>5</v>
      </c>
      <c r="B3896" t="s">
        <v>18</v>
      </c>
      <c r="C3896">
        <v>200</v>
      </c>
      <c r="D3896">
        <v>502062974470500</v>
      </c>
      <c r="E3896">
        <v>502062975472000</v>
      </c>
      <c r="F3896">
        <f t="shared" si="60"/>
        <v>1.0015000000000001</v>
      </c>
    </row>
    <row r="3897" spans="1:6" hidden="1" x14ac:dyDescent="0.3">
      <c r="A3897" t="s">
        <v>5</v>
      </c>
      <c r="B3897" t="s">
        <v>19</v>
      </c>
      <c r="C3897">
        <v>200</v>
      </c>
      <c r="D3897">
        <v>502062990233100</v>
      </c>
      <c r="E3897">
        <v>502062991209900</v>
      </c>
      <c r="F3897">
        <f t="shared" si="60"/>
        <v>0.9768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502063006388200</v>
      </c>
      <c r="E3898">
        <v>502063007625500</v>
      </c>
      <c r="F3898">
        <f t="shared" si="60"/>
        <v>1.2373000000000001</v>
      </c>
    </row>
    <row r="3899" spans="1:6" x14ac:dyDescent="0.3">
      <c r="A3899" t="s">
        <v>5</v>
      </c>
      <c r="B3899" t="s">
        <v>34</v>
      </c>
      <c r="C3899">
        <v>200</v>
      </c>
      <c r="D3899">
        <v>502063021969000</v>
      </c>
      <c r="E3899">
        <v>502063026017200</v>
      </c>
      <c r="F3899">
        <f t="shared" si="60"/>
        <v>4.0481999999999996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502063130213300</v>
      </c>
      <c r="E3900">
        <v>502063131233200</v>
      </c>
      <c r="F3900">
        <f t="shared" si="60"/>
        <v>1.0199</v>
      </c>
    </row>
    <row r="3901" spans="1:6" hidden="1" x14ac:dyDescent="0.3">
      <c r="A3901" t="s">
        <v>5</v>
      </c>
      <c r="B3901" t="s">
        <v>9</v>
      </c>
      <c r="C3901">
        <v>200</v>
      </c>
      <c r="D3901">
        <v>502063145371200</v>
      </c>
      <c r="E3901">
        <v>502063146465600</v>
      </c>
      <c r="F3901">
        <f t="shared" si="60"/>
        <v>1.0944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502063160318700</v>
      </c>
      <c r="E3902">
        <v>502063161334600</v>
      </c>
      <c r="F3902">
        <f t="shared" si="60"/>
        <v>1.0159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502063175667500</v>
      </c>
      <c r="E3903">
        <v>502063176821900</v>
      </c>
      <c r="F3903">
        <f t="shared" si="60"/>
        <v>1.1544000000000001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502063191333900</v>
      </c>
      <c r="E3904">
        <v>502063192411900</v>
      </c>
      <c r="F3904">
        <f t="shared" si="60"/>
        <v>1.0780000000000001</v>
      </c>
    </row>
    <row r="3905" spans="1:6" hidden="1" x14ac:dyDescent="0.3">
      <c r="A3905" t="s">
        <v>5</v>
      </c>
      <c r="B3905" t="s">
        <v>13</v>
      </c>
      <c r="C3905">
        <v>200</v>
      </c>
      <c r="D3905">
        <v>502063206444400</v>
      </c>
      <c r="E3905">
        <v>502063207545400</v>
      </c>
      <c r="F3905">
        <f t="shared" si="60"/>
        <v>1.101</v>
      </c>
    </row>
    <row r="3906" spans="1:6" hidden="1" x14ac:dyDescent="0.3">
      <c r="A3906" t="s">
        <v>5</v>
      </c>
      <c r="B3906" t="s">
        <v>14</v>
      </c>
      <c r="C3906">
        <v>200</v>
      </c>
      <c r="D3906">
        <v>502063221367900</v>
      </c>
      <c r="E3906">
        <v>502063222536200</v>
      </c>
      <c r="F3906">
        <f t="shared" ref="F3906:F3969" si="61">(E3906-D3906)/1000000</f>
        <v>1.1682999999999999</v>
      </c>
    </row>
    <row r="3907" spans="1:6" hidden="1" x14ac:dyDescent="0.3">
      <c r="A3907" t="s">
        <v>5</v>
      </c>
      <c r="B3907" t="s">
        <v>15</v>
      </c>
      <c r="C3907">
        <v>200</v>
      </c>
      <c r="D3907">
        <v>502063237212400</v>
      </c>
      <c r="E3907">
        <v>502063238282500</v>
      </c>
      <c r="F3907">
        <f t="shared" si="61"/>
        <v>1.0701000000000001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502063253340800</v>
      </c>
      <c r="E3908">
        <v>502063254526100</v>
      </c>
      <c r="F3908">
        <f t="shared" si="61"/>
        <v>1.1853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502063269008900</v>
      </c>
      <c r="E3909">
        <v>502063270020800</v>
      </c>
      <c r="F3909">
        <f t="shared" si="61"/>
        <v>1.0119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502063285071700</v>
      </c>
      <c r="E3910">
        <v>502063286098300</v>
      </c>
      <c r="F3910">
        <f t="shared" si="61"/>
        <v>1.0266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502063300015500</v>
      </c>
      <c r="E3911">
        <v>502063301013100</v>
      </c>
      <c r="F3911">
        <f t="shared" si="61"/>
        <v>0.99760000000000004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502063315951600</v>
      </c>
      <c r="E3912">
        <v>502063317237100</v>
      </c>
      <c r="F3912">
        <f t="shared" si="61"/>
        <v>1.2855000000000001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502063330873300</v>
      </c>
      <c r="E3913">
        <v>502063332058100</v>
      </c>
      <c r="F3913">
        <f t="shared" si="61"/>
        <v>1.1848000000000001</v>
      </c>
    </row>
    <row r="3914" spans="1:6" hidden="1" x14ac:dyDescent="0.3">
      <c r="A3914" t="s">
        <v>5</v>
      </c>
      <c r="B3914" t="s">
        <v>43</v>
      </c>
      <c r="C3914">
        <v>200</v>
      </c>
      <c r="D3914">
        <v>502063347517000</v>
      </c>
      <c r="E3914">
        <v>502063348931200</v>
      </c>
      <c r="F3914">
        <f t="shared" si="61"/>
        <v>1.4141999999999999</v>
      </c>
    </row>
    <row r="3915" spans="1:6" x14ac:dyDescent="0.3">
      <c r="A3915" t="s">
        <v>5</v>
      </c>
      <c r="B3915" t="s">
        <v>32</v>
      </c>
      <c r="C3915">
        <v>200</v>
      </c>
      <c r="D3915">
        <v>502063362473400</v>
      </c>
      <c r="E3915">
        <v>502063374185300</v>
      </c>
      <c r="F3915">
        <f t="shared" si="61"/>
        <v>11.7119</v>
      </c>
    </row>
    <row r="3916" spans="1:6" hidden="1" x14ac:dyDescent="0.3">
      <c r="A3916" t="s">
        <v>5</v>
      </c>
      <c r="B3916" t="s">
        <v>8</v>
      </c>
      <c r="C3916">
        <v>200</v>
      </c>
      <c r="D3916">
        <v>502063502236800</v>
      </c>
      <c r="E3916">
        <v>502063503536800</v>
      </c>
      <c r="F3916">
        <f t="shared" si="61"/>
        <v>1.3</v>
      </c>
    </row>
    <row r="3917" spans="1:6" hidden="1" x14ac:dyDescent="0.3">
      <c r="A3917" t="s">
        <v>5</v>
      </c>
      <c r="B3917" t="s">
        <v>14</v>
      </c>
      <c r="C3917">
        <v>200</v>
      </c>
      <c r="D3917">
        <v>502063516910000</v>
      </c>
      <c r="E3917">
        <v>502063518127100</v>
      </c>
      <c r="F3917">
        <f t="shared" si="61"/>
        <v>1.2171000000000001</v>
      </c>
    </row>
    <row r="3918" spans="1:6" hidden="1" x14ac:dyDescent="0.3">
      <c r="A3918" t="s">
        <v>5</v>
      </c>
      <c r="B3918" t="s">
        <v>9</v>
      </c>
      <c r="C3918">
        <v>200</v>
      </c>
      <c r="D3918">
        <v>502063532820500</v>
      </c>
      <c r="E3918">
        <v>502063534068000</v>
      </c>
      <c r="F3918">
        <f t="shared" si="61"/>
        <v>1.2475000000000001</v>
      </c>
    </row>
    <row r="3919" spans="1:6" hidden="1" x14ac:dyDescent="0.3">
      <c r="A3919" t="s">
        <v>5</v>
      </c>
      <c r="B3919" t="s">
        <v>10</v>
      </c>
      <c r="C3919">
        <v>200</v>
      </c>
      <c r="D3919">
        <v>502063547822300</v>
      </c>
      <c r="E3919">
        <v>502063548900300</v>
      </c>
      <c r="F3919">
        <f t="shared" si="61"/>
        <v>1.0780000000000001</v>
      </c>
    </row>
    <row r="3920" spans="1:6" hidden="1" x14ac:dyDescent="0.3">
      <c r="A3920" t="s">
        <v>5</v>
      </c>
      <c r="B3920" t="s">
        <v>11</v>
      </c>
      <c r="C3920">
        <v>200</v>
      </c>
      <c r="D3920">
        <v>502063563766300</v>
      </c>
      <c r="E3920">
        <v>502063564894200</v>
      </c>
      <c r="F3920">
        <f t="shared" si="61"/>
        <v>1.1278999999999999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502063578769600</v>
      </c>
      <c r="E3921">
        <v>502063579897000</v>
      </c>
      <c r="F3921">
        <f t="shared" si="61"/>
        <v>1.1274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502063593772400</v>
      </c>
      <c r="E3922">
        <v>502063594906900</v>
      </c>
      <c r="F3922">
        <f t="shared" si="61"/>
        <v>1.1345000000000001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502063608637800</v>
      </c>
      <c r="E3923">
        <v>502063609696500</v>
      </c>
      <c r="F3923">
        <f t="shared" si="61"/>
        <v>1.0587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502063624868500</v>
      </c>
      <c r="E3924">
        <v>502063626037600</v>
      </c>
      <c r="F3924">
        <f t="shared" si="61"/>
        <v>1.1691</v>
      </c>
    </row>
    <row r="3925" spans="1:6" hidden="1" x14ac:dyDescent="0.3">
      <c r="A3925" t="s">
        <v>5</v>
      </c>
      <c r="B3925" t="s">
        <v>17</v>
      </c>
      <c r="C3925">
        <v>200</v>
      </c>
      <c r="D3925">
        <v>502063641137600</v>
      </c>
      <c r="E3925">
        <v>502063642255100</v>
      </c>
      <c r="F3925">
        <f t="shared" si="61"/>
        <v>1.1174999999999999</v>
      </c>
    </row>
    <row r="3926" spans="1:6" hidden="1" x14ac:dyDescent="0.3">
      <c r="A3926" t="s">
        <v>5</v>
      </c>
      <c r="B3926" t="s">
        <v>18</v>
      </c>
      <c r="C3926">
        <v>200</v>
      </c>
      <c r="D3926">
        <v>502063656662300</v>
      </c>
      <c r="E3926">
        <v>502063658068700</v>
      </c>
      <c r="F3926">
        <f t="shared" si="61"/>
        <v>1.4064000000000001</v>
      </c>
    </row>
    <row r="3927" spans="1:6" hidden="1" x14ac:dyDescent="0.3">
      <c r="A3927" t="s">
        <v>5</v>
      </c>
      <c r="B3927" t="s">
        <v>19</v>
      </c>
      <c r="C3927">
        <v>200</v>
      </c>
      <c r="D3927">
        <v>502063672639800</v>
      </c>
      <c r="E3927">
        <v>502063673708800</v>
      </c>
      <c r="F3927">
        <f t="shared" si="61"/>
        <v>1.069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502063688524300</v>
      </c>
      <c r="E3928">
        <v>502063689858000</v>
      </c>
      <c r="F3928">
        <f t="shared" si="61"/>
        <v>1.3337000000000001</v>
      </c>
    </row>
    <row r="3929" spans="1:6" hidden="1" x14ac:dyDescent="0.3">
      <c r="A3929" t="s">
        <v>5</v>
      </c>
      <c r="B3929" t="s">
        <v>21</v>
      </c>
      <c r="C3929">
        <v>200</v>
      </c>
      <c r="D3929">
        <v>502063704449200</v>
      </c>
      <c r="E3929">
        <v>502063705768300</v>
      </c>
      <c r="F3929">
        <f t="shared" si="61"/>
        <v>1.3190999999999999</v>
      </c>
    </row>
    <row r="3930" spans="1:6" x14ac:dyDescent="0.3">
      <c r="A3930" t="s">
        <v>25</v>
      </c>
      <c r="B3930" t="s">
        <v>32</v>
      </c>
      <c r="C3930">
        <v>200</v>
      </c>
      <c r="D3930">
        <v>502063720519200</v>
      </c>
      <c r="E3930">
        <v>502063738572100</v>
      </c>
      <c r="F3930">
        <f t="shared" si="61"/>
        <v>18.052900000000001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502063892761300</v>
      </c>
      <c r="E3931">
        <v>502063894019300</v>
      </c>
      <c r="F3931">
        <f t="shared" si="61"/>
        <v>1.258</v>
      </c>
    </row>
    <row r="3932" spans="1:6" hidden="1" x14ac:dyDescent="0.3">
      <c r="A3932" t="s">
        <v>5</v>
      </c>
      <c r="B3932" t="s">
        <v>14</v>
      </c>
      <c r="C3932">
        <v>200</v>
      </c>
      <c r="D3932">
        <v>502063908889200</v>
      </c>
      <c r="E3932">
        <v>502063909973200</v>
      </c>
      <c r="F3932">
        <f t="shared" si="61"/>
        <v>1.0840000000000001</v>
      </c>
    </row>
    <row r="3933" spans="1:6" hidden="1" x14ac:dyDescent="0.3">
      <c r="A3933" t="s">
        <v>5</v>
      </c>
      <c r="B3933" t="s">
        <v>9</v>
      </c>
      <c r="C3933">
        <v>200</v>
      </c>
      <c r="D3933">
        <v>502063924918800</v>
      </c>
      <c r="E3933">
        <v>502063926011300</v>
      </c>
      <c r="F3933">
        <f t="shared" si="61"/>
        <v>1.0925</v>
      </c>
    </row>
    <row r="3934" spans="1:6" hidden="1" x14ac:dyDescent="0.3">
      <c r="A3934" t="s">
        <v>5</v>
      </c>
      <c r="B3934" t="s">
        <v>10</v>
      </c>
      <c r="C3934">
        <v>200</v>
      </c>
      <c r="D3934">
        <v>502063940791000</v>
      </c>
      <c r="E3934">
        <v>502063941865200</v>
      </c>
      <c r="F3934">
        <f t="shared" si="61"/>
        <v>1.0742</v>
      </c>
    </row>
    <row r="3935" spans="1:6" hidden="1" x14ac:dyDescent="0.3">
      <c r="A3935" t="s">
        <v>5</v>
      </c>
      <c r="B3935" t="s">
        <v>11</v>
      </c>
      <c r="C3935">
        <v>200</v>
      </c>
      <c r="D3935">
        <v>502063956692700</v>
      </c>
      <c r="E3935">
        <v>502063957743700</v>
      </c>
      <c r="F3935">
        <f t="shared" si="61"/>
        <v>1.0509999999999999</v>
      </c>
    </row>
    <row r="3936" spans="1:6" hidden="1" x14ac:dyDescent="0.3">
      <c r="A3936" t="s">
        <v>5</v>
      </c>
      <c r="B3936" t="s">
        <v>12</v>
      </c>
      <c r="C3936">
        <v>200</v>
      </c>
      <c r="D3936">
        <v>502063972963300</v>
      </c>
      <c r="E3936">
        <v>502063974417400</v>
      </c>
      <c r="F3936">
        <f t="shared" si="61"/>
        <v>1.4540999999999999</v>
      </c>
    </row>
    <row r="3937" spans="1:6" hidden="1" x14ac:dyDescent="0.3">
      <c r="A3937" t="s">
        <v>5</v>
      </c>
      <c r="B3937" t="s">
        <v>13</v>
      </c>
      <c r="C3937">
        <v>200</v>
      </c>
      <c r="D3937">
        <v>502063987665400</v>
      </c>
      <c r="E3937">
        <v>502063988749500</v>
      </c>
      <c r="F3937">
        <f t="shared" si="61"/>
        <v>1.0841000000000001</v>
      </c>
    </row>
    <row r="3938" spans="1:6" hidden="1" x14ac:dyDescent="0.3">
      <c r="A3938" t="s">
        <v>5</v>
      </c>
      <c r="B3938" t="s">
        <v>15</v>
      </c>
      <c r="C3938">
        <v>200</v>
      </c>
      <c r="D3938">
        <v>502064003737200</v>
      </c>
      <c r="E3938">
        <v>502064004878000</v>
      </c>
      <c r="F3938">
        <f t="shared" si="61"/>
        <v>1.1408</v>
      </c>
    </row>
    <row r="3939" spans="1:6" hidden="1" x14ac:dyDescent="0.3">
      <c r="A3939" t="s">
        <v>5</v>
      </c>
      <c r="B3939" t="s">
        <v>16</v>
      </c>
      <c r="C3939">
        <v>200</v>
      </c>
      <c r="D3939">
        <v>502064018520900</v>
      </c>
      <c r="E3939">
        <v>502064019651600</v>
      </c>
      <c r="F3939">
        <f t="shared" si="61"/>
        <v>1.1307</v>
      </c>
    </row>
    <row r="3940" spans="1:6" hidden="1" x14ac:dyDescent="0.3">
      <c r="A3940" t="s">
        <v>5</v>
      </c>
      <c r="B3940" t="s">
        <v>17</v>
      </c>
      <c r="C3940">
        <v>200</v>
      </c>
      <c r="D3940">
        <v>502064034580000</v>
      </c>
      <c r="E3940">
        <v>502064035621600</v>
      </c>
      <c r="F3940">
        <f t="shared" si="61"/>
        <v>1.0416000000000001</v>
      </c>
    </row>
    <row r="3941" spans="1:6" hidden="1" x14ac:dyDescent="0.3">
      <c r="A3941" t="s">
        <v>5</v>
      </c>
      <c r="B3941" t="s">
        <v>18</v>
      </c>
      <c r="C3941">
        <v>200</v>
      </c>
      <c r="D3941">
        <v>502064050486600</v>
      </c>
      <c r="E3941">
        <v>502064051544700</v>
      </c>
      <c r="F3941">
        <f t="shared" si="61"/>
        <v>1.0581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502064065513300</v>
      </c>
      <c r="E3942">
        <v>502064066558800</v>
      </c>
      <c r="F3942">
        <f t="shared" si="61"/>
        <v>1.0455000000000001</v>
      </c>
    </row>
    <row r="3943" spans="1:6" hidden="1" x14ac:dyDescent="0.3">
      <c r="A3943" t="s">
        <v>5</v>
      </c>
      <c r="B3943" t="s">
        <v>20</v>
      </c>
      <c r="C3943">
        <v>200</v>
      </c>
      <c r="D3943">
        <v>502064081365700</v>
      </c>
      <c r="E3943">
        <v>502064082730500</v>
      </c>
      <c r="F3943">
        <f t="shared" si="61"/>
        <v>1.3648</v>
      </c>
    </row>
    <row r="3944" spans="1:6" hidden="1" x14ac:dyDescent="0.3">
      <c r="A3944" t="s">
        <v>5</v>
      </c>
      <c r="B3944" t="s">
        <v>21</v>
      </c>
      <c r="C3944">
        <v>200</v>
      </c>
      <c r="D3944">
        <v>502064096437600</v>
      </c>
      <c r="E3944">
        <v>502064097795100</v>
      </c>
      <c r="F3944">
        <f t="shared" si="61"/>
        <v>1.3574999999999999</v>
      </c>
    </row>
    <row r="3945" spans="1:6" x14ac:dyDescent="0.3">
      <c r="A3945" t="s">
        <v>25</v>
      </c>
      <c r="B3945" t="s">
        <v>32</v>
      </c>
      <c r="C3945">
        <v>200</v>
      </c>
      <c r="D3945">
        <v>502064112138100</v>
      </c>
      <c r="E3945">
        <v>502064124079800</v>
      </c>
      <c r="F3945">
        <f t="shared" si="61"/>
        <v>11.941700000000001</v>
      </c>
    </row>
    <row r="3946" spans="1:6" hidden="1" x14ac:dyDescent="0.3">
      <c r="A3946" t="s">
        <v>5</v>
      </c>
      <c r="B3946" t="s">
        <v>8</v>
      </c>
      <c r="C3946">
        <v>200</v>
      </c>
      <c r="D3946">
        <v>502064220575000</v>
      </c>
      <c r="E3946">
        <v>502064221863100</v>
      </c>
      <c r="F3946">
        <f t="shared" si="61"/>
        <v>1.2881</v>
      </c>
    </row>
    <row r="3947" spans="1:6" hidden="1" x14ac:dyDescent="0.3">
      <c r="A3947" t="s">
        <v>5</v>
      </c>
      <c r="B3947" t="s">
        <v>9</v>
      </c>
      <c r="C3947">
        <v>200</v>
      </c>
      <c r="D3947">
        <v>502064236846800</v>
      </c>
      <c r="E3947">
        <v>502064238104800</v>
      </c>
      <c r="F3947">
        <f t="shared" si="61"/>
        <v>1.258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502064254227400</v>
      </c>
      <c r="E3948">
        <v>502064255399800</v>
      </c>
      <c r="F3948">
        <f t="shared" si="61"/>
        <v>1.1724000000000001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502064268770900</v>
      </c>
      <c r="E3949">
        <v>502064269897000</v>
      </c>
      <c r="F3949">
        <f t="shared" si="61"/>
        <v>1.1261000000000001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502064284551200</v>
      </c>
      <c r="E3950">
        <v>502064285592900</v>
      </c>
      <c r="F3950">
        <f t="shared" si="61"/>
        <v>1.0417000000000001</v>
      </c>
    </row>
    <row r="3951" spans="1:6" hidden="1" x14ac:dyDescent="0.3">
      <c r="A3951" t="s">
        <v>5</v>
      </c>
      <c r="B3951" t="s">
        <v>13</v>
      </c>
      <c r="C3951">
        <v>200</v>
      </c>
      <c r="D3951">
        <v>502064300511700</v>
      </c>
      <c r="E3951">
        <v>502064301634900</v>
      </c>
      <c r="F3951">
        <f t="shared" si="61"/>
        <v>1.1232</v>
      </c>
    </row>
    <row r="3952" spans="1:6" hidden="1" x14ac:dyDescent="0.3">
      <c r="A3952" t="s">
        <v>5</v>
      </c>
      <c r="B3952" t="s">
        <v>14</v>
      </c>
      <c r="C3952">
        <v>200</v>
      </c>
      <c r="D3952">
        <v>502064316472700</v>
      </c>
      <c r="E3952">
        <v>502064317603900</v>
      </c>
      <c r="F3952">
        <f t="shared" si="61"/>
        <v>1.1312</v>
      </c>
    </row>
    <row r="3953" spans="1:6" hidden="1" x14ac:dyDescent="0.3">
      <c r="A3953" t="s">
        <v>5</v>
      </c>
      <c r="B3953" t="s">
        <v>15</v>
      </c>
      <c r="C3953">
        <v>200</v>
      </c>
      <c r="D3953">
        <v>502064332530100</v>
      </c>
      <c r="E3953">
        <v>502064333566900</v>
      </c>
      <c r="F3953">
        <f t="shared" si="61"/>
        <v>1.0367999999999999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502064348393700</v>
      </c>
      <c r="E3954">
        <v>502064349530800</v>
      </c>
      <c r="F3954">
        <f t="shared" si="61"/>
        <v>1.1371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502064364378200</v>
      </c>
      <c r="E3955">
        <v>502064365399000</v>
      </c>
      <c r="F3955">
        <f t="shared" si="61"/>
        <v>1.0207999999999999</v>
      </c>
    </row>
    <row r="3956" spans="1:6" hidden="1" x14ac:dyDescent="0.3">
      <c r="A3956" t="s">
        <v>5</v>
      </c>
      <c r="B3956" t="s">
        <v>18</v>
      </c>
      <c r="C3956">
        <v>200</v>
      </c>
      <c r="D3956">
        <v>502064380326200</v>
      </c>
      <c r="E3956">
        <v>502064381363200</v>
      </c>
      <c r="F3956">
        <f t="shared" si="61"/>
        <v>1.0369999999999999</v>
      </c>
    </row>
    <row r="3957" spans="1:6" hidden="1" x14ac:dyDescent="0.3">
      <c r="A3957" t="s">
        <v>5</v>
      </c>
      <c r="B3957" t="s">
        <v>19</v>
      </c>
      <c r="C3957">
        <v>200</v>
      </c>
      <c r="D3957">
        <v>502064396177600</v>
      </c>
      <c r="E3957">
        <v>502064397217700</v>
      </c>
      <c r="F3957">
        <f t="shared" si="61"/>
        <v>1.0401</v>
      </c>
    </row>
    <row r="3958" spans="1:6" hidden="1" x14ac:dyDescent="0.3">
      <c r="A3958" t="s">
        <v>5</v>
      </c>
      <c r="B3958" t="s">
        <v>20</v>
      </c>
      <c r="C3958">
        <v>200</v>
      </c>
      <c r="D3958">
        <v>502064412240700</v>
      </c>
      <c r="E3958">
        <v>502064413640800</v>
      </c>
      <c r="F3958">
        <f t="shared" si="61"/>
        <v>1.4000999999999999</v>
      </c>
    </row>
    <row r="3959" spans="1:6" x14ac:dyDescent="0.3">
      <c r="A3959" t="s">
        <v>5</v>
      </c>
      <c r="B3959" t="s">
        <v>34</v>
      </c>
      <c r="C3959">
        <v>200</v>
      </c>
      <c r="D3959">
        <v>502064427929800</v>
      </c>
      <c r="E3959">
        <v>502064431705800</v>
      </c>
      <c r="F3959">
        <f t="shared" si="61"/>
        <v>3.7759999999999998</v>
      </c>
    </row>
    <row r="3960" spans="1:6" hidden="1" x14ac:dyDescent="0.3">
      <c r="A3960" t="s">
        <v>5</v>
      </c>
      <c r="B3960" t="s">
        <v>8</v>
      </c>
      <c r="C3960">
        <v>200</v>
      </c>
      <c r="D3960">
        <v>502064550578300</v>
      </c>
      <c r="E3960">
        <v>502064551619100</v>
      </c>
      <c r="F3960">
        <f t="shared" si="61"/>
        <v>1.0407999999999999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502064566735800</v>
      </c>
      <c r="E3961">
        <v>502064567806800</v>
      </c>
      <c r="F3961">
        <f t="shared" si="61"/>
        <v>1.071</v>
      </c>
    </row>
    <row r="3962" spans="1:6" hidden="1" x14ac:dyDescent="0.3">
      <c r="A3962" t="s">
        <v>5</v>
      </c>
      <c r="B3962" t="s">
        <v>10</v>
      </c>
      <c r="C3962">
        <v>200</v>
      </c>
      <c r="D3962">
        <v>502064581786900</v>
      </c>
      <c r="E3962">
        <v>502064582867800</v>
      </c>
      <c r="F3962">
        <f t="shared" si="61"/>
        <v>1.0809</v>
      </c>
    </row>
    <row r="3963" spans="1:6" hidden="1" x14ac:dyDescent="0.3">
      <c r="A3963" t="s">
        <v>5</v>
      </c>
      <c r="B3963" t="s">
        <v>11</v>
      </c>
      <c r="C3963">
        <v>200</v>
      </c>
      <c r="D3963">
        <v>502064597762700</v>
      </c>
      <c r="E3963">
        <v>502064598780800</v>
      </c>
      <c r="F3963">
        <f t="shared" si="61"/>
        <v>1.0181</v>
      </c>
    </row>
    <row r="3964" spans="1:6" hidden="1" x14ac:dyDescent="0.3">
      <c r="A3964" t="s">
        <v>5</v>
      </c>
      <c r="B3964" t="s">
        <v>12</v>
      </c>
      <c r="C3964">
        <v>200</v>
      </c>
      <c r="D3964">
        <v>502064613519600</v>
      </c>
      <c r="E3964">
        <v>502064614495700</v>
      </c>
      <c r="F3964">
        <f t="shared" si="61"/>
        <v>0.97609999999999997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502064629634500</v>
      </c>
      <c r="E3965">
        <v>502064630649700</v>
      </c>
      <c r="F3965">
        <f t="shared" si="61"/>
        <v>1.0152000000000001</v>
      </c>
    </row>
    <row r="3966" spans="1:6" hidden="1" x14ac:dyDescent="0.3">
      <c r="A3966" t="s">
        <v>5</v>
      </c>
      <c r="B3966" t="s">
        <v>14</v>
      </c>
      <c r="C3966">
        <v>200</v>
      </c>
      <c r="D3966">
        <v>502064645141100</v>
      </c>
      <c r="E3966">
        <v>502064646294000</v>
      </c>
      <c r="F3966">
        <f t="shared" si="61"/>
        <v>1.1529</v>
      </c>
    </row>
    <row r="3967" spans="1:6" hidden="1" x14ac:dyDescent="0.3">
      <c r="A3967" t="s">
        <v>5</v>
      </c>
      <c r="B3967" t="s">
        <v>15</v>
      </c>
      <c r="C3967">
        <v>200</v>
      </c>
      <c r="D3967">
        <v>502064661001800</v>
      </c>
      <c r="E3967">
        <v>502064662121100</v>
      </c>
      <c r="F3967">
        <f t="shared" si="61"/>
        <v>1.1193</v>
      </c>
    </row>
    <row r="3968" spans="1:6" hidden="1" x14ac:dyDescent="0.3">
      <c r="A3968" t="s">
        <v>5</v>
      </c>
      <c r="B3968" t="s">
        <v>16</v>
      </c>
      <c r="C3968">
        <v>200</v>
      </c>
      <c r="D3968">
        <v>502064676091300</v>
      </c>
      <c r="E3968">
        <v>502064677288300</v>
      </c>
      <c r="F3968">
        <f t="shared" si="61"/>
        <v>1.1970000000000001</v>
      </c>
    </row>
    <row r="3969" spans="1:6" hidden="1" x14ac:dyDescent="0.3">
      <c r="A3969" t="s">
        <v>5</v>
      </c>
      <c r="B3969" t="s">
        <v>17</v>
      </c>
      <c r="C3969">
        <v>200</v>
      </c>
      <c r="D3969">
        <v>502064691998100</v>
      </c>
      <c r="E3969">
        <v>502064693076700</v>
      </c>
      <c r="F3969">
        <f t="shared" si="61"/>
        <v>1.0786</v>
      </c>
    </row>
    <row r="3970" spans="1:6" hidden="1" x14ac:dyDescent="0.3">
      <c r="A3970" t="s">
        <v>5</v>
      </c>
      <c r="B3970" t="s">
        <v>18</v>
      </c>
      <c r="C3970">
        <v>200</v>
      </c>
      <c r="D3970">
        <v>502064707899900</v>
      </c>
      <c r="E3970">
        <v>502064708945600</v>
      </c>
      <c r="F3970">
        <f t="shared" ref="F3970:F4033" si="62">(E3970-D3970)/1000000</f>
        <v>1.0457000000000001</v>
      </c>
    </row>
    <row r="3971" spans="1:6" hidden="1" x14ac:dyDescent="0.3">
      <c r="A3971" t="s">
        <v>5</v>
      </c>
      <c r="B3971" t="s">
        <v>19</v>
      </c>
      <c r="C3971">
        <v>200</v>
      </c>
      <c r="D3971">
        <v>502064723909100</v>
      </c>
      <c r="E3971">
        <v>502064729852000</v>
      </c>
      <c r="F3971">
        <f t="shared" si="62"/>
        <v>5.9428999999999998</v>
      </c>
    </row>
    <row r="3972" spans="1:6" hidden="1" x14ac:dyDescent="0.3">
      <c r="A3972" t="s">
        <v>5</v>
      </c>
      <c r="B3972" t="s">
        <v>20</v>
      </c>
      <c r="C3972">
        <v>200</v>
      </c>
      <c r="D3972">
        <v>502064754330900</v>
      </c>
      <c r="E3972">
        <v>502064755672100</v>
      </c>
      <c r="F3972">
        <f t="shared" si="62"/>
        <v>1.3411999999999999</v>
      </c>
    </row>
    <row r="3973" spans="1:6" hidden="1" x14ac:dyDescent="0.3">
      <c r="A3973" t="s">
        <v>5</v>
      </c>
      <c r="B3973" t="s">
        <v>21</v>
      </c>
      <c r="C3973">
        <v>200</v>
      </c>
      <c r="D3973">
        <v>502064770182700</v>
      </c>
      <c r="E3973">
        <v>502064771423400</v>
      </c>
      <c r="F3973">
        <f t="shared" si="62"/>
        <v>1.2406999999999999</v>
      </c>
    </row>
    <row r="3974" spans="1:6" hidden="1" x14ac:dyDescent="0.3">
      <c r="A3974" t="s">
        <v>5</v>
      </c>
      <c r="B3974" t="s">
        <v>43</v>
      </c>
      <c r="C3974">
        <v>200</v>
      </c>
      <c r="D3974">
        <v>502064786285300</v>
      </c>
      <c r="E3974">
        <v>502064787323400</v>
      </c>
      <c r="F3974">
        <f t="shared" si="62"/>
        <v>1.0381</v>
      </c>
    </row>
    <row r="3975" spans="1:6" x14ac:dyDescent="0.3">
      <c r="A3975" t="s">
        <v>5</v>
      </c>
      <c r="B3975" t="s">
        <v>6</v>
      </c>
      <c r="C3975">
        <v>302</v>
      </c>
      <c r="D3975">
        <v>502066644983800</v>
      </c>
      <c r="E3975">
        <v>502066645355400</v>
      </c>
      <c r="F3975">
        <f t="shared" si="62"/>
        <v>0.37159999999999999</v>
      </c>
    </row>
    <row r="3976" spans="1:6" x14ac:dyDescent="0.3">
      <c r="A3976" t="s">
        <v>5</v>
      </c>
      <c r="B3976" t="s">
        <v>7</v>
      </c>
      <c r="C3976">
        <v>200</v>
      </c>
      <c r="D3976">
        <v>502066658822600</v>
      </c>
      <c r="E3976">
        <v>502066659051600</v>
      </c>
      <c r="F3976">
        <f t="shared" si="62"/>
        <v>0.22900000000000001</v>
      </c>
    </row>
    <row r="3977" spans="1:6" hidden="1" x14ac:dyDescent="0.3">
      <c r="A3977" t="s">
        <v>5</v>
      </c>
      <c r="B3977" t="s">
        <v>8</v>
      </c>
      <c r="C3977">
        <v>200</v>
      </c>
      <c r="D3977">
        <v>502066769286700</v>
      </c>
      <c r="E3977">
        <v>502066770502100</v>
      </c>
      <c r="F3977">
        <f t="shared" si="62"/>
        <v>1.2154</v>
      </c>
    </row>
    <row r="3978" spans="1:6" hidden="1" x14ac:dyDescent="0.3">
      <c r="A3978" t="s">
        <v>5</v>
      </c>
      <c r="B3978" t="s">
        <v>9</v>
      </c>
      <c r="C3978">
        <v>200</v>
      </c>
      <c r="D3978">
        <v>502066785352300</v>
      </c>
      <c r="E3978">
        <v>502066786515000</v>
      </c>
      <c r="F3978">
        <f t="shared" si="62"/>
        <v>1.1627000000000001</v>
      </c>
    </row>
    <row r="3979" spans="1:6" hidden="1" x14ac:dyDescent="0.3">
      <c r="A3979" t="s">
        <v>5</v>
      </c>
      <c r="B3979" t="s">
        <v>10</v>
      </c>
      <c r="C3979">
        <v>200</v>
      </c>
      <c r="D3979">
        <v>502066801278700</v>
      </c>
      <c r="E3979">
        <v>502066802511000</v>
      </c>
      <c r="F3979">
        <f t="shared" si="62"/>
        <v>1.2323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502066817210300</v>
      </c>
      <c r="E3980">
        <v>502066818435200</v>
      </c>
      <c r="F3980">
        <f t="shared" si="62"/>
        <v>1.2249000000000001</v>
      </c>
    </row>
    <row r="3981" spans="1:6" hidden="1" x14ac:dyDescent="0.3">
      <c r="A3981" t="s">
        <v>5</v>
      </c>
      <c r="B3981" t="s">
        <v>11</v>
      </c>
      <c r="C3981">
        <v>200</v>
      </c>
      <c r="D3981">
        <v>502066832545300</v>
      </c>
      <c r="E3981">
        <v>502066833695600</v>
      </c>
      <c r="F3981">
        <f t="shared" si="62"/>
        <v>1.1503000000000001</v>
      </c>
    </row>
    <row r="3982" spans="1:6" hidden="1" x14ac:dyDescent="0.3">
      <c r="A3982" t="s">
        <v>5</v>
      </c>
      <c r="B3982" t="s">
        <v>12</v>
      </c>
      <c r="C3982">
        <v>200</v>
      </c>
      <c r="D3982">
        <v>502066847208900</v>
      </c>
      <c r="E3982">
        <v>502066848338200</v>
      </c>
      <c r="F3982">
        <f t="shared" si="62"/>
        <v>1.1293</v>
      </c>
    </row>
    <row r="3983" spans="1:6" hidden="1" x14ac:dyDescent="0.3">
      <c r="A3983" t="s">
        <v>5</v>
      </c>
      <c r="B3983" t="s">
        <v>13</v>
      </c>
      <c r="C3983">
        <v>200</v>
      </c>
      <c r="D3983">
        <v>502066862911800</v>
      </c>
      <c r="E3983">
        <v>502066864010400</v>
      </c>
      <c r="F3983">
        <f t="shared" si="62"/>
        <v>1.0986</v>
      </c>
    </row>
    <row r="3984" spans="1:6" hidden="1" x14ac:dyDescent="0.3">
      <c r="A3984" t="s">
        <v>5</v>
      </c>
      <c r="B3984" t="s">
        <v>14</v>
      </c>
      <c r="C3984">
        <v>200</v>
      </c>
      <c r="D3984">
        <v>502066877516800</v>
      </c>
      <c r="E3984">
        <v>502066878572800</v>
      </c>
      <c r="F3984">
        <f t="shared" si="62"/>
        <v>1.056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502066892608300</v>
      </c>
      <c r="E3985">
        <v>502066893715700</v>
      </c>
      <c r="F3985">
        <f t="shared" si="62"/>
        <v>1.1073999999999999</v>
      </c>
    </row>
    <row r="3986" spans="1:6" hidden="1" x14ac:dyDescent="0.3">
      <c r="A3986" t="s">
        <v>5</v>
      </c>
      <c r="B3986" t="s">
        <v>17</v>
      </c>
      <c r="C3986">
        <v>200</v>
      </c>
      <c r="D3986">
        <v>502066908599200</v>
      </c>
      <c r="E3986">
        <v>502066909684900</v>
      </c>
      <c r="F3986">
        <f t="shared" si="62"/>
        <v>1.0857000000000001</v>
      </c>
    </row>
    <row r="3987" spans="1:6" hidden="1" x14ac:dyDescent="0.3">
      <c r="A3987" t="s">
        <v>5</v>
      </c>
      <c r="B3987" t="s">
        <v>18</v>
      </c>
      <c r="C3987">
        <v>200</v>
      </c>
      <c r="D3987">
        <v>502066924472400</v>
      </c>
      <c r="E3987">
        <v>502066925505300</v>
      </c>
      <c r="F3987">
        <f t="shared" si="62"/>
        <v>1.0328999999999999</v>
      </c>
    </row>
    <row r="3988" spans="1:6" hidden="1" x14ac:dyDescent="0.3">
      <c r="A3988" t="s">
        <v>5</v>
      </c>
      <c r="B3988" t="s">
        <v>19</v>
      </c>
      <c r="C3988">
        <v>200</v>
      </c>
      <c r="D3988">
        <v>502066940323500</v>
      </c>
      <c r="E3988">
        <v>502066941278100</v>
      </c>
      <c r="F3988">
        <f t="shared" si="62"/>
        <v>0.9546</v>
      </c>
    </row>
    <row r="3989" spans="1:6" hidden="1" x14ac:dyDescent="0.3">
      <c r="A3989" t="s">
        <v>5</v>
      </c>
      <c r="B3989" t="s">
        <v>20</v>
      </c>
      <c r="C3989">
        <v>200</v>
      </c>
      <c r="D3989">
        <v>502066955963700</v>
      </c>
      <c r="E3989">
        <v>502066957263200</v>
      </c>
      <c r="F3989">
        <f t="shared" si="62"/>
        <v>1.2995000000000001</v>
      </c>
    </row>
    <row r="3990" spans="1:6" hidden="1" x14ac:dyDescent="0.3">
      <c r="A3990" t="s">
        <v>5</v>
      </c>
      <c r="B3990" t="s">
        <v>21</v>
      </c>
      <c r="C3990">
        <v>200</v>
      </c>
      <c r="D3990">
        <v>502066972309500</v>
      </c>
      <c r="E3990">
        <v>502066973766400</v>
      </c>
      <c r="F3990">
        <f t="shared" si="62"/>
        <v>1.4569000000000001</v>
      </c>
    </row>
    <row r="3991" spans="1:6" x14ac:dyDescent="0.3">
      <c r="A3991" t="s">
        <v>5</v>
      </c>
      <c r="B3991" t="s">
        <v>24</v>
      </c>
      <c r="C3991">
        <v>200</v>
      </c>
      <c r="D3991">
        <v>502066987744200</v>
      </c>
      <c r="E3991">
        <v>502066988110000</v>
      </c>
      <c r="F3991">
        <f t="shared" si="62"/>
        <v>0.36580000000000001</v>
      </c>
    </row>
    <row r="3992" spans="1:6" hidden="1" x14ac:dyDescent="0.3">
      <c r="A3992" t="s">
        <v>5</v>
      </c>
      <c r="B3992" t="s">
        <v>8</v>
      </c>
      <c r="C3992">
        <v>200</v>
      </c>
      <c r="D3992">
        <v>502067079496700</v>
      </c>
      <c r="E3992">
        <v>502067080631700</v>
      </c>
      <c r="F3992">
        <f t="shared" si="62"/>
        <v>1.135</v>
      </c>
    </row>
    <row r="3993" spans="1:6" hidden="1" x14ac:dyDescent="0.3">
      <c r="A3993" t="s">
        <v>5</v>
      </c>
      <c r="B3993" t="s">
        <v>9</v>
      </c>
      <c r="C3993">
        <v>200</v>
      </c>
      <c r="D3993">
        <v>502067095549300</v>
      </c>
      <c r="E3993">
        <v>502067096676800</v>
      </c>
      <c r="F3993">
        <f t="shared" si="62"/>
        <v>1.1274999999999999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502067111623500</v>
      </c>
      <c r="E3994">
        <v>502067112816400</v>
      </c>
      <c r="F3994">
        <f t="shared" si="62"/>
        <v>1.1929000000000001</v>
      </c>
    </row>
    <row r="3995" spans="1:6" hidden="1" x14ac:dyDescent="0.3">
      <c r="A3995" t="s">
        <v>5</v>
      </c>
      <c r="B3995" t="s">
        <v>11</v>
      </c>
      <c r="C3995">
        <v>200</v>
      </c>
      <c r="D3995">
        <v>502067127466600</v>
      </c>
      <c r="E3995">
        <v>502067128543800</v>
      </c>
      <c r="F3995">
        <f t="shared" si="62"/>
        <v>1.0771999999999999</v>
      </c>
    </row>
    <row r="3996" spans="1:6" hidden="1" x14ac:dyDescent="0.3">
      <c r="A3996" t="s">
        <v>5</v>
      </c>
      <c r="B3996" t="s">
        <v>12</v>
      </c>
      <c r="C3996">
        <v>200</v>
      </c>
      <c r="D3996">
        <v>502067142832400</v>
      </c>
      <c r="E3996">
        <v>502067143933200</v>
      </c>
      <c r="F3996">
        <f t="shared" si="62"/>
        <v>1.1008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502067158294700</v>
      </c>
      <c r="E3997">
        <v>502067159298100</v>
      </c>
      <c r="F3997">
        <f t="shared" si="62"/>
        <v>1.0034000000000001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502067174456100</v>
      </c>
      <c r="E3998">
        <v>502067175573900</v>
      </c>
      <c r="F3998">
        <f t="shared" si="62"/>
        <v>1.1177999999999999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502067190459000</v>
      </c>
      <c r="E3999">
        <v>502067191569000</v>
      </c>
      <c r="F3999">
        <f t="shared" si="62"/>
        <v>1.1100000000000001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502067206217800</v>
      </c>
      <c r="E4000">
        <v>502067207372100</v>
      </c>
      <c r="F4000">
        <f t="shared" si="62"/>
        <v>1.1543000000000001</v>
      </c>
    </row>
    <row r="4001" spans="1:6" hidden="1" x14ac:dyDescent="0.3">
      <c r="A4001" t="s">
        <v>5</v>
      </c>
      <c r="B4001" t="s">
        <v>17</v>
      </c>
      <c r="C4001">
        <v>200</v>
      </c>
      <c r="D4001">
        <v>502067221800500</v>
      </c>
      <c r="E4001">
        <v>502067222833700</v>
      </c>
      <c r="F4001">
        <f t="shared" si="62"/>
        <v>1.0331999999999999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502067236345700</v>
      </c>
      <c r="E4002">
        <v>502067237481000</v>
      </c>
      <c r="F4002">
        <f t="shared" si="62"/>
        <v>1.1353</v>
      </c>
    </row>
    <row r="4003" spans="1:6" hidden="1" x14ac:dyDescent="0.3">
      <c r="A4003" t="s">
        <v>5</v>
      </c>
      <c r="B4003" t="s">
        <v>19</v>
      </c>
      <c r="C4003">
        <v>200</v>
      </c>
      <c r="D4003">
        <v>502067252181200</v>
      </c>
      <c r="E4003">
        <v>502067253246100</v>
      </c>
      <c r="F4003">
        <f t="shared" si="62"/>
        <v>1.0649</v>
      </c>
    </row>
    <row r="4004" spans="1:6" hidden="1" x14ac:dyDescent="0.3">
      <c r="A4004" t="s">
        <v>5</v>
      </c>
      <c r="B4004" t="s">
        <v>20</v>
      </c>
      <c r="C4004">
        <v>200</v>
      </c>
      <c r="D4004">
        <v>502067268077400</v>
      </c>
      <c r="E4004">
        <v>502067269324900</v>
      </c>
      <c r="F4004">
        <f t="shared" si="62"/>
        <v>1.2475000000000001</v>
      </c>
    </row>
    <row r="4005" spans="1:6" hidden="1" x14ac:dyDescent="0.3">
      <c r="A4005" t="s">
        <v>5</v>
      </c>
      <c r="B4005" t="s">
        <v>21</v>
      </c>
      <c r="C4005">
        <v>200</v>
      </c>
      <c r="D4005">
        <v>502067284006700</v>
      </c>
      <c r="E4005">
        <v>502067285224400</v>
      </c>
      <c r="F4005">
        <f t="shared" si="62"/>
        <v>1.2177</v>
      </c>
    </row>
    <row r="4006" spans="1:6" x14ac:dyDescent="0.3">
      <c r="A4006" t="s">
        <v>25</v>
      </c>
      <c r="B4006" t="s">
        <v>24</v>
      </c>
      <c r="C4006">
        <v>302</v>
      </c>
      <c r="D4006">
        <v>502067299639500</v>
      </c>
      <c r="E4006">
        <v>502067303781800</v>
      </c>
      <c r="F4006">
        <f t="shared" si="62"/>
        <v>4.1422999999999996</v>
      </c>
    </row>
    <row r="4007" spans="1:6" x14ac:dyDescent="0.3">
      <c r="A4007" t="s">
        <v>5</v>
      </c>
      <c r="B4007" t="s">
        <v>6</v>
      </c>
      <c r="C4007">
        <v>302</v>
      </c>
      <c r="D4007">
        <v>502067315657000</v>
      </c>
      <c r="E4007">
        <v>502067315927500</v>
      </c>
      <c r="F4007">
        <f t="shared" si="62"/>
        <v>0.27050000000000002</v>
      </c>
    </row>
    <row r="4008" spans="1:6" x14ac:dyDescent="0.3">
      <c r="A4008" t="s">
        <v>5</v>
      </c>
      <c r="B4008" t="s">
        <v>7</v>
      </c>
      <c r="C4008">
        <v>200</v>
      </c>
      <c r="D4008">
        <v>502067331446300</v>
      </c>
      <c r="E4008">
        <v>502067331702900</v>
      </c>
      <c r="F4008">
        <f t="shared" si="62"/>
        <v>0.25659999999999999</v>
      </c>
    </row>
    <row r="4009" spans="1:6" hidden="1" x14ac:dyDescent="0.3">
      <c r="A4009" t="s">
        <v>5</v>
      </c>
      <c r="B4009" t="s">
        <v>8</v>
      </c>
      <c r="C4009">
        <v>200</v>
      </c>
      <c r="D4009">
        <v>502067441525800</v>
      </c>
      <c r="E4009">
        <v>502067442630800</v>
      </c>
      <c r="F4009">
        <f t="shared" si="62"/>
        <v>1.105</v>
      </c>
    </row>
    <row r="4010" spans="1:6" hidden="1" x14ac:dyDescent="0.3">
      <c r="A4010" t="s">
        <v>5</v>
      </c>
      <c r="B4010" t="s">
        <v>9</v>
      </c>
      <c r="C4010">
        <v>200</v>
      </c>
      <c r="D4010">
        <v>502067457677000</v>
      </c>
      <c r="E4010">
        <v>502067458819500</v>
      </c>
      <c r="F4010">
        <f t="shared" si="62"/>
        <v>1.1425000000000001</v>
      </c>
    </row>
    <row r="4011" spans="1:6" hidden="1" x14ac:dyDescent="0.3">
      <c r="A4011" t="s">
        <v>5</v>
      </c>
      <c r="B4011" t="s">
        <v>10</v>
      </c>
      <c r="C4011">
        <v>200</v>
      </c>
      <c r="D4011">
        <v>502067472627600</v>
      </c>
      <c r="E4011">
        <v>502067473758800</v>
      </c>
      <c r="F4011">
        <f t="shared" si="62"/>
        <v>1.1312</v>
      </c>
    </row>
    <row r="4012" spans="1:6" hidden="1" x14ac:dyDescent="0.3">
      <c r="A4012" t="s">
        <v>5</v>
      </c>
      <c r="B4012" t="s">
        <v>11</v>
      </c>
      <c r="C4012">
        <v>200</v>
      </c>
      <c r="D4012">
        <v>502067487636900</v>
      </c>
      <c r="E4012">
        <v>502067488719800</v>
      </c>
      <c r="F4012">
        <f t="shared" si="62"/>
        <v>1.0829</v>
      </c>
    </row>
    <row r="4013" spans="1:6" hidden="1" x14ac:dyDescent="0.3">
      <c r="A4013" t="s">
        <v>5</v>
      </c>
      <c r="B4013" t="s">
        <v>12</v>
      </c>
      <c r="C4013">
        <v>200</v>
      </c>
      <c r="D4013">
        <v>502067503524400</v>
      </c>
      <c r="E4013">
        <v>502067504871700</v>
      </c>
      <c r="F4013">
        <f t="shared" si="62"/>
        <v>1.3472999999999999</v>
      </c>
    </row>
    <row r="4014" spans="1:6" hidden="1" x14ac:dyDescent="0.3">
      <c r="A4014" t="s">
        <v>5</v>
      </c>
      <c r="B4014" t="s">
        <v>13</v>
      </c>
      <c r="C4014">
        <v>200</v>
      </c>
      <c r="D4014">
        <v>502067518545600</v>
      </c>
      <c r="E4014">
        <v>502067519685000</v>
      </c>
      <c r="F4014">
        <f t="shared" si="62"/>
        <v>1.1394</v>
      </c>
    </row>
    <row r="4015" spans="1:6" hidden="1" x14ac:dyDescent="0.3">
      <c r="A4015" t="s">
        <v>5</v>
      </c>
      <c r="B4015" t="s">
        <v>14</v>
      </c>
      <c r="C4015">
        <v>200</v>
      </c>
      <c r="D4015">
        <v>502067533388000</v>
      </c>
      <c r="E4015">
        <v>502067534581200</v>
      </c>
      <c r="F4015">
        <f t="shared" si="62"/>
        <v>1.1932</v>
      </c>
    </row>
    <row r="4016" spans="1:6" hidden="1" x14ac:dyDescent="0.3">
      <c r="A4016" t="s">
        <v>5</v>
      </c>
      <c r="B4016" t="s">
        <v>15</v>
      </c>
      <c r="C4016">
        <v>200</v>
      </c>
      <c r="D4016">
        <v>502067549382400</v>
      </c>
      <c r="E4016">
        <v>502067550578500</v>
      </c>
      <c r="F4016">
        <f t="shared" si="62"/>
        <v>1.1960999999999999</v>
      </c>
    </row>
    <row r="4017" spans="1:6" hidden="1" x14ac:dyDescent="0.3">
      <c r="A4017" t="s">
        <v>5</v>
      </c>
      <c r="B4017" t="s">
        <v>16</v>
      </c>
      <c r="C4017">
        <v>200</v>
      </c>
      <c r="D4017">
        <v>502067565279600</v>
      </c>
      <c r="E4017">
        <v>502067566405300</v>
      </c>
      <c r="F4017">
        <f t="shared" si="62"/>
        <v>1.1256999999999999</v>
      </c>
    </row>
    <row r="4018" spans="1:6" hidden="1" x14ac:dyDescent="0.3">
      <c r="A4018" t="s">
        <v>5</v>
      </c>
      <c r="B4018" t="s">
        <v>17</v>
      </c>
      <c r="C4018">
        <v>200</v>
      </c>
      <c r="D4018">
        <v>502067581257600</v>
      </c>
      <c r="E4018">
        <v>502067582330700</v>
      </c>
      <c r="F4018">
        <f t="shared" si="62"/>
        <v>1.0730999999999999</v>
      </c>
    </row>
    <row r="4019" spans="1:6" hidden="1" x14ac:dyDescent="0.3">
      <c r="A4019" t="s">
        <v>5</v>
      </c>
      <c r="B4019" t="s">
        <v>18</v>
      </c>
      <c r="C4019">
        <v>200</v>
      </c>
      <c r="D4019">
        <v>502067597182500</v>
      </c>
      <c r="E4019">
        <v>502067598208900</v>
      </c>
      <c r="F4019">
        <f t="shared" si="62"/>
        <v>1.0264</v>
      </c>
    </row>
    <row r="4020" spans="1:6" hidden="1" x14ac:dyDescent="0.3">
      <c r="A4020" t="s">
        <v>5</v>
      </c>
      <c r="B4020" t="s">
        <v>19</v>
      </c>
      <c r="C4020">
        <v>200</v>
      </c>
      <c r="D4020">
        <v>502067613215800</v>
      </c>
      <c r="E4020">
        <v>502067614296700</v>
      </c>
      <c r="F4020">
        <f t="shared" si="62"/>
        <v>1.0809</v>
      </c>
    </row>
    <row r="4021" spans="1:6" hidden="1" x14ac:dyDescent="0.3">
      <c r="A4021" t="s">
        <v>5</v>
      </c>
      <c r="B4021" t="s">
        <v>20</v>
      </c>
      <c r="C4021">
        <v>200</v>
      </c>
      <c r="D4021">
        <v>502067629051100</v>
      </c>
      <c r="E4021">
        <v>502067630290600</v>
      </c>
      <c r="F4021">
        <f t="shared" si="62"/>
        <v>1.2395</v>
      </c>
    </row>
    <row r="4022" spans="1:6" hidden="1" x14ac:dyDescent="0.3">
      <c r="A4022" t="s">
        <v>5</v>
      </c>
      <c r="B4022" t="s">
        <v>21</v>
      </c>
      <c r="C4022">
        <v>200</v>
      </c>
      <c r="D4022">
        <v>502067645221200</v>
      </c>
      <c r="E4022">
        <v>502067646474000</v>
      </c>
      <c r="F4022">
        <f t="shared" si="62"/>
        <v>1.2527999999999999</v>
      </c>
    </row>
    <row r="4023" spans="1:6" x14ac:dyDescent="0.3">
      <c r="A4023" t="s">
        <v>5</v>
      </c>
      <c r="B4023" t="s">
        <v>33</v>
      </c>
      <c r="C4023">
        <v>200</v>
      </c>
      <c r="D4023">
        <v>502067660032600</v>
      </c>
      <c r="E4023">
        <v>502067663919500</v>
      </c>
      <c r="F4023">
        <f t="shared" si="62"/>
        <v>3.8868999999999998</v>
      </c>
    </row>
    <row r="4024" spans="1:6" hidden="1" x14ac:dyDescent="0.3">
      <c r="A4024" t="s">
        <v>5</v>
      </c>
      <c r="B4024" t="s">
        <v>8</v>
      </c>
      <c r="C4024">
        <v>200</v>
      </c>
      <c r="D4024">
        <v>502067801707500</v>
      </c>
      <c r="E4024">
        <v>502067802785300</v>
      </c>
      <c r="F4024">
        <f t="shared" si="62"/>
        <v>1.0778000000000001</v>
      </c>
    </row>
    <row r="4025" spans="1:6" hidden="1" x14ac:dyDescent="0.3">
      <c r="A4025" t="s">
        <v>5</v>
      </c>
      <c r="B4025" t="s">
        <v>9</v>
      </c>
      <c r="C4025">
        <v>200</v>
      </c>
      <c r="D4025">
        <v>502067817605200</v>
      </c>
      <c r="E4025">
        <v>502067818699700</v>
      </c>
      <c r="F4025">
        <f t="shared" si="62"/>
        <v>1.0945</v>
      </c>
    </row>
    <row r="4026" spans="1:6" hidden="1" x14ac:dyDescent="0.3">
      <c r="A4026" t="s">
        <v>5</v>
      </c>
      <c r="B4026" t="s">
        <v>10</v>
      </c>
      <c r="C4026">
        <v>200</v>
      </c>
      <c r="D4026">
        <v>502067833834400</v>
      </c>
      <c r="E4026">
        <v>502067834973300</v>
      </c>
      <c r="F4026">
        <f t="shared" si="62"/>
        <v>1.1389</v>
      </c>
    </row>
    <row r="4027" spans="1:6" hidden="1" x14ac:dyDescent="0.3">
      <c r="A4027" t="s">
        <v>5</v>
      </c>
      <c r="B4027" t="s">
        <v>11</v>
      </c>
      <c r="C4027">
        <v>200</v>
      </c>
      <c r="D4027">
        <v>502067848626400</v>
      </c>
      <c r="E4027">
        <v>502067849753000</v>
      </c>
      <c r="F4027">
        <f t="shared" si="62"/>
        <v>1.1266</v>
      </c>
    </row>
    <row r="4028" spans="1:6" hidden="1" x14ac:dyDescent="0.3">
      <c r="A4028" t="s">
        <v>5</v>
      </c>
      <c r="B4028" t="s">
        <v>12</v>
      </c>
      <c r="C4028">
        <v>200</v>
      </c>
      <c r="D4028">
        <v>502067864130900</v>
      </c>
      <c r="E4028">
        <v>502067865246100</v>
      </c>
      <c r="F4028">
        <f t="shared" si="62"/>
        <v>1.1152</v>
      </c>
    </row>
    <row r="4029" spans="1:6" hidden="1" x14ac:dyDescent="0.3">
      <c r="A4029" t="s">
        <v>5</v>
      </c>
      <c r="B4029" t="s">
        <v>18</v>
      </c>
      <c r="C4029">
        <v>200</v>
      </c>
      <c r="D4029">
        <v>502067879972100</v>
      </c>
      <c r="E4029">
        <v>502067881063400</v>
      </c>
      <c r="F4029">
        <f t="shared" si="62"/>
        <v>1.0912999999999999</v>
      </c>
    </row>
    <row r="4030" spans="1:6" hidden="1" x14ac:dyDescent="0.3">
      <c r="A4030" t="s">
        <v>5</v>
      </c>
      <c r="B4030" t="s">
        <v>13</v>
      </c>
      <c r="C4030">
        <v>200</v>
      </c>
      <c r="D4030">
        <v>502067894852000</v>
      </c>
      <c r="E4030">
        <v>502067895923200</v>
      </c>
      <c r="F4030">
        <f t="shared" si="62"/>
        <v>1.0711999999999999</v>
      </c>
    </row>
    <row r="4031" spans="1:6" hidden="1" x14ac:dyDescent="0.3">
      <c r="A4031" t="s">
        <v>5</v>
      </c>
      <c r="B4031" t="s">
        <v>14</v>
      </c>
      <c r="C4031">
        <v>200</v>
      </c>
      <c r="D4031">
        <v>502067909969100</v>
      </c>
      <c r="E4031">
        <v>502067911137300</v>
      </c>
      <c r="F4031">
        <f t="shared" si="62"/>
        <v>1.1681999999999999</v>
      </c>
    </row>
    <row r="4032" spans="1:6" hidden="1" x14ac:dyDescent="0.3">
      <c r="A4032" t="s">
        <v>5</v>
      </c>
      <c r="B4032" t="s">
        <v>15</v>
      </c>
      <c r="C4032">
        <v>200</v>
      </c>
      <c r="D4032">
        <v>502067924926200</v>
      </c>
      <c r="E4032">
        <v>502067926056400</v>
      </c>
      <c r="F4032">
        <f t="shared" si="62"/>
        <v>1.1302000000000001</v>
      </c>
    </row>
    <row r="4033" spans="1:6" hidden="1" x14ac:dyDescent="0.3">
      <c r="A4033" t="s">
        <v>5</v>
      </c>
      <c r="B4033" t="s">
        <v>16</v>
      </c>
      <c r="C4033">
        <v>200</v>
      </c>
      <c r="D4033">
        <v>502067940977600</v>
      </c>
      <c r="E4033">
        <v>502067942190900</v>
      </c>
      <c r="F4033">
        <f t="shared" si="62"/>
        <v>1.2133</v>
      </c>
    </row>
    <row r="4034" spans="1:6" hidden="1" x14ac:dyDescent="0.3">
      <c r="A4034" t="s">
        <v>5</v>
      </c>
      <c r="B4034" t="s">
        <v>17</v>
      </c>
      <c r="C4034">
        <v>200</v>
      </c>
      <c r="D4034">
        <v>502067955716100</v>
      </c>
      <c r="E4034">
        <v>502067956775500</v>
      </c>
      <c r="F4034">
        <f t="shared" ref="F4034:F4097" si="63">(E4034-D4034)/1000000</f>
        <v>1.0593999999999999</v>
      </c>
    </row>
    <row r="4035" spans="1:6" hidden="1" x14ac:dyDescent="0.3">
      <c r="A4035" t="s">
        <v>5</v>
      </c>
      <c r="B4035" t="s">
        <v>19</v>
      </c>
      <c r="C4035">
        <v>200</v>
      </c>
      <c r="D4035">
        <v>502067972159000</v>
      </c>
      <c r="E4035">
        <v>502067973356000</v>
      </c>
      <c r="F4035">
        <f t="shared" si="63"/>
        <v>1.1970000000000001</v>
      </c>
    </row>
    <row r="4036" spans="1:6" hidden="1" x14ac:dyDescent="0.3">
      <c r="A4036" t="s">
        <v>5</v>
      </c>
      <c r="B4036" t="s">
        <v>20</v>
      </c>
      <c r="C4036">
        <v>200</v>
      </c>
      <c r="D4036">
        <v>502067986642700</v>
      </c>
      <c r="E4036">
        <v>502067988048600</v>
      </c>
      <c r="F4036">
        <f t="shared" si="63"/>
        <v>1.4058999999999999</v>
      </c>
    </row>
    <row r="4037" spans="1:6" hidden="1" x14ac:dyDescent="0.3">
      <c r="A4037" t="s">
        <v>5</v>
      </c>
      <c r="B4037" t="s">
        <v>21</v>
      </c>
      <c r="C4037">
        <v>200</v>
      </c>
      <c r="D4037">
        <v>502068001572200</v>
      </c>
      <c r="E4037">
        <v>502068002875000</v>
      </c>
      <c r="F4037">
        <f t="shared" si="63"/>
        <v>1.3028</v>
      </c>
    </row>
    <row r="4038" spans="1:6" x14ac:dyDescent="0.3">
      <c r="A4038" t="s">
        <v>25</v>
      </c>
      <c r="B4038" t="s">
        <v>33</v>
      </c>
      <c r="C4038">
        <v>200</v>
      </c>
      <c r="D4038">
        <v>502068017415000</v>
      </c>
      <c r="E4038">
        <v>502068039851600</v>
      </c>
      <c r="F4038">
        <f t="shared" si="63"/>
        <v>22.436599999999999</v>
      </c>
    </row>
    <row r="4039" spans="1:6" hidden="1" x14ac:dyDescent="0.3">
      <c r="A4039" t="s">
        <v>5</v>
      </c>
      <c r="B4039" t="s">
        <v>8</v>
      </c>
      <c r="C4039">
        <v>200</v>
      </c>
      <c r="D4039">
        <v>502068203982400</v>
      </c>
      <c r="E4039">
        <v>502068205038100</v>
      </c>
      <c r="F4039">
        <f t="shared" si="63"/>
        <v>1.0557000000000001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502068220076900</v>
      </c>
      <c r="E4040">
        <v>502068221179100</v>
      </c>
      <c r="F4040">
        <f t="shared" si="63"/>
        <v>1.1022000000000001</v>
      </c>
    </row>
    <row r="4041" spans="1:6" hidden="1" x14ac:dyDescent="0.3">
      <c r="A4041" t="s">
        <v>5</v>
      </c>
      <c r="B4041" t="s">
        <v>10</v>
      </c>
      <c r="C4041">
        <v>200</v>
      </c>
      <c r="D4041">
        <v>502068235079300</v>
      </c>
      <c r="E4041">
        <v>502068236116400</v>
      </c>
      <c r="F4041">
        <f t="shared" si="63"/>
        <v>1.0370999999999999</v>
      </c>
    </row>
    <row r="4042" spans="1:6" hidden="1" x14ac:dyDescent="0.3">
      <c r="A4042" t="s">
        <v>5</v>
      </c>
      <c r="B4042" t="s">
        <v>11</v>
      </c>
      <c r="C4042">
        <v>200</v>
      </c>
      <c r="D4042">
        <v>502068250124700</v>
      </c>
      <c r="E4042">
        <v>502068251296700</v>
      </c>
      <c r="F4042">
        <f t="shared" si="63"/>
        <v>1.1719999999999999</v>
      </c>
    </row>
    <row r="4043" spans="1:6" hidden="1" x14ac:dyDescent="0.3">
      <c r="A4043" t="s">
        <v>5</v>
      </c>
      <c r="B4043" t="s">
        <v>12</v>
      </c>
      <c r="C4043">
        <v>200</v>
      </c>
      <c r="D4043">
        <v>502068265049100</v>
      </c>
      <c r="E4043">
        <v>502068266046800</v>
      </c>
      <c r="F4043">
        <f t="shared" si="63"/>
        <v>0.99770000000000003</v>
      </c>
    </row>
    <row r="4044" spans="1:6" hidden="1" x14ac:dyDescent="0.3">
      <c r="A4044" t="s">
        <v>5</v>
      </c>
      <c r="B4044" t="s">
        <v>13</v>
      </c>
      <c r="C4044">
        <v>200</v>
      </c>
      <c r="D4044">
        <v>502068280838100</v>
      </c>
      <c r="E4044">
        <v>502068281937000</v>
      </c>
      <c r="F4044">
        <f t="shared" si="63"/>
        <v>1.0989</v>
      </c>
    </row>
    <row r="4045" spans="1:6" hidden="1" x14ac:dyDescent="0.3">
      <c r="A4045" t="s">
        <v>5</v>
      </c>
      <c r="B4045" t="s">
        <v>19</v>
      </c>
      <c r="C4045">
        <v>200</v>
      </c>
      <c r="D4045">
        <v>502068295938400</v>
      </c>
      <c r="E4045">
        <v>502068296989200</v>
      </c>
      <c r="F4045">
        <f t="shared" si="63"/>
        <v>1.0508</v>
      </c>
    </row>
    <row r="4046" spans="1:6" hidden="1" x14ac:dyDescent="0.3">
      <c r="A4046" t="s">
        <v>5</v>
      </c>
      <c r="B4046" t="s">
        <v>14</v>
      </c>
      <c r="C4046">
        <v>200</v>
      </c>
      <c r="D4046">
        <v>502068312004100</v>
      </c>
      <c r="E4046">
        <v>502068313108200</v>
      </c>
      <c r="F4046">
        <f t="shared" si="63"/>
        <v>1.1041000000000001</v>
      </c>
    </row>
    <row r="4047" spans="1:6" hidden="1" x14ac:dyDescent="0.3">
      <c r="A4047" t="s">
        <v>5</v>
      </c>
      <c r="B4047" t="s">
        <v>15</v>
      </c>
      <c r="C4047">
        <v>200</v>
      </c>
      <c r="D4047">
        <v>502068327337400</v>
      </c>
      <c r="E4047">
        <v>502068328404000</v>
      </c>
      <c r="F4047">
        <f t="shared" si="63"/>
        <v>1.0666</v>
      </c>
    </row>
    <row r="4048" spans="1:6" hidden="1" x14ac:dyDescent="0.3">
      <c r="A4048" t="s">
        <v>5</v>
      </c>
      <c r="B4048" t="s">
        <v>16</v>
      </c>
      <c r="C4048">
        <v>200</v>
      </c>
      <c r="D4048">
        <v>502068342963600</v>
      </c>
      <c r="E4048">
        <v>502068344126300</v>
      </c>
      <c r="F4048">
        <f t="shared" si="63"/>
        <v>1.1627000000000001</v>
      </c>
    </row>
    <row r="4049" spans="1:6" hidden="1" x14ac:dyDescent="0.3">
      <c r="A4049" t="s">
        <v>5</v>
      </c>
      <c r="B4049" t="s">
        <v>17</v>
      </c>
      <c r="C4049">
        <v>200</v>
      </c>
      <c r="D4049">
        <v>502068358828500</v>
      </c>
      <c r="E4049">
        <v>502068359869300</v>
      </c>
      <c r="F4049">
        <f t="shared" si="63"/>
        <v>1.0407999999999999</v>
      </c>
    </row>
    <row r="4050" spans="1:6" hidden="1" x14ac:dyDescent="0.3">
      <c r="A4050" t="s">
        <v>5</v>
      </c>
      <c r="B4050" t="s">
        <v>18</v>
      </c>
      <c r="C4050">
        <v>200</v>
      </c>
      <c r="D4050">
        <v>502068373849900</v>
      </c>
      <c r="E4050">
        <v>502068374813100</v>
      </c>
      <c r="F4050">
        <f t="shared" si="63"/>
        <v>0.96319999999999995</v>
      </c>
    </row>
    <row r="4051" spans="1:6" hidden="1" x14ac:dyDescent="0.3">
      <c r="A4051" t="s">
        <v>5</v>
      </c>
      <c r="B4051" t="s">
        <v>20</v>
      </c>
      <c r="C4051">
        <v>200</v>
      </c>
      <c r="D4051">
        <v>502068389667100</v>
      </c>
      <c r="E4051">
        <v>502068390908100</v>
      </c>
      <c r="F4051">
        <f t="shared" si="63"/>
        <v>1.2410000000000001</v>
      </c>
    </row>
    <row r="4052" spans="1:6" hidden="1" x14ac:dyDescent="0.3">
      <c r="A4052" t="s">
        <v>5</v>
      </c>
      <c r="B4052" t="s">
        <v>21</v>
      </c>
      <c r="C4052">
        <v>200</v>
      </c>
      <c r="D4052">
        <v>502068405043100</v>
      </c>
      <c r="E4052">
        <v>502068406184500</v>
      </c>
      <c r="F4052">
        <f t="shared" si="63"/>
        <v>1.1414</v>
      </c>
    </row>
    <row r="4053" spans="1:6" x14ac:dyDescent="0.3">
      <c r="A4053" t="s">
        <v>5</v>
      </c>
      <c r="B4053" t="s">
        <v>33</v>
      </c>
      <c r="C4053">
        <v>200</v>
      </c>
      <c r="D4053">
        <v>502068420835500</v>
      </c>
      <c r="E4053">
        <v>502068424239600</v>
      </c>
      <c r="F4053">
        <f t="shared" si="63"/>
        <v>3.4041000000000001</v>
      </c>
    </row>
    <row r="4054" spans="1:6" hidden="1" x14ac:dyDescent="0.3">
      <c r="A4054" t="s">
        <v>5</v>
      </c>
      <c r="B4054" t="s">
        <v>8</v>
      </c>
      <c r="C4054">
        <v>200</v>
      </c>
      <c r="D4054">
        <v>502068546158700</v>
      </c>
      <c r="E4054">
        <v>502068547250200</v>
      </c>
      <c r="F4054">
        <f t="shared" si="63"/>
        <v>1.0914999999999999</v>
      </c>
    </row>
    <row r="4055" spans="1:6" hidden="1" x14ac:dyDescent="0.3">
      <c r="A4055" t="s">
        <v>5</v>
      </c>
      <c r="B4055" t="s">
        <v>9</v>
      </c>
      <c r="C4055">
        <v>200</v>
      </c>
      <c r="D4055">
        <v>502068562201800</v>
      </c>
      <c r="E4055">
        <v>502068563336300</v>
      </c>
      <c r="F4055">
        <f t="shared" si="63"/>
        <v>1.1345000000000001</v>
      </c>
    </row>
    <row r="4056" spans="1:6" hidden="1" x14ac:dyDescent="0.3">
      <c r="A4056" t="s">
        <v>5</v>
      </c>
      <c r="B4056" t="s">
        <v>15</v>
      </c>
      <c r="C4056">
        <v>200</v>
      </c>
      <c r="D4056">
        <v>502068578297500</v>
      </c>
      <c r="E4056">
        <v>502068579436300</v>
      </c>
      <c r="F4056">
        <f t="shared" si="63"/>
        <v>1.1388</v>
      </c>
    </row>
    <row r="4057" spans="1:6" hidden="1" x14ac:dyDescent="0.3">
      <c r="A4057" t="s">
        <v>5</v>
      </c>
      <c r="B4057" t="s">
        <v>10</v>
      </c>
      <c r="C4057">
        <v>200</v>
      </c>
      <c r="D4057">
        <v>502068594420100</v>
      </c>
      <c r="E4057">
        <v>502068595467600</v>
      </c>
      <c r="F4057">
        <f t="shared" si="63"/>
        <v>1.0475000000000001</v>
      </c>
    </row>
    <row r="4058" spans="1:6" hidden="1" x14ac:dyDescent="0.3">
      <c r="A4058" t="s">
        <v>5</v>
      </c>
      <c r="B4058" t="s">
        <v>11</v>
      </c>
      <c r="C4058">
        <v>200</v>
      </c>
      <c r="D4058">
        <v>502068611868800</v>
      </c>
      <c r="E4058">
        <v>502068613563400</v>
      </c>
      <c r="F4058">
        <f t="shared" si="63"/>
        <v>1.6946000000000001</v>
      </c>
    </row>
    <row r="4059" spans="1:6" hidden="1" x14ac:dyDescent="0.3">
      <c r="A4059" t="s">
        <v>5</v>
      </c>
      <c r="B4059" t="s">
        <v>18</v>
      </c>
      <c r="C4059">
        <v>200</v>
      </c>
      <c r="D4059">
        <v>502068626463700</v>
      </c>
      <c r="E4059">
        <v>502068627669200</v>
      </c>
      <c r="F4059">
        <f t="shared" si="63"/>
        <v>1.2055</v>
      </c>
    </row>
    <row r="4060" spans="1:6" hidden="1" x14ac:dyDescent="0.3">
      <c r="A4060" t="s">
        <v>5</v>
      </c>
      <c r="B4060" t="s">
        <v>12</v>
      </c>
      <c r="C4060">
        <v>200</v>
      </c>
      <c r="D4060">
        <v>502068651652500</v>
      </c>
      <c r="E4060">
        <v>502068653270800</v>
      </c>
      <c r="F4060">
        <f t="shared" si="63"/>
        <v>1.6183000000000001</v>
      </c>
    </row>
    <row r="4061" spans="1:6" hidden="1" x14ac:dyDescent="0.3">
      <c r="A4061" t="s">
        <v>5</v>
      </c>
      <c r="B4061" t="s">
        <v>13</v>
      </c>
      <c r="C4061">
        <v>200</v>
      </c>
      <c r="D4061">
        <v>502068674152000</v>
      </c>
      <c r="E4061">
        <v>502068675238700</v>
      </c>
      <c r="F4061">
        <f t="shared" si="63"/>
        <v>1.0867</v>
      </c>
    </row>
    <row r="4062" spans="1:6" hidden="1" x14ac:dyDescent="0.3">
      <c r="A4062" t="s">
        <v>5</v>
      </c>
      <c r="B4062" t="s">
        <v>14</v>
      </c>
      <c r="C4062">
        <v>200</v>
      </c>
      <c r="D4062">
        <v>502068690130800</v>
      </c>
      <c r="E4062">
        <v>502068691226300</v>
      </c>
      <c r="F4062">
        <f t="shared" si="63"/>
        <v>1.0954999999999999</v>
      </c>
    </row>
    <row r="4063" spans="1:6" hidden="1" x14ac:dyDescent="0.3">
      <c r="A4063" t="s">
        <v>5</v>
      </c>
      <c r="B4063" t="s">
        <v>16</v>
      </c>
      <c r="C4063">
        <v>200</v>
      </c>
      <c r="D4063">
        <v>502068705768300</v>
      </c>
      <c r="E4063">
        <v>502068706964200</v>
      </c>
      <c r="F4063">
        <f t="shared" si="63"/>
        <v>1.1959</v>
      </c>
    </row>
    <row r="4064" spans="1:6" hidden="1" x14ac:dyDescent="0.3">
      <c r="A4064" t="s">
        <v>5</v>
      </c>
      <c r="B4064" t="s">
        <v>17</v>
      </c>
      <c r="C4064">
        <v>200</v>
      </c>
      <c r="D4064">
        <v>502068721795300</v>
      </c>
      <c r="E4064">
        <v>502068722870900</v>
      </c>
      <c r="F4064">
        <f t="shared" si="63"/>
        <v>1.0755999999999999</v>
      </c>
    </row>
    <row r="4065" spans="1:6" hidden="1" x14ac:dyDescent="0.3">
      <c r="A4065" t="s">
        <v>5</v>
      </c>
      <c r="B4065" t="s">
        <v>19</v>
      </c>
      <c r="C4065">
        <v>200</v>
      </c>
      <c r="D4065">
        <v>502068737451900</v>
      </c>
      <c r="E4065">
        <v>502068738474000</v>
      </c>
      <c r="F4065">
        <f t="shared" si="63"/>
        <v>1.0221</v>
      </c>
    </row>
    <row r="4066" spans="1:6" hidden="1" x14ac:dyDescent="0.3">
      <c r="A4066" t="s">
        <v>5</v>
      </c>
      <c r="B4066" t="s">
        <v>20</v>
      </c>
      <c r="C4066">
        <v>200</v>
      </c>
      <c r="D4066">
        <v>502068753390500</v>
      </c>
      <c r="E4066">
        <v>502068754654000</v>
      </c>
      <c r="F4066">
        <f t="shared" si="63"/>
        <v>1.2635000000000001</v>
      </c>
    </row>
    <row r="4067" spans="1:6" hidden="1" x14ac:dyDescent="0.3">
      <c r="A4067" t="s">
        <v>5</v>
      </c>
      <c r="B4067" t="s">
        <v>21</v>
      </c>
      <c r="C4067">
        <v>200</v>
      </c>
      <c r="D4067">
        <v>502068769271000</v>
      </c>
      <c r="E4067">
        <v>502068770809300</v>
      </c>
      <c r="F4067">
        <f t="shared" si="63"/>
        <v>1.5383</v>
      </c>
    </row>
    <row r="4068" spans="1:6" x14ac:dyDescent="0.3">
      <c r="A4068" t="s">
        <v>25</v>
      </c>
      <c r="B4068" t="s">
        <v>33</v>
      </c>
      <c r="C4068">
        <v>200</v>
      </c>
      <c r="D4068">
        <v>502068785366800</v>
      </c>
      <c r="E4068">
        <v>502068795890600</v>
      </c>
      <c r="F4068">
        <f t="shared" si="63"/>
        <v>10.5238</v>
      </c>
    </row>
    <row r="4069" spans="1:6" hidden="1" x14ac:dyDescent="0.3">
      <c r="A4069" t="s">
        <v>5</v>
      </c>
      <c r="B4069" t="s">
        <v>8</v>
      </c>
      <c r="C4069">
        <v>200</v>
      </c>
      <c r="D4069">
        <v>502068910350000</v>
      </c>
      <c r="E4069">
        <v>502068911518800</v>
      </c>
      <c r="F4069">
        <f t="shared" si="63"/>
        <v>1.1688000000000001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502068926551000</v>
      </c>
      <c r="E4070">
        <v>502068927702600</v>
      </c>
      <c r="F4070">
        <f t="shared" si="63"/>
        <v>1.1516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502068941466200</v>
      </c>
      <c r="E4071">
        <v>502068942501300</v>
      </c>
      <c r="F4071">
        <f t="shared" si="63"/>
        <v>1.0350999999999999</v>
      </c>
    </row>
    <row r="4072" spans="1:6" hidden="1" x14ac:dyDescent="0.3">
      <c r="A4072" t="s">
        <v>5</v>
      </c>
      <c r="B4072" t="s">
        <v>11</v>
      </c>
      <c r="C4072">
        <v>200</v>
      </c>
      <c r="D4072">
        <v>502068956326600</v>
      </c>
      <c r="E4072">
        <v>502068957386100</v>
      </c>
      <c r="F4072">
        <f t="shared" si="63"/>
        <v>1.0595000000000001</v>
      </c>
    </row>
    <row r="4073" spans="1:6" hidden="1" x14ac:dyDescent="0.3">
      <c r="A4073" t="s">
        <v>5</v>
      </c>
      <c r="B4073" t="s">
        <v>12</v>
      </c>
      <c r="C4073">
        <v>200</v>
      </c>
      <c r="D4073">
        <v>502068972532400</v>
      </c>
      <c r="E4073">
        <v>502068973659800</v>
      </c>
      <c r="F4073">
        <f t="shared" si="63"/>
        <v>1.1274</v>
      </c>
    </row>
    <row r="4074" spans="1:6" hidden="1" x14ac:dyDescent="0.3">
      <c r="A4074" t="s">
        <v>5</v>
      </c>
      <c r="B4074" t="s">
        <v>18</v>
      </c>
      <c r="C4074">
        <v>200</v>
      </c>
      <c r="D4074">
        <v>502068988366100</v>
      </c>
      <c r="E4074">
        <v>502068989425900</v>
      </c>
      <c r="F4074">
        <f t="shared" si="63"/>
        <v>1.0598000000000001</v>
      </c>
    </row>
    <row r="4075" spans="1:6" hidden="1" x14ac:dyDescent="0.3">
      <c r="A4075" t="s">
        <v>5</v>
      </c>
      <c r="B4075" t="s">
        <v>13</v>
      </c>
      <c r="C4075">
        <v>200</v>
      </c>
      <c r="D4075">
        <v>502069003413800</v>
      </c>
      <c r="E4075">
        <v>502069004473800</v>
      </c>
      <c r="F4075">
        <f t="shared" si="63"/>
        <v>1.06</v>
      </c>
    </row>
    <row r="4076" spans="1:6" hidden="1" x14ac:dyDescent="0.3">
      <c r="A4076" t="s">
        <v>5</v>
      </c>
      <c r="B4076" t="s">
        <v>14</v>
      </c>
      <c r="C4076">
        <v>200</v>
      </c>
      <c r="D4076">
        <v>502069018143400</v>
      </c>
      <c r="E4076">
        <v>502069019155600</v>
      </c>
      <c r="F4076">
        <f t="shared" si="63"/>
        <v>1.0122</v>
      </c>
    </row>
    <row r="4077" spans="1:6" hidden="1" x14ac:dyDescent="0.3">
      <c r="A4077" t="s">
        <v>5</v>
      </c>
      <c r="B4077" t="s">
        <v>15</v>
      </c>
      <c r="C4077">
        <v>200</v>
      </c>
      <c r="D4077">
        <v>502069034345900</v>
      </c>
      <c r="E4077">
        <v>502069035548300</v>
      </c>
      <c r="F4077">
        <f t="shared" si="63"/>
        <v>1.2023999999999999</v>
      </c>
    </row>
    <row r="4078" spans="1:6" hidden="1" x14ac:dyDescent="0.3">
      <c r="A4078" t="s">
        <v>5</v>
      </c>
      <c r="B4078" t="s">
        <v>16</v>
      </c>
      <c r="C4078">
        <v>200</v>
      </c>
      <c r="D4078">
        <v>502069050787100</v>
      </c>
      <c r="E4078">
        <v>502069051949300</v>
      </c>
      <c r="F4078">
        <f t="shared" si="63"/>
        <v>1.1621999999999999</v>
      </c>
    </row>
    <row r="4079" spans="1:6" hidden="1" x14ac:dyDescent="0.3">
      <c r="A4079" t="s">
        <v>5</v>
      </c>
      <c r="B4079" t="s">
        <v>17</v>
      </c>
      <c r="C4079">
        <v>200</v>
      </c>
      <c r="D4079">
        <v>502069066157400</v>
      </c>
      <c r="E4079">
        <v>502069067195000</v>
      </c>
      <c r="F4079">
        <f t="shared" si="63"/>
        <v>1.0376000000000001</v>
      </c>
    </row>
    <row r="4080" spans="1:6" hidden="1" x14ac:dyDescent="0.3">
      <c r="A4080" t="s">
        <v>5</v>
      </c>
      <c r="B4080" t="s">
        <v>19</v>
      </c>
      <c r="C4080">
        <v>200</v>
      </c>
      <c r="D4080">
        <v>502069082058100</v>
      </c>
      <c r="E4080">
        <v>502069083078300</v>
      </c>
      <c r="F4080">
        <f t="shared" si="63"/>
        <v>1.0202</v>
      </c>
    </row>
    <row r="4081" spans="1:6" hidden="1" x14ac:dyDescent="0.3">
      <c r="A4081" t="s">
        <v>5</v>
      </c>
      <c r="B4081" t="s">
        <v>20</v>
      </c>
      <c r="C4081">
        <v>200</v>
      </c>
      <c r="D4081">
        <v>502069098028900</v>
      </c>
      <c r="E4081">
        <v>502069099348900</v>
      </c>
      <c r="F4081">
        <f t="shared" si="63"/>
        <v>1.32</v>
      </c>
    </row>
    <row r="4082" spans="1:6" x14ac:dyDescent="0.3">
      <c r="A4082" t="s">
        <v>5</v>
      </c>
      <c r="B4082" t="s">
        <v>6</v>
      </c>
      <c r="C4082">
        <v>302</v>
      </c>
      <c r="D4082">
        <v>502069114370400</v>
      </c>
      <c r="E4082">
        <v>502069114623700</v>
      </c>
      <c r="F4082">
        <f t="shared" si="63"/>
        <v>0.25330000000000003</v>
      </c>
    </row>
    <row r="4083" spans="1:6" x14ac:dyDescent="0.3">
      <c r="A4083" t="s">
        <v>5</v>
      </c>
      <c r="B4083" t="s">
        <v>7</v>
      </c>
      <c r="C4083">
        <v>200</v>
      </c>
      <c r="D4083">
        <v>502069129497200</v>
      </c>
      <c r="E4083">
        <v>502069129700300</v>
      </c>
      <c r="F4083">
        <f t="shared" si="63"/>
        <v>0.2031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502069206709700</v>
      </c>
      <c r="E4084">
        <v>502069207895800</v>
      </c>
      <c r="F4084">
        <f t="shared" si="63"/>
        <v>1.1860999999999999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502069223114200</v>
      </c>
      <c r="E4085">
        <v>502069224513500</v>
      </c>
      <c r="F4085">
        <f t="shared" si="63"/>
        <v>1.3993</v>
      </c>
    </row>
    <row r="4086" spans="1:6" hidden="1" x14ac:dyDescent="0.3">
      <c r="A4086" t="s">
        <v>5</v>
      </c>
      <c r="B4086" t="s">
        <v>10</v>
      </c>
      <c r="C4086">
        <v>200</v>
      </c>
      <c r="D4086">
        <v>502069240079900</v>
      </c>
      <c r="E4086">
        <v>502069241394700</v>
      </c>
      <c r="F4086">
        <f t="shared" si="63"/>
        <v>1.3148</v>
      </c>
    </row>
    <row r="4087" spans="1:6" hidden="1" x14ac:dyDescent="0.3">
      <c r="A4087" t="s">
        <v>5</v>
      </c>
      <c r="B4087" t="s">
        <v>11</v>
      </c>
      <c r="C4087">
        <v>200</v>
      </c>
      <c r="D4087">
        <v>502069268420900</v>
      </c>
      <c r="E4087">
        <v>502069269950600</v>
      </c>
      <c r="F4087">
        <f t="shared" si="63"/>
        <v>1.5297000000000001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502069282625900</v>
      </c>
      <c r="E4088">
        <v>502069283710200</v>
      </c>
      <c r="F4088">
        <f t="shared" si="63"/>
        <v>1.0843</v>
      </c>
    </row>
    <row r="4089" spans="1:6" hidden="1" x14ac:dyDescent="0.3">
      <c r="A4089" t="s">
        <v>5</v>
      </c>
      <c r="B4089" t="s">
        <v>12</v>
      </c>
      <c r="C4089">
        <v>200</v>
      </c>
      <c r="D4089">
        <v>502069297542100</v>
      </c>
      <c r="E4089">
        <v>502069298604800</v>
      </c>
      <c r="F4089">
        <f t="shared" si="63"/>
        <v>1.0627</v>
      </c>
    </row>
    <row r="4090" spans="1:6" hidden="1" x14ac:dyDescent="0.3">
      <c r="A4090" t="s">
        <v>5</v>
      </c>
      <c r="B4090" t="s">
        <v>13</v>
      </c>
      <c r="C4090">
        <v>200</v>
      </c>
      <c r="D4090">
        <v>502069313722100</v>
      </c>
      <c r="E4090">
        <v>502069314841600</v>
      </c>
      <c r="F4090">
        <f t="shared" si="63"/>
        <v>1.1194999999999999</v>
      </c>
    </row>
    <row r="4091" spans="1:6" hidden="1" x14ac:dyDescent="0.3">
      <c r="A4091" t="s">
        <v>5</v>
      </c>
      <c r="B4091" t="s">
        <v>14</v>
      </c>
      <c r="C4091">
        <v>200</v>
      </c>
      <c r="D4091">
        <v>502069328447400</v>
      </c>
      <c r="E4091">
        <v>502069329570100</v>
      </c>
      <c r="F4091">
        <f t="shared" si="63"/>
        <v>1.1227</v>
      </c>
    </row>
    <row r="4092" spans="1:6" hidden="1" x14ac:dyDescent="0.3">
      <c r="A4092" t="s">
        <v>5</v>
      </c>
      <c r="B4092" t="s">
        <v>15</v>
      </c>
      <c r="C4092">
        <v>200</v>
      </c>
      <c r="D4092">
        <v>502069343476300</v>
      </c>
      <c r="E4092">
        <v>502069344649900</v>
      </c>
      <c r="F4092">
        <f t="shared" si="63"/>
        <v>1.1736</v>
      </c>
    </row>
    <row r="4093" spans="1:6" hidden="1" x14ac:dyDescent="0.3">
      <c r="A4093" t="s">
        <v>5</v>
      </c>
      <c r="B4093" t="s">
        <v>16</v>
      </c>
      <c r="C4093">
        <v>200</v>
      </c>
      <c r="D4093">
        <v>502069358327700</v>
      </c>
      <c r="E4093">
        <v>502069359537000</v>
      </c>
      <c r="F4093">
        <f t="shared" si="63"/>
        <v>1.2093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502069374309400</v>
      </c>
      <c r="E4094">
        <v>502069375315700</v>
      </c>
      <c r="F4094">
        <f t="shared" si="63"/>
        <v>1.0063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502069389283600</v>
      </c>
      <c r="E4095">
        <v>502069390301700</v>
      </c>
      <c r="F4095">
        <f t="shared" si="63"/>
        <v>1.0181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502069405203300</v>
      </c>
      <c r="E4096">
        <v>502069406501400</v>
      </c>
      <c r="F4096">
        <f t="shared" si="63"/>
        <v>1.2981</v>
      </c>
    </row>
    <row r="4097" spans="1:6" hidden="1" x14ac:dyDescent="0.3">
      <c r="A4097" t="s">
        <v>5</v>
      </c>
      <c r="B4097" t="s">
        <v>21</v>
      </c>
      <c r="C4097">
        <v>200</v>
      </c>
      <c r="D4097">
        <v>502069420172300</v>
      </c>
      <c r="E4097">
        <v>502069421472000</v>
      </c>
      <c r="F4097">
        <f t="shared" si="63"/>
        <v>1.2997000000000001</v>
      </c>
    </row>
    <row r="4098" spans="1:6" x14ac:dyDescent="0.3">
      <c r="A4098" t="s">
        <v>5</v>
      </c>
      <c r="B4098" t="s">
        <v>33</v>
      </c>
      <c r="C4098">
        <v>200</v>
      </c>
      <c r="D4098">
        <v>502069434873800</v>
      </c>
      <c r="E4098">
        <v>502069439812400</v>
      </c>
      <c r="F4098">
        <f t="shared" ref="F4098:F4161" si="64">(E4098-D4098)/1000000</f>
        <v>4.9386000000000001</v>
      </c>
    </row>
    <row r="4099" spans="1:6" hidden="1" x14ac:dyDescent="0.3">
      <c r="A4099" t="s">
        <v>5</v>
      </c>
      <c r="B4099" t="s">
        <v>8</v>
      </c>
      <c r="C4099">
        <v>200</v>
      </c>
      <c r="D4099">
        <v>502069541782700</v>
      </c>
      <c r="E4099">
        <v>502069542915000</v>
      </c>
      <c r="F4099">
        <f t="shared" si="64"/>
        <v>1.1323000000000001</v>
      </c>
    </row>
    <row r="4100" spans="1:6" hidden="1" x14ac:dyDescent="0.3">
      <c r="A4100" t="s">
        <v>5</v>
      </c>
      <c r="B4100" t="s">
        <v>9</v>
      </c>
      <c r="C4100">
        <v>200</v>
      </c>
      <c r="D4100">
        <v>502069557770300</v>
      </c>
      <c r="E4100">
        <v>502069558918800</v>
      </c>
      <c r="F4100">
        <f t="shared" si="64"/>
        <v>1.1485000000000001</v>
      </c>
    </row>
    <row r="4101" spans="1:6" hidden="1" x14ac:dyDescent="0.3">
      <c r="A4101" t="s">
        <v>5</v>
      </c>
      <c r="B4101" t="s">
        <v>10</v>
      </c>
      <c r="C4101">
        <v>200</v>
      </c>
      <c r="D4101">
        <v>502069572904000</v>
      </c>
      <c r="E4101">
        <v>502069574048700</v>
      </c>
      <c r="F4101">
        <f t="shared" si="64"/>
        <v>1.1447000000000001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502069588144500</v>
      </c>
      <c r="E4102">
        <v>502069589345300</v>
      </c>
      <c r="F4102">
        <f t="shared" si="64"/>
        <v>1.2008000000000001</v>
      </c>
    </row>
    <row r="4103" spans="1:6" hidden="1" x14ac:dyDescent="0.3">
      <c r="A4103" t="s">
        <v>5</v>
      </c>
      <c r="B4103" t="s">
        <v>11</v>
      </c>
      <c r="C4103">
        <v>200</v>
      </c>
      <c r="D4103">
        <v>502069602727500</v>
      </c>
      <c r="E4103">
        <v>502069603801700</v>
      </c>
      <c r="F4103">
        <f t="shared" si="64"/>
        <v>1.0742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502069618595900</v>
      </c>
      <c r="E4104">
        <v>502069619656200</v>
      </c>
      <c r="F4104">
        <f t="shared" si="64"/>
        <v>1.0603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502069634727800</v>
      </c>
      <c r="E4105">
        <v>502069635850800</v>
      </c>
      <c r="F4105">
        <f t="shared" si="64"/>
        <v>1.123</v>
      </c>
    </row>
    <row r="4106" spans="1:6" hidden="1" x14ac:dyDescent="0.3">
      <c r="A4106" t="s">
        <v>5</v>
      </c>
      <c r="B4106" t="s">
        <v>14</v>
      </c>
      <c r="C4106">
        <v>200</v>
      </c>
      <c r="D4106">
        <v>502069650747200</v>
      </c>
      <c r="E4106">
        <v>502069651937300</v>
      </c>
      <c r="F4106">
        <f t="shared" si="64"/>
        <v>1.1900999999999999</v>
      </c>
    </row>
    <row r="4107" spans="1:6" hidden="1" x14ac:dyDescent="0.3">
      <c r="A4107" t="s">
        <v>5</v>
      </c>
      <c r="B4107" t="s">
        <v>15</v>
      </c>
      <c r="C4107">
        <v>200</v>
      </c>
      <c r="D4107">
        <v>502069666571500</v>
      </c>
      <c r="E4107">
        <v>502069667699400</v>
      </c>
      <c r="F4107">
        <f t="shared" si="64"/>
        <v>1.1278999999999999</v>
      </c>
    </row>
    <row r="4108" spans="1:6" hidden="1" x14ac:dyDescent="0.3">
      <c r="A4108" t="s">
        <v>5</v>
      </c>
      <c r="B4108" t="s">
        <v>17</v>
      </c>
      <c r="C4108">
        <v>200</v>
      </c>
      <c r="D4108">
        <v>502069681400300</v>
      </c>
      <c r="E4108">
        <v>502069682415300</v>
      </c>
      <c r="F4108">
        <f t="shared" si="64"/>
        <v>1.0149999999999999</v>
      </c>
    </row>
    <row r="4109" spans="1:6" hidden="1" x14ac:dyDescent="0.3">
      <c r="A4109" t="s">
        <v>5</v>
      </c>
      <c r="B4109" t="s">
        <v>18</v>
      </c>
      <c r="C4109">
        <v>200</v>
      </c>
      <c r="D4109">
        <v>502069696411600</v>
      </c>
      <c r="E4109">
        <v>502069697390800</v>
      </c>
      <c r="F4109">
        <f t="shared" si="64"/>
        <v>0.97919999999999996</v>
      </c>
    </row>
    <row r="4110" spans="1:6" hidden="1" x14ac:dyDescent="0.3">
      <c r="A4110" t="s">
        <v>5</v>
      </c>
      <c r="B4110" t="s">
        <v>19</v>
      </c>
      <c r="C4110">
        <v>200</v>
      </c>
      <c r="D4110">
        <v>502069711428400</v>
      </c>
      <c r="E4110">
        <v>502069712510500</v>
      </c>
      <c r="F4110">
        <f t="shared" si="64"/>
        <v>1.0821000000000001</v>
      </c>
    </row>
    <row r="4111" spans="1:6" hidden="1" x14ac:dyDescent="0.3">
      <c r="A4111" t="s">
        <v>5</v>
      </c>
      <c r="B4111" t="s">
        <v>20</v>
      </c>
      <c r="C4111">
        <v>200</v>
      </c>
      <c r="D4111">
        <v>502069726459300</v>
      </c>
      <c r="E4111">
        <v>502069727766400</v>
      </c>
      <c r="F4111">
        <f t="shared" si="64"/>
        <v>1.3070999999999999</v>
      </c>
    </row>
    <row r="4112" spans="1:6" hidden="1" x14ac:dyDescent="0.3">
      <c r="A4112" t="s">
        <v>5</v>
      </c>
      <c r="B4112" t="s">
        <v>21</v>
      </c>
      <c r="C4112">
        <v>200</v>
      </c>
      <c r="D4112">
        <v>502069741949400</v>
      </c>
      <c r="E4112">
        <v>502069743225200</v>
      </c>
      <c r="F4112">
        <f t="shared" si="64"/>
        <v>1.2758</v>
      </c>
    </row>
    <row r="4113" spans="1:6" hidden="1" x14ac:dyDescent="0.3">
      <c r="A4113" t="s">
        <v>5</v>
      </c>
      <c r="B4113" t="s">
        <v>22</v>
      </c>
      <c r="C4113">
        <v>200</v>
      </c>
      <c r="D4113">
        <v>502069757645500</v>
      </c>
      <c r="E4113">
        <v>502069758681500</v>
      </c>
      <c r="F4113">
        <f t="shared" si="64"/>
        <v>1.036</v>
      </c>
    </row>
    <row r="4114" spans="1:6" x14ac:dyDescent="0.3">
      <c r="A4114" t="s">
        <v>25</v>
      </c>
      <c r="B4114" t="s">
        <v>33</v>
      </c>
      <c r="C4114">
        <v>200</v>
      </c>
      <c r="D4114">
        <v>502069773766300</v>
      </c>
      <c r="E4114">
        <v>502069793142700</v>
      </c>
      <c r="F4114">
        <f t="shared" si="64"/>
        <v>19.3764</v>
      </c>
    </row>
    <row r="4115" spans="1:6" hidden="1" x14ac:dyDescent="0.3">
      <c r="A4115" t="s">
        <v>5</v>
      </c>
      <c r="B4115" t="s">
        <v>8</v>
      </c>
      <c r="C4115">
        <v>200</v>
      </c>
      <c r="D4115">
        <v>502069974632900</v>
      </c>
      <c r="E4115">
        <v>502069975725800</v>
      </c>
      <c r="F4115">
        <f t="shared" si="64"/>
        <v>1.0929</v>
      </c>
    </row>
    <row r="4116" spans="1:6" hidden="1" x14ac:dyDescent="0.3">
      <c r="A4116" t="s">
        <v>5</v>
      </c>
      <c r="B4116" t="s">
        <v>9</v>
      </c>
      <c r="C4116">
        <v>200</v>
      </c>
      <c r="D4116">
        <v>502069989879200</v>
      </c>
      <c r="E4116">
        <v>502069991008600</v>
      </c>
      <c r="F4116">
        <f t="shared" si="64"/>
        <v>1.1294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502070004925100</v>
      </c>
      <c r="E4117">
        <v>502070006074200</v>
      </c>
      <c r="F4117">
        <f t="shared" si="64"/>
        <v>1.1491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502070020919600</v>
      </c>
      <c r="E4118">
        <v>502070021990700</v>
      </c>
      <c r="F4118">
        <f t="shared" si="64"/>
        <v>1.0710999999999999</v>
      </c>
    </row>
    <row r="4119" spans="1:6" hidden="1" x14ac:dyDescent="0.3">
      <c r="A4119" t="s">
        <v>5</v>
      </c>
      <c r="B4119" t="s">
        <v>11</v>
      </c>
      <c r="C4119">
        <v>200</v>
      </c>
      <c r="D4119">
        <v>502070037128900</v>
      </c>
      <c r="E4119">
        <v>502070038358700</v>
      </c>
      <c r="F4119">
        <f t="shared" si="64"/>
        <v>1.2298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502070052769900</v>
      </c>
      <c r="E4120">
        <v>502070053956100</v>
      </c>
      <c r="F4120">
        <f t="shared" si="64"/>
        <v>1.1861999999999999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502070068581900</v>
      </c>
      <c r="E4121">
        <v>502070069592900</v>
      </c>
      <c r="F4121">
        <f t="shared" si="64"/>
        <v>1.0109999999999999</v>
      </c>
    </row>
    <row r="4122" spans="1:6" hidden="1" x14ac:dyDescent="0.3">
      <c r="A4122" t="s">
        <v>5</v>
      </c>
      <c r="B4122" t="s">
        <v>14</v>
      </c>
      <c r="C4122">
        <v>200</v>
      </c>
      <c r="D4122">
        <v>502070083553500</v>
      </c>
      <c r="E4122">
        <v>502070084651900</v>
      </c>
      <c r="F4122">
        <f t="shared" si="64"/>
        <v>1.0984</v>
      </c>
    </row>
    <row r="4123" spans="1:6" hidden="1" x14ac:dyDescent="0.3">
      <c r="A4123" t="s">
        <v>5</v>
      </c>
      <c r="B4123" t="s">
        <v>16</v>
      </c>
      <c r="C4123">
        <v>200</v>
      </c>
      <c r="D4123">
        <v>502070098468300</v>
      </c>
      <c r="E4123">
        <v>502070099610700</v>
      </c>
      <c r="F4123">
        <f t="shared" si="64"/>
        <v>1.1424000000000001</v>
      </c>
    </row>
    <row r="4124" spans="1:6" hidden="1" x14ac:dyDescent="0.3">
      <c r="A4124" t="s">
        <v>5</v>
      </c>
      <c r="B4124" t="s">
        <v>17</v>
      </c>
      <c r="C4124">
        <v>200</v>
      </c>
      <c r="D4124">
        <v>502070114562800</v>
      </c>
      <c r="E4124">
        <v>502070115621900</v>
      </c>
      <c r="F4124">
        <f t="shared" si="64"/>
        <v>1.0590999999999999</v>
      </c>
    </row>
    <row r="4125" spans="1:6" hidden="1" x14ac:dyDescent="0.3">
      <c r="A4125" t="s">
        <v>5</v>
      </c>
      <c r="B4125" t="s">
        <v>18</v>
      </c>
      <c r="C4125">
        <v>200</v>
      </c>
      <c r="D4125">
        <v>502070130434200</v>
      </c>
      <c r="E4125">
        <v>502070131486700</v>
      </c>
      <c r="F4125">
        <f t="shared" si="64"/>
        <v>1.0525</v>
      </c>
    </row>
    <row r="4126" spans="1:6" hidden="1" x14ac:dyDescent="0.3">
      <c r="A4126" t="s">
        <v>5</v>
      </c>
      <c r="B4126" t="s">
        <v>19</v>
      </c>
      <c r="C4126">
        <v>200</v>
      </c>
      <c r="D4126">
        <v>502070146335300</v>
      </c>
      <c r="E4126">
        <v>502070147398000</v>
      </c>
      <c r="F4126">
        <f t="shared" si="64"/>
        <v>1.0627</v>
      </c>
    </row>
    <row r="4127" spans="1:6" hidden="1" x14ac:dyDescent="0.3">
      <c r="A4127" t="s">
        <v>5</v>
      </c>
      <c r="B4127" t="s">
        <v>20</v>
      </c>
      <c r="C4127">
        <v>200</v>
      </c>
      <c r="D4127">
        <v>502070162297400</v>
      </c>
      <c r="E4127">
        <v>502070163586800</v>
      </c>
      <c r="F4127">
        <f t="shared" si="64"/>
        <v>1.2894000000000001</v>
      </c>
    </row>
    <row r="4128" spans="1:6" hidden="1" x14ac:dyDescent="0.3">
      <c r="A4128" t="s">
        <v>5</v>
      </c>
      <c r="B4128" t="s">
        <v>21</v>
      </c>
      <c r="C4128">
        <v>200</v>
      </c>
      <c r="D4128">
        <v>502070178504700</v>
      </c>
      <c r="E4128">
        <v>502070179845000</v>
      </c>
      <c r="F4128">
        <f t="shared" si="64"/>
        <v>1.3403</v>
      </c>
    </row>
    <row r="4129" spans="1:6" x14ac:dyDescent="0.3">
      <c r="A4129" t="s">
        <v>5</v>
      </c>
      <c r="B4129" t="s">
        <v>33</v>
      </c>
      <c r="C4129">
        <v>200</v>
      </c>
      <c r="D4129">
        <v>502070193458000</v>
      </c>
      <c r="E4129">
        <v>502070197490900</v>
      </c>
      <c r="F4129">
        <f t="shared" si="64"/>
        <v>4.0328999999999997</v>
      </c>
    </row>
    <row r="4130" spans="1:6" hidden="1" x14ac:dyDescent="0.3">
      <c r="A4130" t="s">
        <v>5</v>
      </c>
      <c r="B4130" t="s">
        <v>8</v>
      </c>
      <c r="C4130">
        <v>200</v>
      </c>
      <c r="D4130">
        <v>502070347697100</v>
      </c>
      <c r="E4130">
        <v>502070348795400</v>
      </c>
      <c r="F4130">
        <f t="shared" si="64"/>
        <v>1.0983000000000001</v>
      </c>
    </row>
    <row r="4131" spans="1:6" hidden="1" x14ac:dyDescent="0.3">
      <c r="A4131" t="s">
        <v>5</v>
      </c>
      <c r="B4131" t="s">
        <v>9</v>
      </c>
      <c r="C4131">
        <v>200</v>
      </c>
      <c r="D4131">
        <v>502070363865000</v>
      </c>
      <c r="E4131">
        <v>502070365012100</v>
      </c>
      <c r="F4131">
        <f t="shared" si="64"/>
        <v>1.1471</v>
      </c>
    </row>
    <row r="4132" spans="1:6" hidden="1" x14ac:dyDescent="0.3">
      <c r="A4132" t="s">
        <v>5</v>
      </c>
      <c r="B4132" t="s">
        <v>10</v>
      </c>
      <c r="C4132">
        <v>200</v>
      </c>
      <c r="D4132">
        <v>502070378972300</v>
      </c>
      <c r="E4132">
        <v>502070380115500</v>
      </c>
      <c r="F4132">
        <f t="shared" si="64"/>
        <v>1.1432</v>
      </c>
    </row>
    <row r="4133" spans="1:6" hidden="1" x14ac:dyDescent="0.3">
      <c r="A4133" t="s">
        <v>5</v>
      </c>
      <c r="B4133" t="s">
        <v>11</v>
      </c>
      <c r="C4133">
        <v>200</v>
      </c>
      <c r="D4133">
        <v>502070394195500</v>
      </c>
      <c r="E4133">
        <v>502070395310900</v>
      </c>
      <c r="F4133">
        <f t="shared" si="64"/>
        <v>1.1153999999999999</v>
      </c>
    </row>
    <row r="4134" spans="1:6" hidden="1" x14ac:dyDescent="0.3">
      <c r="A4134" t="s">
        <v>5</v>
      </c>
      <c r="B4134" t="s">
        <v>12</v>
      </c>
      <c r="C4134">
        <v>200</v>
      </c>
      <c r="D4134">
        <v>502070410312000</v>
      </c>
      <c r="E4134">
        <v>502070411407500</v>
      </c>
      <c r="F4134">
        <f t="shared" si="64"/>
        <v>1.0954999999999999</v>
      </c>
    </row>
    <row r="4135" spans="1:6" hidden="1" x14ac:dyDescent="0.3">
      <c r="A4135" t="s">
        <v>5</v>
      </c>
      <c r="B4135" t="s">
        <v>13</v>
      </c>
      <c r="C4135">
        <v>200</v>
      </c>
      <c r="D4135">
        <v>502070425233800</v>
      </c>
      <c r="E4135">
        <v>502070426397500</v>
      </c>
      <c r="F4135">
        <f t="shared" si="64"/>
        <v>1.1637</v>
      </c>
    </row>
    <row r="4136" spans="1:6" hidden="1" x14ac:dyDescent="0.3">
      <c r="A4136" t="s">
        <v>5</v>
      </c>
      <c r="B4136" t="s">
        <v>14</v>
      </c>
      <c r="C4136">
        <v>200</v>
      </c>
      <c r="D4136">
        <v>502070440424000</v>
      </c>
      <c r="E4136">
        <v>502070441632900</v>
      </c>
      <c r="F4136">
        <f t="shared" si="64"/>
        <v>1.2089000000000001</v>
      </c>
    </row>
    <row r="4137" spans="1:6" hidden="1" x14ac:dyDescent="0.3">
      <c r="A4137" t="s">
        <v>5</v>
      </c>
      <c r="B4137" t="s">
        <v>15</v>
      </c>
      <c r="C4137">
        <v>200</v>
      </c>
      <c r="D4137">
        <v>502070457263800</v>
      </c>
      <c r="E4137">
        <v>502070458853200</v>
      </c>
      <c r="F4137">
        <f t="shared" si="64"/>
        <v>1.5893999999999999</v>
      </c>
    </row>
    <row r="4138" spans="1:6" hidden="1" x14ac:dyDescent="0.3">
      <c r="A4138" t="s">
        <v>5</v>
      </c>
      <c r="B4138" t="s">
        <v>16</v>
      </c>
      <c r="C4138">
        <v>200</v>
      </c>
      <c r="D4138">
        <v>502070480429500</v>
      </c>
      <c r="E4138">
        <v>502070482145900</v>
      </c>
      <c r="F4138">
        <f t="shared" si="64"/>
        <v>1.7163999999999999</v>
      </c>
    </row>
    <row r="4139" spans="1:6" hidden="1" x14ac:dyDescent="0.3">
      <c r="A4139" t="s">
        <v>5</v>
      </c>
      <c r="B4139" t="s">
        <v>17</v>
      </c>
      <c r="C4139">
        <v>200</v>
      </c>
      <c r="D4139">
        <v>502070504202100</v>
      </c>
      <c r="E4139">
        <v>502070505370500</v>
      </c>
      <c r="F4139">
        <f t="shared" si="64"/>
        <v>1.1684000000000001</v>
      </c>
    </row>
    <row r="4140" spans="1:6" hidden="1" x14ac:dyDescent="0.3">
      <c r="A4140" t="s">
        <v>5</v>
      </c>
      <c r="B4140" t="s">
        <v>18</v>
      </c>
      <c r="C4140">
        <v>200</v>
      </c>
      <c r="D4140">
        <v>502070518125700</v>
      </c>
      <c r="E4140">
        <v>502070519257500</v>
      </c>
      <c r="F4140">
        <f t="shared" si="64"/>
        <v>1.1317999999999999</v>
      </c>
    </row>
    <row r="4141" spans="1:6" hidden="1" x14ac:dyDescent="0.3">
      <c r="A4141" t="s">
        <v>5</v>
      </c>
      <c r="B4141" t="s">
        <v>19</v>
      </c>
      <c r="C4141">
        <v>200</v>
      </c>
      <c r="D4141">
        <v>502070532882700</v>
      </c>
      <c r="E4141">
        <v>502070533914000</v>
      </c>
      <c r="F4141">
        <f t="shared" si="64"/>
        <v>1.0313000000000001</v>
      </c>
    </row>
    <row r="4142" spans="1:6" hidden="1" x14ac:dyDescent="0.3">
      <c r="A4142" t="s">
        <v>5</v>
      </c>
      <c r="B4142" t="s">
        <v>20</v>
      </c>
      <c r="C4142">
        <v>200</v>
      </c>
      <c r="D4142">
        <v>502070548880900</v>
      </c>
      <c r="E4142">
        <v>502070550223000</v>
      </c>
      <c r="F4142">
        <f t="shared" si="64"/>
        <v>1.3421000000000001</v>
      </c>
    </row>
    <row r="4143" spans="1:6" hidden="1" x14ac:dyDescent="0.3">
      <c r="A4143" t="s">
        <v>5</v>
      </c>
      <c r="B4143" t="s">
        <v>21</v>
      </c>
      <c r="C4143">
        <v>200</v>
      </c>
      <c r="D4143">
        <v>502070564872700</v>
      </c>
      <c r="E4143">
        <v>502070566160900</v>
      </c>
      <c r="F4143">
        <f t="shared" si="64"/>
        <v>1.2882</v>
      </c>
    </row>
    <row r="4144" spans="1:6" x14ac:dyDescent="0.3">
      <c r="A4144" t="s">
        <v>25</v>
      </c>
      <c r="B4144" t="s">
        <v>33</v>
      </c>
      <c r="C4144">
        <v>200</v>
      </c>
      <c r="D4144">
        <v>502070580935300</v>
      </c>
      <c r="E4144">
        <v>502070620507000</v>
      </c>
      <c r="F4144">
        <f t="shared" si="64"/>
        <v>39.5717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502070812960000</v>
      </c>
      <c r="E4145">
        <v>502070814085700</v>
      </c>
      <c r="F4145">
        <f t="shared" si="64"/>
        <v>1.1256999999999999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502070829098800</v>
      </c>
      <c r="E4146">
        <v>502070830283900</v>
      </c>
      <c r="F4146">
        <f t="shared" si="64"/>
        <v>1.1851</v>
      </c>
    </row>
    <row r="4147" spans="1:6" hidden="1" x14ac:dyDescent="0.3">
      <c r="A4147" t="s">
        <v>5</v>
      </c>
      <c r="B4147" t="s">
        <v>10</v>
      </c>
      <c r="C4147">
        <v>200</v>
      </c>
      <c r="D4147">
        <v>502070845145400</v>
      </c>
      <c r="E4147">
        <v>502070846244000</v>
      </c>
      <c r="F4147">
        <f t="shared" si="64"/>
        <v>1.0986</v>
      </c>
    </row>
    <row r="4148" spans="1:6" hidden="1" x14ac:dyDescent="0.3">
      <c r="A4148" t="s">
        <v>5</v>
      </c>
      <c r="B4148" t="s">
        <v>11</v>
      </c>
      <c r="C4148">
        <v>200</v>
      </c>
      <c r="D4148">
        <v>502070861406000</v>
      </c>
      <c r="E4148">
        <v>502070862517000</v>
      </c>
      <c r="F4148">
        <f t="shared" si="64"/>
        <v>1.111</v>
      </c>
    </row>
    <row r="4149" spans="1:6" hidden="1" x14ac:dyDescent="0.3">
      <c r="A4149" t="s">
        <v>5</v>
      </c>
      <c r="B4149" t="s">
        <v>12</v>
      </c>
      <c r="C4149">
        <v>200</v>
      </c>
      <c r="D4149">
        <v>502070876970200</v>
      </c>
      <c r="E4149">
        <v>502070878076100</v>
      </c>
      <c r="F4149">
        <f t="shared" si="64"/>
        <v>1.1059000000000001</v>
      </c>
    </row>
    <row r="4150" spans="1:6" hidden="1" x14ac:dyDescent="0.3">
      <c r="A4150" t="s">
        <v>5</v>
      </c>
      <c r="B4150" t="s">
        <v>13</v>
      </c>
      <c r="C4150">
        <v>200</v>
      </c>
      <c r="D4150">
        <v>502070892965100</v>
      </c>
      <c r="E4150">
        <v>502070894148900</v>
      </c>
      <c r="F4150">
        <f t="shared" si="64"/>
        <v>1.1838</v>
      </c>
    </row>
    <row r="4151" spans="1:6" hidden="1" x14ac:dyDescent="0.3">
      <c r="A4151" t="s">
        <v>5</v>
      </c>
      <c r="B4151" t="s">
        <v>14</v>
      </c>
      <c r="C4151">
        <v>200</v>
      </c>
      <c r="D4151">
        <v>502070908969500</v>
      </c>
      <c r="E4151">
        <v>502070910170600</v>
      </c>
      <c r="F4151">
        <f t="shared" si="64"/>
        <v>1.2011000000000001</v>
      </c>
    </row>
    <row r="4152" spans="1:6" hidden="1" x14ac:dyDescent="0.3">
      <c r="A4152" t="s">
        <v>5</v>
      </c>
      <c r="B4152" t="s">
        <v>15</v>
      </c>
      <c r="C4152">
        <v>200</v>
      </c>
      <c r="D4152">
        <v>502070924079900</v>
      </c>
      <c r="E4152">
        <v>502070925265600</v>
      </c>
      <c r="F4152">
        <f t="shared" si="64"/>
        <v>1.1857</v>
      </c>
    </row>
    <row r="4153" spans="1:6" hidden="1" x14ac:dyDescent="0.3">
      <c r="A4153" t="s">
        <v>5</v>
      </c>
      <c r="B4153" t="s">
        <v>16</v>
      </c>
      <c r="C4153">
        <v>200</v>
      </c>
      <c r="D4153">
        <v>502070939824400</v>
      </c>
      <c r="E4153">
        <v>502070941084300</v>
      </c>
      <c r="F4153">
        <f t="shared" si="64"/>
        <v>1.2599</v>
      </c>
    </row>
    <row r="4154" spans="1:6" hidden="1" x14ac:dyDescent="0.3">
      <c r="A4154" t="s">
        <v>5</v>
      </c>
      <c r="B4154" t="s">
        <v>17</v>
      </c>
      <c r="C4154">
        <v>200</v>
      </c>
      <c r="D4154">
        <v>502070954779500</v>
      </c>
      <c r="E4154">
        <v>502070955889300</v>
      </c>
      <c r="F4154">
        <f t="shared" si="64"/>
        <v>1.1097999999999999</v>
      </c>
    </row>
    <row r="4155" spans="1:6" hidden="1" x14ac:dyDescent="0.3">
      <c r="A4155" t="s">
        <v>5</v>
      </c>
      <c r="B4155" t="s">
        <v>18</v>
      </c>
      <c r="C4155">
        <v>200</v>
      </c>
      <c r="D4155">
        <v>502070971793800</v>
      </c>
      <c r="E4155">
        <v>502070973373400</v>
      </c>
      <c r="F4155">
        <f t="shared" si="64"/>
        <v>1.5795999999999999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502070986834500</v>
      </c>
      <c r="E4156">
        <v>502070987809500</v>
      </c>
      <c r="F4156">
        <f t="shared" si="64"/>
        <v>0.97499999999999998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502071003028800</v>
      </c>
      <c r="E4157">
        <v>502071004407500</v>
      </c>
      <c r="F4157">
        <f t="shared" si="64"/>
        <v>1.3787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502071017619200</v>
      </c>
      <c r="E4158">
        <v>502071019050900</v>
      </c>
      <c r="F4158">
        <f t="shared" si="64"/>
        <v>1.4317</v>
      </c>
    </row>
    <row r="4159" spans="1:6" x14ac:dyDescent="0.3">
      <c r="A4159" t="s">
        <v>5</v>
      </c>
      <c r="B4159" t="s">
        <v>33</v>
      </c>
      <c r="C4159">
        <v>200</v>
      </c>
      <c r="D4159">
        <v>502071032339400</v>
      </c>
      <c r="E4159">
        <v>502071036294000</v>
      </c>
      <c r="F4159">
        <f t="shared" si="64"/>
        <v>3.9546000000000001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502071157089800</v>
      </c>
      <c r="E4160">
        <v>502071158204500</v>
      </c>
      <c r="F4160">
        <f t="shared" si="64"/>
        <v>1.1147</v>
      </c>
    </row>
    <row r="4161" spans="1:6" hidden="1" x14ac:dyDescent="0.3">
      <c r="A4161" t="s">
        <v>5</v>
      </c>
      <c r="B4161" t="s">
        <v>9</v>
      </c>
      <c r="C4161">
        <v>200</v>
      </c>
      <c r="D4161">
        <v>502071173284900</v>
      </c>
      <c r="E4161">
        <v>502071174526500</v>
      </c>
      <c r="F4161">
        <f t="shared" si="64"/>
        <v>1.2416</v>
      </c>
    </row>
    <row r="4162" spans="1:6" hidden="1" x14ac:dyDescent="0.3">
      <c r="A4162" t="s">
        <v>5</v>
      </c>
      <c r="B4162" t="s">
        <v>10</v>
      </c>
      <c r="C4162">
        <v>200</v>
      </c>
      <c r="D4162">
        <v>502071188200300</v>
      </c>
      <c r="E4162">
        <v>502071189293400</v>
      </c>
      <c r="F4162">
        <f t="shared" ref="F4162:F4225" si="65">(E4162-D4162)/1000000</f>
        <v>1.0931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502071204143400</v>
      </c>
      <c r="E4163">
        <v>502071205188100</v>
      </c>
      <c r="F4163">
        <f t="shared" si="65"/>
        <v>1.0447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502071220166000</v>
      </c>
      <c r="E4164">
        <v>502071221204000</v>
      </c>
      <c r="F4164">
        <f t="shared" si="65"/>
        <v>1.038</v>
      </c>
    </row>
    <row r="4165" spans="1:6" hidden="1" x14ac:dyDescent="0.3">
      <c r="A4165" t="s">
        <v>5</v>
      </c>
      <c r="B4165" t="s">
        <v>13</v>
      </c>
      <c r="C4165">
        <v>200</v>
      </c>
      <c r="D4165">
        <v>502071236659900</v>
      </c>
      <c r="E4165">
        <v>502071237928100</v>
      </c>
      <c r="F4165">
        <f t="shared" si="65"/>
        <v>1.2682</v>
      </c>
    </row>
    <row r="4166" spans="1:6" hidden="1" x14ac:dyDescent="0.3">
      <c r="A4166" t="s">
        <v>5</v>
      </c>
      <c r="B4166" t="s">
        <v>14</v>
      </c>
      <c r="C4166">
        <v>200</v>
      </c>
      <c r="D4166">
        <v>502071252422700</v>
      </c>
      <c r="E4166">
        <v>502071253869800</v>
      </c>
      <c r="F4166">
        <f t="shared" si="65"/>
        <v>1.4471000000000001</v>
      </c>
    </row>
    <row r="4167" spans="1:6" hidden="1" x14ac:dyDescent="0.3">
      <c r="A4167" t="s">
        <v>5</v>
      </c>
      <c r="B4167" t="s">
        <v>15</v>
      </c>
      <c r="C4167">
        <v>200</v>
      </c>
      <c r="D4167">
        <v>502071268024400</v>
      </c>
      <c r="E4167">
        <v>502071269145000</v>
      </c>
      <c r="F4167">
        <f t="shared" si="65"/>
        <v>1.1206</v>
      </c>
    </row>
    <row r="4168" spans="1:6" hidden="1" x14ac:dyDescent="0.3">
      <c r="A4168" t="s">
        <v>5</v>
      </c>
      <c r="B4168" t="s">
        <v>16</v>
      </c>
      <c r="C4168">
        <v>200</v>
      </c>
      <c r="D4168">
        <v>502071282929000</v>
      </c>
      <c r="E4168">
        <v>502071284136500</v>
      </c>
      <c r="F4168">
        <f t="shared" si="65"/>
        <v>1.2075</v>
      </c>
    </row>
    <row r="4169" spans="1:6" hidden="1" x14ac:dyDescent="0.3">
      <c r="A4169" t="s">
        <v>5</v>
      </c>
      <c r="B4169" t="s">
        <v>17</v>
      </c>
      <c r="C4169">
        <v>200</v>
      </c>
      <c r="D4169">
        <v>502071297970600</v>
      </c>
      <c r="E4169">
        <v>502071299134000</v>
      </c>
      <c r="F4169">
        <f t="shared" si="65"/>
        <v>1.1634</v>
      </c>
    </row>
    <row r="4170" spans="1:6" hidden="1" x14ac:dyDescent="0.3">
      <c r="A4170" t="s">
        <v>5</v>
      </c>
      <c r="B4170" t="s">
        <v>18</v>
      </c>
      <c r="C4170">
        <v>200</v>
      </c>
      <c r="D4170">
        <v>502071313968800</v>
      </c>
      <c r="E4170">
        <v>502071314990900</v>
      </c>
      <c r="F4170">
        <f t="shared" si="65"/>
        <v>1.0221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502071328697100</v>
      </c>
      <c r="E4171">
        <v>502071329738800</v>
      </c>
      <c r="F4171">
        <f t="shared" si="65"/>
        <v>1.0417000000000001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502071343862700</v>
      </c>
      <c r="E4172">
        <v>502071345176500</v>
      </c>
      <c r="F4172">
        <f t="shared" si="65"/>
        <v>1.3138000000000001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502071359823200</v>
      </c>
      <c r="E4173">
        <v>502071361150200</v>
      </c>
      <c r="F4173">
        <f t="shared" si="65"/>
        <v>1.327</v>
      </c>
    </row>
    <row r="4174" spans="1:6" x14ac:dyDescent="0.3">
      <c r="A4174" t="s">
        <v>25</v>
      </c>
      <c r="B4174" t="s">
        <v>33</v>
      </c>
      <c r="C4174">
        <v>200</v>
      </c>
      <c r="D4174">
        <v>502071375660600</v>
      </c>
      <c r="E4174">
        <v>502071411024300</v>
      </c>
      <c r="F4174">
        <f t="shared" si="65"/>
        <v>35.363700000000001</v>
      </c>
    </row>
    <row r="4175" spans="1:6" hidden="1" x14ac:dyDescent="0.3">
      <c r="A4175" t="s">
        <v>5</v>
      </c>
      <c r="B4175" t="s">
        <v>8</v>
      </c>
      <c r="C4175">
        <v>200</v>
      </c>
      <c r="D4175">
        <v>502071577867500</v>
      </c>
      <c r="E4175">
        <v>502071579089400</v>
      </c>
      <c r="F4175">
        <f t="shared" si="65"/>
        <v>1.2219</v>
      </c>
    </row>
    <row r="4176" spans="1:6" hidden="1" x14ac:dyDescent="0.3">
      <c r="A4176" t="s">
        <v>5</v>
      </c>
      <c r="B4176" t="s">
        <v>9</v>
      </c>
      <c r="C4176">
        <v>200</v>
      </c>
      <c r="D4176">
        <v>502071593991000</v>
      </c>
      <c r="E4176">
        <v>502071595159600</v>
      </c>
      <c r="F4176">
        <f t="shared" si="65"/>
        <v>1.1686000000000001</v>
      </c>
    </row>
    <row r="4177" spans="1:6" hidden="1" x14ac:dyDescent="0.3">
      <c r="A4177" t="s">
        <v>5</v>
      </c>
      <c r="B4177" t="s">
        <v>10</v>
      </c>
      <c r="C4177">
        <v>200</v>
      </c>
      <c r="D4177">
        <v>502071608785200</v>
      </c>
      <c r="E4177">
        <v>502071609823700</v>
      </c>
      <c r="F4177">
        <f t="shared" si="65"/>
        <v>1.0385</v>
      </c>
    </row>
    <row r="4178" spans="1:6" hidden="1" x14ac:dyDescent="0.3">
      <c r="A4178" t="s">
        <v>5</v>
      </c>
      <c r="B4178" t="s">
        <v>16</v>
      </c>
      <c r="C4178">
        <v>200</v>
      </c>
      <c r="D4178">
        <v>502071624742900</v>
      </c>
      <c r="E4178">
        <v>502071625925400</v>
      </c>
      <c r="F4178">
        <f t="shared" si="65"/>
        <v>1.1825000000000001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502071639829200</v>
      </c>
      <c r="E4179">
        <v>502071640929400</v>
      </c>
      <c r="F4179">
        <f t="shared" si="65"/>
        <v>1.1002000000000001</v>
      </c>
    </row>
    <row r="4180" spans="1:6" hidden="1" x14ac:dyDescent="0.3">
      <c r="A4180" t="s">
        <v>5</v>
      </c>
      <c r="B4180" t="s">
        <v>12</v>
      </c>
      <c r="C4180">
        <v>200</v>
      </c>
      <c r="D4180">
        <v>502071655665100</v>
      </c>
      <c r="E4180">
        <v>502071656707600</v>
      </c>
      <c r="F4180">
        <f t="shared" si="65"/>
        <v>1.0425</v>
      </c>
    </row>
    <row r="4181" spans="1:6" hidden="1" x14ac:dyDescent="0.3">
      <c r="A4181" t="s">
        <v>5</v>
      </c>
      <c r="B4181" t="s">
        <v>13</v>
      </c>
      <c r="C4181">
        <v>200</v>
      </c>
      <c r="D4181">
        <v>502071671735100</v>
      </c>
      <c r="E4181">
        <v>502071672839100</v>
      </c>
      <c r="F4181">
        <f t="shared" si="65"/>
        <v>1.1040000000000001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502071687668000</v>
      </c>
      <c r="E4182">
        <v>502071688779600</v>
      </c>
      <c r="F4182">
        <f t="shared" si="65"/>
        <v>1.1115999999999999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502071704369500</v>
      </c>
      <c r="E4183">
        <v>502071705632000</v>
      </c>
      <c r="F4183">
        <f t="shared" si="65"/>
        <v>1.2625</v>
      </c>
    </row>
    <row r="4184" spans="1:6" hidden="1" x14ac:dyDescent="0.3">
      <c r="A4184" t="s">
        <v>5</v>
      </c>
      <c r="B4184" t="s">
        <v>17</v>
      </c>
      <c r="C4184">
        <v>200</v>
      </c>
      <c r="D4184">
        <v>502071719376000</v>
      </c>
      <c r="E4184">
        <v>502071720519100</v>
      </c>
      <c r="F4184">
        <f t="shared" si="65"/>
        <v>1.1431</v>
      </c>
    </row>
    <row r="4185" spans="1:6" hidden="1" x14ac:dyDescent="0.3">
      <c r="A4185" t="s">
        <v>5</v>
      </c>
      <c r="B4185" t="s">
        <v>18</v>
      </c>
      <c r="C4185">
        <v>200</v>
      </c>
      <c r="D4185">
        <v>502071735228000</v>
      </c>
      <c r="E4185">
        <v>502071736293000</v>
      </c>
      <c r="F4185">
        <f t="shared" si="65"/>
        <v>1.0649999999999999</v>
      </c>
    </row>
    <row r="4186" spans="1:6" hidden="1" x14ac:dyDescent="0.3">
      <c r="A4186" t="s">
        <v>5</v>
      </c>
      <c r="B4186" t="s">
        <v>19</v>
      </c>
      <c r="C4186">
        <v>200</v>
      </c>
      <c r="D4186">
        <v>502071751000700</v>
      </c>
      <c r="E4186">
        <v>502071752131800</v>
      </c>
      <c r="F4186">
        <f t="shared" si="65"/>
        <v>1.1311</v>
      </c>
    </row>
    <row r="4187" spans="1:6" hidden="1" x14ac:dyDescent="0.3">
      <c r="A4187" t="s">
        <v>5</v>
      </c>
      <c r="B4187" t="s">
        <v>20</v>
      </c>
      <c r="C4187">
        <v>200</v>
      </c>
      <c r="D4187">
        <v>502071766857100</v>
      </c>
      <c r="E4187">
        <v>502071768155500</v>
      </c>
      <c r="F4187">
        <f t="shared" si="65"/>
        <v>1.2984</v>
      </c>
    </row>
    <row r="4188" spans="1:6" hidden="1" x14ac:dyDescent="0.3">
      <c r="A4188" t="s">
        <v>5</v>
      </c>
      <c r="B4188" t="s">
        <v>21</v>
      </c>
      <c r="C4188">
        <v>200</v>
      </c>
      <c r="D4188">
        <v>502071783087200</v>
      </c>
      <c r="E4188">
        <v>502071784441900</v>
      </c>
      <c r="F4188">
        <f t="shared" si="65"/>
        <v>1.3547</v>
      </c>
    </row>
    <row r="4189" spans="1:6" x14ac:dyDescent="0.3">
      <c r="A4189" t="s">
        <v>5</v>
      </c>
      <c r="B4189" t="s">
        <v>6</v>
      </c>
      <c r="C4189">
        <v>302</v>
      </c>
      <c r="D4189">
        <v>502073652805100</v>
      </c>
      <c r="E4189">
        <v>502073653209000</v>
      </c>
      <c r="F4189">
        <f t="shared" si="65"/>
        <v>0.40389999999999998</v>
      </c>
    </row>
    <row r="4190" spans="1:6" x14ac:dyDescent="0.3">
      <c r="A4190" t="s">
        <v>5</v>
      </c>
      <c r="B4190" t="s">
        <v>7</v>
      </c>
      <c r="C4190">
        <v>200</v>
      </c>
      <c r="D4190">
        <v>502073676558400</v>
      </c>
      <c r="E4190">
        <v>502073676781600</v>
      </c>
      <c r="F4190">
        <f t="shared" si="65"/>
        <v>0.22320000000000001</v>
      </c>
    </row>
    <row r="4191" spans="1:6" x14ac:dyDescent="0.3">
      <c r="A4191" t="s">
        <v>5</v>
      </c>
      <c r="B4191" t="s">
        <v>24</v>
      </c>
      <c r="C4191">
        <v>200</v>
      </c>
      <c r="D4191">
        <v>502073786488400</v>
      </c>
      <c r="E4191">
        <v>502073786823900</v>
      </c>
      <c r="F4191">
        <f t="shared" si="65"/>
        <v>0.33550000000000002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502073896364000</v>
      </c>
      <c r="E4192">
        <v>502073897585300</v>
      </c>
      <c r="F4192">
        <f t="shared" si="65"/>
        <v>1.2213000000000001</v>
      </c>
    </row>
    <row r="4193" spans="1:6" hidden="1" x14ac:dyDescent="0.3">
      <c r="A4193" t="s">
        <v>5</v>
      </c>
      <c r="B4193" t="s">
        <v>14</v>
      </c>
      <c r="C4193">
        <v>200</v>
      </c>
      <c r="D4193">
        <v>502073912174900</v>
      </c>
      <c r="E4193">
        <v>502073913406300</v>
      </c>
      <c r="F4193">
        <f t="shared" si="65"/>
        <v>1.2314000000000001</v>
      </c>
    </row>
    <row r="4194" spans="1:6" hidden="1" x14ac:dyDescent="0.3">
      <c r="A4194" t="s">
        <v>5</v>
      </c>
      <c r="B4194" t="s">
        <v>9</v>
      </c>
      <c r="C4194">
        <v>200</v>
      </c>
      <c r="D4194">
        <v>502073926936500</v>
      </c>
      <c r="E4194">
        <v>502073928046900</v>
      </c>
      <c r="F4194">
        <f t="shared" si="65"/>
        <v>1.1104000000000001</v>
      </c>
    </row>
    <row r="4195" spans="1:6" hidden="1" x14ac:dyDescent="0.3">
      <c r="A4195" t="s">
        <v>5</v>
      </c>
      <c r="B4195" t="s">
        <v>10</v>
      </c>
      <c r="C4195">
        <v>200</v>
      </c>
      <c r="D4195">
        <v>502073941813900</v>
      </c>
      <c r="E4195">
        <v>502073942808800</v>
      </c>
      <c r="F4195">
        <f t="shared" si="65"/>
        <v>0.99490000000000001</v>
      </c>
    </row>
    <row r="4196" spans="1:6" hidden="1" x14ac:dyDescent="0.3">
      <c r="A4196" t="s">
        <v>5</v>
      </c>
      <c r="B4196" t="s">
        <v>11</v>
      </c>
      <c r="C4196">
        <v>200</v>
      </c>
      <c r="D4196">
        <v>502073957732400</v>
      </c>
      <c r="E4196">
        <v>502073958762800</v>
      </c>
      <c r="F4196">
        <f t="shared" si="65"/>
        <v>1.0304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502073972941500</v>
      </c>
      <c r="E4197">
        <v>502073974014100</v>
      </c>
      <c r="F4197">
        <f t="shared" si="65"/>
        <v>1.0726</v>
      </c>
    </row>
    <row r="4198" spans="1:6" hidden="1" x14ac:dyDescent="0.3">
      <c r="A4198" t="s">
        <v>5</v>
      </c>
      <c r="B4198" t="s">
        <v>12</v>
      </c>
      <c r="C4198">
        <v>200</v>
      </c>
      <c r="D4198">
        <v>502073987853300</v>
      </c>
      <c r="E4198">
        <v>502073988958800</v>
      </c>
      <c r="F4198">
        <f t="shared" si="65"/>
        <v>1.1054999999999999</v>
      </c>
    </row>
    <row r="4199" spans="1:6" hidden="1" x14ac:dyDescent="0.3">
      <c r="A4199" t="s">
        <v>5</v>
      </c>
      <c r="B4199" t="s">
        <v>15</v>
      </c>
      <c r="C4199">
        <v>200</v>
      </c>
      <c r="D4199">
        <v>502074003779800</v>
      </c>
      <c r="E4199">
        <v>502074004949700</v>
      </c>
      <c r="F4199">
        <f t="shared" si="65"/>
        <v>1.1698999999999999</v>
      </c>
    </row>
    <row r="4200" spans="1:6" hidden="1" x14ac:dyDescent="0.3">
      <c r="A4200" t="s">
        <v>5</v>
      </c>
      <c r="B4200" t="s">
        <v>16</v>
      </c>
      <c r="C4200">
        <v>200</v>
      </c>
      <c r="D4200">
        <v>502074018945800</v>
      </c>
      <c r="E4200">
        <v>502074020160100</v>
      </c>
      <c r="F4200">
        <f t="shared" si="65"/>
        <v>1.2142999999999999</v>
      </c>
    </row>
    <row r="4201" spans="1:6" hidden="1" x14ac:dyDescent="0.3">
      <c r="A4201" t="s">
        <v>5</v>
      </c>
      <c r="B4201" t="s">
        <v>17</v>
      </c>
      <c r="C4201">
        <v>200</v>
      </c>
      <c r="D4201">
        <v>502074033545700</v>
      </c>
      <c r="E4201">
        <v>502074035130500</v>
      </c>
      <c r="F4201">
        <f t="shared" si="65"/>
        <v>1.5848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502074049640400</v>
      </c>
      <c r="E4202">
        <v>502074050722700</v>
      </c>
      <c r="F4202">
        <f t="shared" si="65"/>
        <v>1.0823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502074065499300</v>
      </c>
      <c r="E4203">
        <v>502074066510100</v>
      </c>
      <c r="F4203">
        <f t="shared" si="65"/>
        <v>1.0107999999999999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502074081515800</v>
      </c>
      <c r="E4204">
        <v>502074082790000</v>
      </c>
      <c r="F4204">
        <f t="shared" si="65"/>
        <v>1.2742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502074097429000</v>
      </c>
      <c r="E4205">
        <v>502074098604800</v>
      </c>
      <c r="F4205">
        <f t="shared" si="65"/>
        <v>1.1758</v>
      </c>
    </row>
    <row r="4206" spans="1:6" x14ac:dyDescent="0.3">
      <c r="A4206" t="s">
        <v>25</v>
      </c>
      <c r="B4206" t="s">
        <v>24</v>
      </c>
      <c r="C4206">
        <v>302</v>
      </c>
      <c r="D4206">
        <v>502074113275600</v>
      </c>
      <c r="E4206">
        <v>502074117517800</v>
      </c>
      <c r="F4206">
        <f t="shared" si="65"/>
        <v>4.2422000000000004</v>
      </c>
    </row>
    <row r="4207" spans="1:6" x14ac:dyDescent="0.3">
      <c r="A4207" t="s">
        <v>5</v>
      </c>
      <c r="B4207" t="s">
        <v>7</v>
      </c>
      <c r="C4207">
        <v>200</v>
      </c>
      <c r="D4207">
        <v>502074128930900</v>
      </c>
      <c r="E4207">
        <v>502074129137500</v>
      </c>
      <c r="F4207">
        <f t="shared" si="65"/>
        <v>0.20660000000000001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502074205047800</v>
      </c>
      <c r="E4208">
        <v>502074206133300</v>
      </c>
      <c r="F4208">
        <f t="shared" si="65"/>
        <v>1.0854999999999999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502074221186400</v>
      </c>
      <c r="E4209">
        <v>502074222306400</v>
      </c>
      <c r="F4209">
        <f t="shared" si="65"/>
        <v>1.1200000000000001</v>
      </c>
    </row>
    <row r="4210" spans="1:6" hidden="1" x14ac:dyDescent="0.3">
      <c r="A4210" t="s">
        <v>5</v>
      </c>
      <c r="B4210" t="s">
        <v>15</v>
      </c>
      <c r="C4210">
        <v>200</v>
      </c>
      <c r="D4210">
        <v>502074236445400</v>
      </c>
      <c r="E4210">
        <v>502074237626100</v>
      </c>
      <c r="F4210">
        <f t="shared" si="65"/>
        <v>1.1807000000000001</v>
      </c>
    </row>
    <row r="4211" spans="1:6" hidden="1" x14ac:dyDescent="0.3">
      <c r="A4211" t="s">
        <v>5</v>
      </c>
      <c r="B4211" t="s">
        <v>10</v>
      </c>
      <c r="C4211">
        <v>200</v>
      </c>
      <c r="D4211">
        <v>502074252118800</v>
      </c>
      <c r="E4211">
        <v>502074253182500</v>
      </c>
      <c r="F4211">
        <f t="shared" si="65"/>
        <v>1.0637000000000001</v>
      </c>
    </row>
    <row r="4212" spans="1:6" hidden="1" x14ac:dyDescent="0.3">
      <c r="A4212" t="s">
        <v>5</v>
      </c>
      <c r="B4212" t="s">
        <v>17</v>
      </c>
      <c r="C4212">
        <v>200</v>
      </c>
      <c r="D4212">
        <v>502074268317900</v>
      </c>
      <c r="E4212">
        <v>502074269409800</v>
      </c>
      <c r="F4212">
        <f t="shared" si="65"/>
        <v>1.0919000000000001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502074284268500</v>
      </c>
      <c r="E4213">
        <v>502074285381600</v>
      </c>
      <c r="F4213">
        <f t="shared" si="65"/>
        <v>1.1131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502074299949100</v>
      </c>
      <c r="E4214">
        <v>502074301042600</v>
      </c>
      <c r="F4214">
        <f t="shared" si="65"/>
        <v>1.0934999999999999</v>
      </c>
    </row>
    <row r="4215" spans="1:6" hidden="1" x14ac:dyDescent="0.3">
      <c r="A4215" t="s">
        <v>5</v>
      </c>
      <c r="B4215" t="s">
        <v>13</v>
      </c>
      <c r="C4215">
        <v>200</v>
      </c>
      <c r="D4215">
        <v>502074315913300</v>
      </c>
      <c r="E4215">
        <v>502074317085200</v>
      </c>
      <c r="F4215">
        <f t="shared" si="65"/>
        <v>1.1718999999999999</v>
      </c>
    </row>
    <row r="4216" spans="1:6" hidden="1" x14ac:dyDescent="0.3">
      <c r="A4216" t="s">
        <v>5</v>
      </c>
      <c r="B4216" t="s">
        <v>14</v>
      </c>
      <c r="C4216">
        <v>200</v>
      </c>
      <c r="D4216">
        <v>502074332246200</v>
      </c>
      <c r="E4216">
        <v>502074333409500</v>
      </c>
      <c r="F4216">
        <f t="shared" si="65"/>
        <v>1.1633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502074347896500</v>
      </c>
      <c r="E4217">
        <v>502074349119100</v>
      </c>
      <c r="F4217">
        <f t="shared" si="65"/>
        <v>1.2225999999999999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502074363837100</v>
      </c>
      <c r="E4218">
        <v>502074364762900</v>
      </c>
      <c r="F4218">
        <f t="shared" si="65"/>
        <v>0.92579999999999996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502074379650700</v>
      </c>
      <c r="E4219">
        <v>502074380623600</v>
      </c>
      <c r="F4219">
        <f t="shared" si="65"/>
        <v>0.97289999999999999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502074395486400</v>
      </c>
      <c r="E4220">
        <v>502074396762500</v>
      </c>
      <c r="F4220">
        <f t="shared" si="65"/>
        <v>1.2761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502074410192900</v>
      </c>
      <c r="E4221">
        <v>502074411482300</v>
      </c>
      <c r="F4221">
        <f t="shared" si="65"/>
        <v>1.2894000000000001</v>
      </c>
    </row>
    <row r="4222" spans="1:6" x14ac:dyDescent="0.3">
      <c r="A4222" t="s">
        <v>5</v>
      </c>
      <c r="B4222" t="s">
        <v>34</v>
      </c>
      <c r="C4222">
        <v>200</v>
      </c>
      <c r="D4222">
        <v>502074426159000</v>
      </c>
      <c r="E4222">
        <v>502074429484000</v>
      </c>
      <c r="F4222">
        <f t="shared" si="65"/>
        <v>3.3250000000000002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502074583197000</v>
      </c>
      <c r="E4223">
        <v>502074584519900</v>
      </c>
      <c r="F4223">
        <f t="shared" si="65"/>
        <v>1.3229</v>
      </c>
    </row>
    <row r="4224" spans="1:6" hidden="1" x14ac:dyDescent="0.3">
      <c r="A4224" t="s">
        <v>5</v>
      </c>
      <c r="B4224" t="s">
        <v>14</v>
      </c>
      <c r="C4224">
        <v>200</v>
      </c>
      <c r="D4224">
        <v>502074599202500</v>
      </c>
      <c r="E4224">
        <v>502074600331800</v>
      </c>
      <c r="F4224">
        <f t="shared" si="65"/>
        <v>1.1293</v>
      </c>
    </row>
    <row r="4225" spans="1:6" hidden="1" x14ac:dyDescent="0.3">
      <c r="A4225" t="s">
        <v>5</v>
      </c>
      <c r="B4225" t="s">
        <v>9</v>
      </c>
      <c r="C4225">
        <v>200</v>
      </c>
      <c r="D4225">
        <v>502074615160800</v>
      </c>
      <c r="E4225">
        <v>502074616291100</v>
      </c>
      <c r="F4225">
        <f t="shared" si="65"/>
        <v>1.1303000000000001</v>
      </c>
    </row>
    <row r="4226" spans="1:6" hidden="1" x14ac:dyDescent="0.3">
      <c r="A4226" t="s">
        <v>5</v>
      </c>
      <c r="B4226" t="s">
        <v>10</v>
      </c>
      <c r="C4226">
        <v>200</v>
      </c>
      <c r="D4226">
        <v>502074631174800</v>
      </c>
      <c r="E4226">
        <v>502074632279400</v>
      </c>
      <c r="F4226">
        <f t="shared" ref="F4226:F4289" si="66">(E4226-D4226)/1000000</f>
        <v>1.1046</v>
      </c>
    </row>
    <row r="4227" spans="1:6" hidden="1" x14ac:dyDescent="0.3">
      <c r="A4227" t="s">
        <v>5</v>
      </c>
      <c r="B4227" t="s">
        <v>17</v>
      </c>
      <c r="C4227">
        <v>200</v>
      </c>
      <c r="D4227">
        <v>502074647181600</v>
      </c>
      <c r="E4227">
        <v>502074648285200</v>
      </c>
      <c r="F4227">
        <f t="shared" si="66"/>
        <v>1.1035999999999999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502074663112500</v>
      </c>
      <c r="E4228">
        <v>502074664156300</v>
      </c>
      <c r="F4228">
        <f t="shared" si="66"/>
        <v>1.0438000000000001</v>
      </c>
    </row>
    <row r="4229" spans="1:6" hidden="1" x14ac:dyDescent="0.3">
      <c r="A4229" t="s">
        <v>5</v>
      </c>
      <c r="B4229" t="s">
        <v>19</v>
      </c>
      <c r="C4229">
        <v>200</v>
      </c>
      <c r="D4229">
        <v>502074678897500</v>
      </c>
      <c r="E4229">
        <v>502074679935500</v>
      </c>
      <c r="F4229">
        <f t="shared" si="66"/>
        <v>1.038</v>
      </c>
    </row>
    <row r="4230" spans="1:6" hidden="1" x14ac:dyDescent="0.3">
      <c r="A4230" t="s">
        <v>5</v>
      </c>
      <c r="B4230" t="s">
        <v>12</v>
      </c>
      <c r="C4230">
        <v>200</v>
      </c>
      <c r="D4230">
        <v>502074694876800</v>
      </c>
      <c r="E4230">
        <v>502074695953300</v>
      </c>
      <c r="F4230">
        <f t="shared" si="66"/>
        <v>1.0765</v>
      </c>
    </row>
    <row r="4231" spans="1:6" hidden="1" x14ac:dyDescent="0.3">
      <c r="A4231" t="s">
        <v>5</v>
      </c>
      <c r="B4231" t="s">
        <v>13</v>
      </c>
      <c r="C4231">
        <v>200</v>
      </c>
      <c r="D4231">
        <v>502074710066600</v>
      </c>
      <c r="E4231">
        <v>502074711161900</v>
      </c>
      <c r="F4231">
        <f t="shared" si="66"/>
        <v>1.0952999999999999</v>
      </c>
    </row>
    <row r="4232" spans="1:6" hidden="1" x14ac:dyDescent="0.3">
      <c r="A4232" t="s">
        <v>5</v>
      </c>
      <c r="B4232" t="s">
        <v>15</v>
      </c>
      <c r="C4232">
        <v>200</v>
      </c>
      <c r="D4232">
        <v>502074724834100</v>
      </c>
      <c r="E4232">
        <v>502074726000200</v>
      </c>
      <c r="F4232">
        <f t="shared" si="66"/>
        <v>1.1660999999999999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502074739861900</v>
      </c>
      <c r="E4233">
        <v>502074740955100</v>
      </c>
      <c r="F4233">
        <f t="shared" si="66"/>
        <v>1.0931999999999999</v>
      </c>
    </row>
    <row r="4234" spans="1:6" hidden="1" x14ac:dyDescent="0.3">
      <c r="A4234" t="s">
        <v>5</v>
      </c>
      <c r="B4234" t="s">
        <v>18</v>
      </c>
      <c r="C4234">
        <v>200</v>
      </c>
      <c r="D4234">
        <v>502074755746600</v>
      </c>
      <c r="E4234">
        <v>502074756813600</v>
      </c>
      <c r="F4234">
        <f t="shared" si="66"/>
        <v>1.0669999999999999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502074770832700</v>
      </c>
      <c r="E4235">
        <v>502074772140700</v>
      </c>
      <c r="F4235">
        <f t="shared" si="66"/>
        <v>1.3080000000000001</v>
      </c>
    </row>
    <row r="4236" spans="1:6" hidden="1" x14ac:dyDescent="0.3">
      <c r="A4236" t="s">
        <v>5</v>
      </c>
      <c r="B4236" t="s">
        <v>21</v>
      </c>
      <c r="C4236">
        <v>200</v>
      </c>
      <c r="D4236">
        <v>502074786826600</v>
      </c>
      <c r="E4236">
        <v>502074788125000</v>
      </c>
      <c r="F4236">
        <f t="shared" si="66"/>
        <v>1.2984</v>
      </c>
    </row>
    <row r="4237" spans="1:6" hidden="1" x14ac:dyDescent="0.3">
      <c r="A4237" t="s">
        <v>5</v>
      </c>
      <c r="B4237" t="s">
        <v>43</v>
      </c>
      <c r="C4237">
        <v>200</v>
      </c>
      <c r="D4237">
        <v>502074801909800</v>
      </c>
      <c r="E4237">
        <v>502074804853600</v>
      </c>
      <c r="F4237">
        <f t="shared" si="66"/>
        <v>2.9438</v>
      </c>
    </row>
    <row r="4238" spans="1:6" x14ac:dyDescent="0.3">
      <c r="A4238" t="s">
        <v>5</v>
      </c>
      <c r="B4238" t="s">
        <v>36</v>
      </c>
      <c r="C4238">
        <v>200</v>
      </c>
      <c r="D4238">
        <v>502074840889400</v>
      </c>
      <c r="E4238">
        <v>502074846574000</v>
      </c>
      <c r="F4238">
        <f t="shared" si="66"/>
        <v>5.6845999999999997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502074970265800</v>
      </c>
      <c r="E4239">
        <v>502074971481300</v>
      </c>
      <c r="F4239">
        <f t="shared" si="66"/>
        <v>1.2155</v>
      </c>
    </row>
    <row r="4240" spans="1:6" hidden="1" x14ac:dyDescent="0.3">
      <c r="A4240" t="s">
        <v>5</v>
      </c>
      <c r="B4240" t="s">
        <v>9</v>
      </c>
      <c r="C4240">
        <v>200</v>
      </c>
      <c r="D4240">
        <v>502074986320600</v>
      </c>
      <c r="E4240">
        <v>502074987777800</v>
      </c>
      <c r="F4240">
        <f t="shared" si="66"/>
        <v>1.4572000000000001</v>
      </c>
    </row>
    <row r="4241" spans="1:6" hidden="1" x14ac:dyDescent="0.3">
      <c r="A4241" t="s">
        <v>5</v>
      </c>
      <c r="B4241" t="s">
        <v>10</v>
      </c>
      <c r="C4241">
        <v>200</v>
      </c>
      <c r="D4241">
        <v>502075002276100</v>
      </c>
      <c r="E4241">
        <v>502075003378700</v>
      </c>
      <c r="F4241">
        <f t="shared" si="66"/>
        <v>1.1026</v>
      </c>
    </row>
    <row r="4242" spans="1:6" hidden="1" x14ac:dyDescent="0.3">
      <c r="A4242" t="s">
        <v>5</v>
      </c>
      <c r="B4242" t="s">
        <v>11</v>
      </c>
      <c r="C4242">
        <v>200</v>
      </c>
      <c r="D4242">
        <v>502075017894300</v>
      </c>
      <c r="E4242">
        <v>502075018959200</v>
      </c>
      <c r="F4242">
        <f t="shared" si="66"/>
        <v>1.0649</v>
      </c>
    </row>
    <row r="4243" spans="1:6" hidden="1" x14ac:dyDescent="0.3">
      <c r="A4243" t="s">
        <v>5</v>
      </c>
      <c r="B4243" t="s">
        <v>12</v>
      </c>
      <c r="C4243">
        <v>200</v>
      </c>
      <c r="D4243">
        <v>502075034457600</v>
      </c>
      <c r="E4243">
        <v>502075035985400</v>
      </c>
      <c r="F4243">
        <f t="shared" si="66"/>
        <v>1.5278</v>
      </c>
    </row>
    <row r="4244" spans="1:6" hidden="1" x14ac:dyDescent="0.3">
      <c r="A4244" t="s">
        <v>5</v>
      </c>
      <c r="B4244" t="s">
        <v>13</v>
      </c>
      <c r="C4244">
        <v>200</v>
      </c>
      <c r="D4244">
        <v>502075049924100</v>
      </c>
      <c r="E4244">
        <v>502075051011000</v>
      </c>
      <c r="F4244">
        <f t="shared" si="66"/>
        <v>1.0869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502075064690200</v>
      </c>
      <c r="E4245">
        <v>502075065772800</v>
      </c>
      <c r="F4245">
        <f t="shared" si="66"/>
        <v>1.0826</v>
      </c>
    </row>
    <row r="4246" spans="1:6" hidden="1" x14ac:dyDescent="0.3">
      <c r="A4246" t="s">
        <v>5</v>
      </c>
      <c r="B4246" t="s">
        <v>15</v>
      </c>
      <c r="C4246">
        <v>200</v>
      </c>
      <c r="D4246">
        <v>502075080562300</v>
      </c>
      <c r="E4246">
        <v>502075081684300</v>
      </c>
      <c r="F4246">
        <f t="shared" si="66"/>
        <v>1.1220000000000001</v>
      </c>
    </row>
    <row r="4247" spans="1:6" hidden="1" x14ac:dyDescent="0.3">
      <c r="A4247" t="s">
        <v>5</v>
      </c>
      <c r="B4247" t="s">
        <v>16</v>
      </c>
      <c r="C4247">
        <v>200</v>
      </c>
      <c r="D4247">
        <v>502075095586300</v>
      </c>
      <c r="E4247">
        <v>502075096766300</v>
      </c>
      <c r="F4247">
        <f t="shared" si="66"/>
        <v>1.18</v>
      </c>
    </row>
    <row r="4248" spans="1:6" hidden="1" x14ac:dyDescent="0.3">
      <c r="A4248" t="s">
        <v>5</v>
      </c>
      <c r="B4248" t="s">
        <v>17</v>
      </c>
      <c r="C4248">
        <v>200</v>
      </c>
      <c r="D4248">
        <v>502075111886600</v>
      </c>
      <c r="E4248">
        <v>502075113086300</v>
      </c>
      <c r="F4248">
        <f t="shared" si="66"/>
        <v>1.1997</v>
      </c>
    </row>
    <row r="4249" spans="1:6" hidden="1" x14ac:dyDescent="0.3">
      <c r="A4249" t="s">
        <v>5</v>
      </c>
      <c r="B4249" t="s">
        <v>18</v>
      </c>
      <c r="C4249">
        <v>200</v>
      </c>
      <c r="D4249">
        <v>502075127568800</v>
      </c>
      <c r="E4249">
        <v>502075128605000</v>
      </c>
      <c r="F4249">
        <f t="shared" si="66"/>
        <v>1.0362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502075143479500</v>
      </c>
      <c r="E4250">
        <v>502075144505600</v>
      </c>
      <c r="F4250">
        <f t="shared" si="66"/>
        <v>1.0261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502075159323700</v>
      </c>
      <c r="E4251">
        <v>502075160607700</v>
      </c>
      <c r="F4251">
        <f t="shared" si="66"/>
        <v>1.284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502075174337500</v>
      </c>
      <c r="E4252">
        <v>502075175550200</v>
      </c>
      <c r="F4252">
        <f t="shared" si="66"/>
        <v>1.2126999999999999</v>
      </c>
    </row>
    <row r="4253" spans="1:6" x14ac:dyDescent="0.3">
      <c r="A4253" t="s">
        <v>25</v>
      </c>
      <c r="B4253" t="s">
        <v>37</v>
      </c>
      <c r="C4253">
        <v>200</v>
      </c>
      <c r="D4253">
        <v>502075189361200</v>
      </c>
      <c r="E4253">
        <v>502075194892000</v>
      </c>
      <c r="F4253">
        <f t="shared" si="66"/>
        <v>5.5308000000000002</v>
      </c>
    </row>
    <row r="4254" spans="1:6" hidden="1" x14ac:dyDescent="0.3">
      <c r="A4254" t="s">
        <v>5</v>
      </c>
      <c r="B4254" t="s">
        <v>8</v>
      </c>
      <c r="C4254">
        <v>200</v>
      </c>
      <c r="D4254">
        <v>502075311826000</v>
      </c>
      <c r="E4254">
        <v>502075312945000</v>
      </c>
      <c r="F4254">
        <f t="shared" si="66"/>
        <v>1.119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502075326894500</v>
      </c>
      <c r="E4255">
        <v>502075328036500</v>
      </c>
      <c r="F4255">
        <f t="shared" si="66"/>
        <v>1.1419999999999999</v>
      </c>
    </row>
    <row r="4256" spans="1:6" hidden="1" x14ac:dyDescent="0.3">
      <c r="A4256" t="s">
        <v>5</v>
      </c>
      <c r="B4256" t="s">
        <v>10</v>
      </c>
      <c r="C4256">
        <v>200</v>
      </c>
      <c r="D4256">
        <v>502075343005500</v>
      </c>
      <c r="E4256">
        <v>502075344077400</v>
      </c>
      <c r="F4256">
        <f t="shared" si="66"/>
        <v>1.0719000000000001</v>
      </c>
    </row>
    <row r="4257" spans="1:6" hidden="1" x14ac:dyDescent="0.3">
      <c r="A4257" t="s">
        <v>5</v>
      </c>
      <c r="B4257" t="s">
        <v>11</v>
      </c>
      <c r="C4257">
        <v>200</v>
      </c>
      <c r="D4257">
        <v>502075358850000</v>
      </c>
      <c r="E4257">
        <v>502075360001600</v>
      </c>
      <c r="F4257">
        <f t="shared" si="66"/>
        <v>1.1516</v>
      </c>
    </row>
    <row r="4258" spans="1:6" hidden="1" x14ac:dyDescent="0.3">
      <c r="A4258" t="s">
        <v>5</v>
      </c>
      <c r="B4258" t="s">
        <v>12</v>
      </c>
      <c r="C4258">
        <v>200</v>
      </c>
      <c r="D4258">
        <v>502075374881400</v>
      </c>
      <c r="E4258">
        <v>502075375972700</v>
      </c>
      <c r="F4258">
        <f t="shared" si="66"/>
        <v>1.0912999999999999</v>
      </c>
    </row>
    <row r="4259" spans="1:6" hidden="1" x14ac:dyDescent="0.3">
      <c r="A4259" t="s">
        <v>5</v>
      </c>
      <c r="B4259" t="s">
        <v>13</v>
      </c>
      <c r="C4259">
        <v>200</v>
      </c>
      <c r="D4259">
        <v>502075390887500</v>
      </c>
      <c r="E4259">
        <v>502075391977600</v>
      </c>
      <c r="F4259">
        <f t="shared" si="66"/>
        <v>1.0901000000000001</v>
      </c>
    </row>
    <row r="4260" spans="1:6" hidden="1" x14ac:dyDescent="0.3">
      <c r="A4260" t="s">
        <v>5</v>
      </c>
      <c r="B4260" t="s">
        <v>14</v>
      </c>
      <c r="C4260">
        <v>200</v>
      </c>
      <c r="D4260">
        <v>502075406705600</v>
      </c>
      <c r="E4260">
        <v>502075407779800</v>
      </c>
      <c r="F4260">
        <f t="shared" si="66"/>
        <v>1.0742</v>
      </c>
    </row>
    <row r="4261" spans="1:6" hidden="1" x14ac:dyDescent="0.3">
      <c r="A4261" t="s">
        <v>5</v>
      </c>
      <c r="B4261" t="s">
        <v>15</v>
      </c>
      <c r="C4261">
        <v>200</v>
      </c>
      <c r="D4261">
        <v>502075422723800</v>
      </c>
      <c r="E4261">
        <v>502075423817800</v>
      </c>
      <c r="F4261">
        <f t="shared" si="66"/>
        <v>1.0940000000000001</v>
      </c>
    </row>
    <row r="4262" spans="1:6" hidden="1" x14ac:dyDescent="0.3">
      <c r="A4262" t="s">
        <v>5</v>
      </c>
      <c r="B4262" t="s">
        <v>16</v>
      </c>
      <c r="C4262">
        <v>200</v>
      </c>
      <c r="D4262">
        <v>502075438701300</v>
      </c>
      <c r="E4262">
        <v>502075439895300</v>
      </c>
      <c r="F4262">
        <f t="shared" si="66"/>
        <v>1.194</v>
      </c>
    </row>
    <row r="4263" spans="1:6" hidden="1" x14ac:dyDescent="0.3">
      <c r="A4263" t="s">
        <v>5</v>
      </c>
      <c r="B4263" t="s">
        <v>17</v>
      </c>
      <c r="C4263">
        <v>200</v>
      </c>
      <c r="D4263">
        <v>502075454760300</v>
      </c>
      <c r="E4263">
        <v>502075455794300</v>
      </c>
      <c r="F4263">
        <f t="shared" si="66"/>
        <v>1.034</v>
      </c>
    </row>
    <row r="4264" spans="1:6" hidden="1" x14ac:dyDescent="0.3">
      <c r="A4264" t="s">
        <v>5</v>
      </c>
      <c r="B4264" t="s">
        <v>18</v>
      </c>
      <c r="C4264">
        <v>200</v>
      </c>
      <c r="D4264">
        <v>502075470474900</v>
      </c>
      <c r="E4264">
        <v>502075471440900</v>
      </c>
      <c r="F4264">
        <f t="shared" si="66"/>
        <v>0.96599999999999997</v>
      </c>
    </row>
    <row r="4265" spans="1:6" hidden="1" x14ac:dyDescent="0.3">
      <c r="A4265" t="s">
        <v>5</v>
      </c>
      <c r="B4265" t="s">
        <v>19</v>
      </c>
      <c r="C4265">
        <v>200</v>
      </c>
      <c r="D4265">
        <v>502075486543100</v>
      </c>
      <c r="E4265">
        <v>502075487556300</v>
      </c>
      <c r="F4265">
        <f t="shared" si="66"/>
        <v>1.0132000000000001</v>
      </c>
    </row>
    <row r="4266" spans="1:6" hidden="1" x14ac:dyDescent="0.3">
      <c r="A4266" t="s">
        <v>5</v>
      </c>
      <c r="B4266" t="s">
        <v>20</v>
      </c>
      <c r="C4266">
        <v>200</v>
      </c>
      <c r="D4266">
        <v>502075502602900</v>
      </c>
      <c r="E4266">
        <v>502075504153000</v>
      </c>
      <c r="F4266">
        <f t="shared" si="66"/>
        <v>1.5501</v>
      </c>
    </row>
    <row r="4267" spans="1:6" hidden="1" x14ac:dyDescent="0.3">
      <c r="A4267" t="s">
        <v>5</v>
      </c>
      <c r="B4267" t="s">
        <v>21</v>
      </c>
      <c r="C4267">
        <v>200</v>
      </c>
      <c r="D4267">
        <v>502075518089100</v>
      </c>
      <c r="E4267">
        <v>502075519420600</v>
      </c>
      <c r="F4267">
        <f t="shared" si="66"/>
        <v>1.3314999999999999</v>
      </c>
    </row>
    <row r="4268" spans="1:6" x14ac:dyDescent="0.3">
      <c r="A4268" t="s">
        <v>25</v>
      </c>
      <c r="B4268" t="s">
        <v>37</v>
      </c>
      <c r="C4268">
        <v>200</v>
      </c>
      <c r="D4268">
        <v>502075534570500</v>
      </c>
      <c r="E4268">
        <v>502075543822300</v>
      </c>
      <c r="F4268">
        <f t="shared" si="66"/>
        <v>9.2517999999999994</v>
      </c>
    </row>
    <row r="4269" spans="1:6" hidden="1" x14ac:dyDescent="0.3">
      <c r="A4269" t="s">
        <v>5</v>
      </c>
      <c r="B4269" t="s">
        <v>8</v>
      </c>
      <c r="C4269">
        <v>200</v>
      </c>
      <c r="D4269">
        <v>502075656432600</v>
      </c>
      <c r="E4269">
        <v>502075657566100</v>
      </c>
      <c r="F4269">
        <f t="shared" si="66"/>
        <v>1.1335</v>
      </c>
    </row>
    <row r="4270" spans="1:6" hidden="1" x14ac:dyDescent="0.3">
      <c r="A4270" t="s">
        <v>5</v>
      </c>
      <c r="B4270" t="s">
        <v>9</v>
      </c>
      <c r="C4270">
        <v>200</v>
      </c>
      <c r="D4270">
        <v>502075672603100</v>
      </c>
      <c r="E4270">
        <v>502075673765400</v>
      </c>
      <c r="F4270">
        <f t="shared" si="66"/>
        <v>1.1623000000000001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502075688567400</v>
      </c>
      <c r="E4271">
        <v>502075689636000</v>
      </c>
      <c r="F4271">
        <f t="shared" si="66"/>
        <v>1.0686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502075704781900</v>
      </c>
      <c r="E4272">
        <v>502075705828100</v>
      </c>
      <c r="F4272">
        <f t="shared" si="66"/>
        <v>1.0462</v>
      </c>
    </row>
    <row r="4273" spans="1:6" hidden="1" x14ac:dyDescent="0.3">
      <c r="A4273" t="s">
        <v>5</v>
      </c>
      <c r="B4273" t="s">
        <v>12</v>
      </c>
      <c r="C4273">
        <v>200</v>
      </c>
      <c r="D4273">
        <v>502075719417600</v>
      </c>
      <c r="E4273">
        <v>502075720456000</v>
      </c>
      <c r="F4273">
        <f t="shared" si="66"/>
        <v>1.0384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502075735357500</v>
      </c>
      <c r="E4274">
        <v>502075736373300</v>
      </c>
      <c r="F4274">
        <f t="shared" si="66"/>
        <v>1.0158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502075750308200</v>
      </c>
      <c r="E4275">
        <v>502075751349300</v>
      </c>
      <c r="F4275">
        <f t="shared" si="66"/>
        <v>1.0410999999999999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502075766352600</v>
      </c>
      <c r="E4276">
        <v>502075767491600</v>
      </c>
      <c r="F4276">
        <f t="shared" si="66"/>
        <v>1.139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502075782207800</v>
      </c>
      <c r="E4277">
        <v>502075783465400</v>
      </c>
      <c r="F4277">
        <f t="shared" si="66"/>
        <v>1.2576000000000001</v>
      </c>
    </row>
    <row r="4278" spans="1:6" hidden="1" x14ac:dyDescent="0.3">
      <c r="A4278" t="s">
        <v>5</v>
      </c>
      <c r="B4278" t="s">
        <v>17</v>
      </c>
      <c r="C4278">
        <v>200</v>
      </c>
      <c r="D4278">
        <v>502075797339000</v>
      </c>
      <c r="E4278">
        <v>502075798456000</v>
      </c>
      <c r="F4278">
        <f t="shared" si="66"/>
        <v>1.117</v>
      </c>
    </row>
    <row r="4279" spans="1:6" hidden="1" x14ac:dyDescent="0.3">
      <c r="A4279" t="s">
        <v>5</v>
      </c>
      <c r="B4279" t="s">
        <v>18</v>
      </c>
      <c r="C4279">
        <v>200</v>
      </c>
      <c r="D4279">
        <v>502075813228600</v>
      </c>
      <c r="E4279">
        <v>502075814349100</v>
      </c>
      <c r="F4279">
        <f t="shared" si="66"/>
        <v>1.1205000000000001</v>
      </c>
    </row>
    <row r="4280" spans="1:6" hidden="1" x14ac:dyDescent="0.3">
      <c r="A4280" t="s">
        <v>5</v>
      </c>
      <c r="B4280" t="s">
        <v>19</v>
      </c>
      <c r="C4280">
        <v>200</v>
      </c>
      <c r="D4280">
        <v>502075828105200</v>
      </c>
      <c r="E4280">
        <v>502075829159100</v>
      </c>
      <c r="F4280">
        <f t="shared" si="66"/>
        <v>1.0539000000000001</v>
      </c>
    </row>
    <row r="4281" spans="1:6" hidden="1" x14ac:dyDescent="0.3">
      <c r="A4281" t="s">
        <v>5</v>
      </c>
      <c r="B4281" t="s">
        <v>20</v>
      </c>
      <c r="C4281">
        <v>200</v>
      </c>
      <c r="D4281">
        <v>502075844410400</v>
      </c>
      <c r="E4281">
        <v>502075845805300</v>
      </c>
      <c r="F4281">
        <f t="shared" si="66"/>
        <v>1.3949</v>
      </c>
    </row>
    <row r="4282" spans="1:6" x14ac:dyDescent="0.3">
      <c r="A4282" t="s">
        <v>5</v>
      </c>
      <c r="B4282" t="s">
        <v>34</v>
      </c>
      <c r="C4282">
        <v>200</v>
      </c>
      <c r="D4282">
        <v>502075860067800</v>
      </c>
      <c r="E4282">
        <v>502075863967000</v>
      </c>
      <c r="F4282">
        <f t="shared" si="66"/>
        <v>3.8992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502075971094800</v>
      </c>
      <c r="E4283">
        <v>502075972205200</v>
      </c>
      <c r="F4283">
        <f t="shared" si="66"/>
        <v>1.1104000000000001</v>
      </c>
    </row>
    <row r="4284" spans="1:6" hidden="1" x14ac:dyDescent="0.3">
      <c r="A4284" t="s">
        <v>5</v>
      </c>
      <c r="B4284" t="s">
        <v>9</v>
      </c>
      <c r="C4284">
        <v>200</v>
      </c>
      <c r="D4284">
        <v>502075986244400</v>
      </c>
      <c r="E4284">
        <v>502075987351200</v>
      </c>
      <c r="F4284">
        <f t="shared" si="66"/>
        <v>1.1068</v>
      </c>
    </row>
    <row r="4285" spans="1:6" hidden="1" x14ac:dyDescent="0.3">
      <c r="A4285" t="s">
        <v>5</v>
      </c>
      <c r="B4285" t="s">
        <v>10</v>
      </c>
      <c r="C4285">
        <v>200</v>
      </c>
      <c r="D4285">
        <v>502076001449400</v>
      </c>
      <c r="E4285">
        <v>502076002529200</v>
      </c>
      <c r="F4285">
        <f t="shared" si="66"/>
        <v>1.0798000000000001</v>
      </c>
    </row>
    <row r="4286" spans="1:6" hidden="1" x14ac:dyDescent="0.3">
      <c r="A4286" t="s">
        <v>5</v>
      </c>
      <c r="B4286" t="s">
        <v>11</v>
      </c>
      <c r="C4286">
        <v>200</v>
      </c>
      <c r="D4286">
        <v>502076017234200</v>
      </c>
      <c r="E4286">
        <v>502076018299900</v>
      </c>
      <c r="F4286">
        <f t="shared" si="66"/>
        <v>1.0657000000000001</v>
      </c>
    </row>
    <row r="4287" spans="1:6" hidden="1" x14ac:dyDescent="0.3">
      <c r="A4287" t="s">
        <v>5</v>
      </c>
      <c r="B4287" t="s">
        <v>12</v>
      </c>
      <c r="C4287">
        <v>200</v>
      </c>
      <c r="D4287">
        <v>502076033447800</v>
      </c>
      <c r="E4287">
        <v>502076034998800</v>
      </c>
      <c r="F4287">
        <f t="shared" si="66"/>
        <v>1.5509999999999999</v>
      </c>
    </row>
    <row r="4288" spans="1:6" hidden="1" x14ac:dyDescent="0.3">
      <c r="A4288" t="s">
        <v>5</v>
      </c>
      <c r="B4288" t="s">
        <v>18</v>
      </c>
      <c r="C4288">
        <v>200</v>
      </c>
      <c r="D4288">
        <v>502076049213800</v>
      </c>
      <c r="E4288">
        <v>502076050390900</v>
      </c>
      <c r="F4288">
        <f t="shared" si="66"/>
        <v>1.1771</v>
      </c>
    </row>
    <row r="4289" spans="1:6" hidden="1" x14ac:dyDescent="0.3">
      <c r="A4289" t="s">
        <v>5</v>
      </c>
      <c r="B4289" t="s">
        <v>13</v>
      </c>
      <c r="C4289">
        <v>200</v>
      </c>
      <c r="D4289">
        <v>502076065189900</v>
      </c>
      <c r="E4289">
        <v>502076066361300</v>
      </c>
      <c r="F4289">
        <f t="shared" si="66"/>
        <v>1.1714</v>
      </c>
    </row>
    <row r="4290" spans="1:6" hidden="1" x14ac:dyDescent="0.3">
      <c r="A4290" t="s">
        <v>5</v>
      </c>
      <c r="B4290" t="s">
        <v>14</v>
      </c>
      <c r="C4290">
        <v>200</v>
      </c>
      <c r="D4290">
        <v>502076080938800</v>
      </c>
      <c r="E4290">
        <v>502076082050800</v>
      </c>
      <c r="F4290">
        <f t="shared" ref="F4290:F4353" si="67">(E4290-D4290)/1000000</f>
        <v>1.1120000000000001</v>
      </c>
    </row>
    <row r="4291" spans="1:6" hidden="1" x14ac:dyDescent="0.3">
      <c r="A4291" t="s">
        <v>5</v>
      </c>
      <c r="B4291" t="s">
        <v>15</v>
      </c>
      <c r="C4291">
        <v>200</v>
      </c>
      <c r="D4291">
        <v>502076096531100</v>
      </c>
      <c r="E4291">
        <v>502076097610700</v>
      </c>
      <c r="F4291">
        <f t="shared" si="67"/>
        <v>1.0795999999999999</v>
      </c>
    </row>
    <row r="4292" spans="1:6" hidden="1" x14ac:dyDescent="0.3">
      <c r="A4292" t="s">
        <v>5</v>
      </c>
      <c r="B4292" t="s">
        <v>16</v>
      </c>
      <c r="C4292">
        <v>200</v>
      </c>
      <c r="D4292">
        <v>502076112594600</v>
      </c>
      <c r="E4292">
        <v>502076113743900</v>
      </c>
      <c r="F4292">
        <f t="shared" si="67"/>
        <v>1.1493</v>
      </c>
    </row>
    <row r="4293" spans="1:6" hidden="1" x14ac:dyDescent="0.3">
      <c r="A4293" t="s">
        <v>5</v>
      </c>
      <c r="B4293" t="s">
        <v>17</v>
      </c>
      <c r="C4293">
        <v>200</v>
      </c>
      <c r="D4293">
        <v>502076127405400</v>
      </c>
      <c r="E4293">
        <v>502076128429300</v>
      </c>
      <c r="F4293">
        <f t="shared" si="67"/>
        <v>1.0239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502076142341500</v>
      </c>
      <c r="E4294">
        <v>502076143347600</v>
      </c>
      <c r="F4294">
        <f t="shared" si="67"/>
        <v>1.0061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502076157381800</v>
      </c>
      <c r="E4295">
        <v>502076158669100</v>
      </c>
      <c r="F4295">
        <f t="shared" si="67"/>
        <v>1.2873000000000001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502076172255300</v>
      </c>
      <c r="E4296">
        <v>502076173504900</v>
      </c>
      <c r="F4296">
        <f t="shared" si="67"/>
        <v>1.2496</v>
      </c>
    </row>
    <row r="4297" spans="1:6" hidden="1" x14ac:dyDescent="0.3">
      <c r="A4297" t="s">
        <v>5</v>
      </c>
      <c r="B4297" t="s">
        <v>43</v>
      </c>
      <c r="C4297">
        <v>200</v>
      </c>
      <c r="D4297">
        <v>502076188416000</v>
      </c>
      <c r="E4297">
        <v>502076189583300</v>
      </c>
      <c r="F4297">
        <f t="shared" si="67"/>
        <v>1.1673</v>
      </c>
    </row>
    <row r="4298" spans="1:6" x14ac:dyDescent="0.3">
      <c r="A4298" t="s">
        <v>5</v>
      </c>
      <c r="B4298" t="s">
        <v>6</v>
      </c>
      <c r="C4298">
        <v>302</v>
      </c>
      <c r="D4298">
        <v>502078052804200</v>
      </c>
      <c r="E4298">
        <v>502078053196300</v>
      </c>
      <c r="F4298">
        <f t="shared" si="67"/>
        <v>0.3921</v>
      </c>
    </row>
    <row r="4299" spans="1:6" x14ac:dyDescent="0.3">
      <c r="A4299" t="s">
        <v>5</v>
      </c>
      <c r="B4299" t="s">
        <v>7</v>
      </c>
      <c r="C4299">
        <v>200</v>
      </c>
      <c r="D4299">
        <v>502078074952300</v>
      </c>
      <c r="E4299">
        <v>502078075245600</v>
      </c>
      <c r="F4299">
        <f t="shared" si="67"/>
        <v>0.29330000000000001</v>
      </c>
    </row>
    <row r="4300" spans="1:6" hidden="1" x14ac:dyDescent="0.3">
      <c r="A4300" t="s">
        <v>5</v>
      </c>
      <c r="B4300" t="s">
        <v>8</v>
      </c>
      <c r="C4300">
        <v>200</v>
      </c>
      <c r="D4300">
        <v>502078181347600</v>
      </c>
      <c r="E4300">
        <v>502078182973100</v>
      </c>
      <c r="F4300">
        <f t="shared" si="67"/>
        <v>1.6254999999999999</v>
      </c>
    </row>
    <row r="4301" spans="1:6" hidden="1" x14ac:dyDescent="0.3">
      <c r="A4301" t="s">
        <v>5</v>
      </c>
      <c r="B4301" t="s">
        <v>9</v>
      </c>
      <c r="C4301">
        <v>200</v>
      </c>
      <c r="D4301">
        <v>502078196954600</v>
      </c>
      <c r="E4301">
        <v>502078198112200</v>
      </c>
      <c r="F4301">
        <f t="shared" si="67"/>
        <v>1.1576</v>
      </c>
    </row>
    <row r="4302" spans="1:6" hidden="1" x14ac:dyDescent="0.3">
      <c r="A4302" t="s">
        <v>5</v>
      </c>
      <c r="B4302" t="s">
        <v>10</v>
      </c>
      <c r="C4302">
        <v>200</v>
      </c>
      <c r="D4302">
        <v>502078212963200</v>
      </c>
      <c r="E4302">
        <v>502078214006100</v>
      </c>
      <c r="F4302">
        <f t="shared" si="67"/>
        <v>1.0428999999999999</v>
      </c>
    </row>
    <row r="4303" spans="1:6" hidden="1" x14ac:dyDescent="0.3">
      <c r="A4303" t="s">
        <v>5</v>
      </c>
      <c r="B4303" t="s">
        <v>11</v>
      </c>
      <c r="C4303">
        <v>200</v>
      </c>
      <c r="D4303">
        <v>502078228802700</v>
      </c>
      <c r="E4303">
        <v>502078229847400</v>
      </c>
      <c r="F4303">
        <f t="shared" si="67"/>
        <v>1.0447</v>
      </c>
    </row>
    <row r="4304" spans="1:6" hidden="1" x14ac:dyDescent="0.3">
      <c r="A4304" t="s">
        <v>5</v>
      </c>
      <c r="B4304" t="s">
        <v>13</v>
      </c>
      <c r="C4304">
        <v>200</v>
      </c>
      <c r="D4304">
        <v>502078245080800</v>
      </c>
      <c r="E4304">
        <v>502078246169000</v>
      </c>
      <c r="F4304">
        <f t="shared" si="67"/>
        <v>1.0882000000000001</v>
      </c>
    </row>
    <row r="4305" spans="1:6" hidden="1" x14ac:dyDescent="0.3">
      <c r="A4305" t="s">
        <v>5</v>
      </c>
      <c r="B4305" t="s">
        <v>12</v>
      </c>
      <c r="C4305">
        <v>200</v>
      </c>
      <c r="D4305">
        <v>502078259842100</v>
      </c>
      <c r="E4305">
        <v>502078260888000</v>
      </c>
      <c r="F4305">
        <f t="shared" si="67"/>
        <v>1.0459000000000001</v>
      </c>
    </row>
    <row r="4306" spans="1:6" hidden="1" x14ac:dyDescent="0.3">
      <c r="A4306" t="s">
        <v>5</v>
      </c>
      <c r="B4306" t="s">
        <v>14</v>
      </c>
      <c r="C4306">
        <v>200</v>
      </c>
      <c r="D4306">
        <v>502078275805500</v>
      </c>
      <c r="E4306">
        <v>502078276896300</v>
      </c>
      <c r="F4306">
        <f t="shared" si="67"/>
        <v>1.0908</v>
      </c>
    </row>
    <row r="4307" spans="1:6" hidden="1" x14ac:dyDescent="0.3">
      <c r="A4307" t="s">
        <v>5</v>
      </c>
      <c r="B4307" t="s">
        <v>15</v>
      </c>
      <c r="C4307">
        <v>200</v>
      </c>
      <c r="D4307">
        <v>502078290752700</v>
      </c>
      <c r="E4307">
        <v>502078291868700</v>
      </c>
      <c r="F4307">
        <f t="shared" si="67"/>
        <v>1.1160000000000001</v>
      </c>
    </row>
    <row r="4308" spans="1:6" hidden="1" x14ac:dyDescent="0.3">
      <c r="A4308" t="s">
        <v>5</v>
      </c>
      <c r="B4308" t="s">
        <v>16</v>
      </c>
      <c r="C4308">
        <v>200</v>
      </c>
      <c r="D4308">
        <v>502078306697600</v>
      </c>
      <c r="E4308">
        <v>502078308026600</v>
      </c>
      <c r="F4308">
        <f t="shared" si="67"/>
        <v>1.329</v>
      </c>
    </row>
    <row r="4309" spans="1:6" hidden="1" x14ac:dyDescent="0.3">
      <c r="A4309" t="s">
        <v>5</v>
      </c>
      <c r="B4309" t="s">
        <v>17</v>
      </c>
      <c r="C4309">
        <v>200</v>
      </c>
      <c r="D4309">
        <v>502078322750200</v>
      </c>
      <c r="E4309">
        <v>502078323878200</v>
      </c>
      <c r="F4309">
        <f t="shared" si="67"/>
        <v>1.1279999999999999</v>
      </c>
    </row>
    <row r="4310" spans="1:6" hidden="1" x14ac:dyDescent="0.3">
      <c r="A4310" t="s">
        <v>5</v>
      </c>
      <c r="B4310" t="s">
        <v>18</v>
      </c>
      <c r="C4310">
        <v>200</v>
      </c>
      <c r="D4310">
        <v>502078338501500</v>
      </c>
      <c r="E4310">
        <v>502078339525100</v>
      </c>
      <c r="F4310">
        <f t="shared" si="67"/>
        <v>1.0236000000000001</v>
      </c>
    </row>
    <row r="4311" spans="1:6" hidden="1" x14ac:dyDescent="0.3">
      <c r="A4311" t="s">
        <v>5</v>
      </c>
      <c r="B4311" t="s">
        <v>19</v>
      </c>
      <c r="C4311">
        <v>200</v>
      </c>
      <c r="D4311">
        <v>502078353948300</v>
      </c>
      <c r="E4311">
        <v>502078354970500</v>
      </c>
      <c r="F4311">
        <f t="shared" si="67"/>
        <v>1.0222</v>
      </c>
    </row>
    <row r="4312" spans="1:6" hidden="1" x14ac:dyDescent="0.3">
      <c r="A4312" t="s">
        <v>5</v>
      </c>
      <c r="B4312" t="s">
        <v>20</v>
      </c>
      <c r="C4312">
        <v>200</v>
      </c>
      <c r="D4312">
        <v>502078368463400</v>
      </c>
      <c r="E4312">
        <v>502078369765600</v>
      </c>
      <c r="F4312">
        <f t="shared" si="67"/>
        <v>1.3022</v>
      </c>
    </row>
    <row r="4313" spans="1:6" hidden="1" x14ac:dyDescent="0.3">
      <c r="A4313" t="s">
        <v>5</v>
      </c>
      <c r="B4313" t="s">
        <v>21</v>
      </c>
      <c r="C4313">
        <v>200</v>
      </c>
      <c r="D4313">
        <v>502078384863500</v>
      </c>
      <c r="E4313">
        <v>502078386224500</v>
      </c>
      <c r="F4313">
        <f t="shared" si="67"/>
        <v>1.361</v>
      </c>
    </row>
    <row r="4314" spans="1:6" hidden="1" x14ac:dyDescent="0.3">
      <c r="A4314" t="s">
        <v>5</v>
      </c>
      <c r="B4314" t="s">
        <v>26</v>
      </c>
      <c r="C4314">
        <v>200</v>
      </c>
      <c r="D4314">
        <v>502078400157600</v>
      </c>
      <c r="E4314">
        <v>502078401304700</v>
      </c>
      <c r="F4314">
        <f t="shared" si="67"/>
        <v>1.1471</v>
      </c>
    </row>
    <row r="4315" spans="1:6" hidden="1" x14ac:dyDescent="0.3">
      <c r="A4315" t="s">
        <v>5</v>
      </c>
      <c r="B4315" t="s">
        <v>27</v>
      </c>
      <c r="C4315">
        <v>200</v>
      </c>
      <c r="D4315">
        <v>502078414366300</v>
      </c>
      <c r="E4315">
        <v>502078415474800</v>
      </c>
      <c r="F4315">
        <f t="shared" si="67"/>
        <v>1.1085</v>
      </c>
    </row>
    <row r="4316" spans="1:6" hidden="1" x14ac:dyDescent="0.3">
      <c r="A4316" t="s">
        <v>5</v>
      </c>
      <c r="B4316" t="s">
        <v>22</v>
      </c>
      <c r="C4316">
        <v>200</v>
      </c>
      <c r="D4316">
        <v>502078430397000</v>
      </c>
      <c r="E4316">
        <v>502078431496700</v>
      </c>
      <c r="F4316">
        <f t="shared" si="67"/>
        <v>1.0996999999999999</v>
      </c>
    </row>
    <row r="4317" spans="1:6" x14ac:dyDescent="0.3">
      <c r="A4317" t="s">
        <v>5</v>
      </c>
      <c r="B4317" t="s">
        <v>24</v>
      </c>
      <c r="C4317">
        <v>200</v>
      </c>
      <c r="D4317">
        <v>502078445244900</v>
      </c>
      <c r="E4317">
        <v>502078445580500</v>
      </c>
      <c r="F4317">
        <f t="shared" si="67"/>
        <v>0.33560000000000001</v>
      </c>
    </row>
    <row r="4318" spans="1:6" hidden="1" x14ac:dyDescent="0.3">
      <c r="A4318" t="s">
        <v>5</v>
      </c>
      <c r="B4318" t="s">
        <v>8</v>
      </c>
      <c r="C4318">
        <v>200</v>
      </c>
      <c r="D4318">
        <v>502078521984400</v>
      </c>
      <c r="E4318">
        <v>502078523063200</v>
      </c>
      <c r="F4318">
        <f t="shared" si="67"/>
        <v>1.0788</v>
      </c>
    </row>
    <row r="4319" spans="1:6" hidden="1" x14ac:dyDescent="0.3">
      <c r="A4319" t="s">
        <v>5</v>
      </c>
      <c r="B4319" t="s">
        <v>9</v>
      </c>
      <c r="C4319">
        <v>200</v>
      </c>
      <c r="D4319">
        <v>502078538075100</v>
      </c>
      <c r="E4319">
        <v>502078539170400</v>
      </c>
      <c r="F4319">
        <f t="shared" si="67"/>
        <v>1.0952999999999999</v>
      </c>
    </row>
    <row r="4320" spans="1:6" hidden="1" x14ac:dyDescent="0.3">
      <c r="A4320" t="s">
        <v>5</v>
      </c>
      <c r="B4320" t="s">
        <v>10</v>
      </c>
      <c r="C4320">
        <v>200</v>
      </c>
      <c r="D4320">
        <v>502078554145200</v>
      </c>
      <c r="E4320">
        <v>502078555153000</v>
      </c>
      <c r="F4320">
        <f t="shared" si="67"/>
        <v>1.0078</v>
      </c>
    </row>
    <row r="4321" spans="1:6" hidden="1" x14ac:dyDescent="0.3">
      <c r="A4321" t="s">
        <v>5</v>
      </c>
      <c r="B4321" t="s">
        <v>11</v>
      </c>
      <c r="C4321">
        <v>200</v>
      </c>
      <c r="D4321">
        <v>502078570185100</v>
      </c>
      <c r="E4321">
        <v>502078571363300</v>
      </c>
      <c r="F4321">
        <f t="shared" si="67"/>
        <v>1.1781999999999999</v>
      </c>
    </row>
    <row r="4322" spans="1:6" hidden="1" x14ac:dyDescent="0.3">
      <c r="A4322" t="s">
        <v>5</v>
      </c>
      <c r="B4322" t="s">
        <v>12</v>
      </c>
      <c r="C4322">
        <v>200</v>
      </c>
      <c r="D4322">
        <v>502078584973100</v>
      </c>
      <c r="E4322">
        <v>502078586053600</v>
      </c>
      <c r="F4322">
        <f t="shared" si="67"/>
        <v>1.0805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502078600997800</v>
      </c>
      <c r="E4323">
        <v>502078602116300</v>
      </c>
      <c r="F4323">
        <f t="shared" si="67"/>
        <v>1.1185</v>
      </c>
    </row>
    <row r="4324" spans="1:6" hidden="1" x14ac:dyDescent="0.3">
      <c r="A4324" t="s">
        <v>5</v>
      </c>
      <c r="B4324" t="s">
        <v>14</v>
      </c>
      <c r="C4324">
        <v>200</v>
      </c>
      <c r="D4324">
        <v>502078615990600</v>
      </c>
      <c r="E4324">
        <v>502078617168400</v>
      </c>
      <c r="F4324">
        <f t="shared" si="67"/>
        <v>1.1778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502078630890100</v>
      </c>
      <c r="E4325">
        <v>502078632132200</v>
      </c>
      <c r="F4325">
        <f t="shared" si="67"/>
        <v>1.2421</v>
      </c>
    </row>
    <row r="4326" spans="1:6" hidden="1" x14ac:dyDescent="0.3">
      <c r="A4326" t="s">
        <v>5</v>
      </c>
      <c r="B4326" t="s">
        <v>16</v>
      </c>
      <c r="C4326">
        <v>200</v>
      </c>
      <c r="D4326">
        <v>502078646310900</v>
      </c>
      <c r="E4326">
        <v>502078647457900</v>
      </c>
      <c r="F4326">
        <f t="shared" si="67"/>
        <v>1.147</v>
      </c>
    </row>
    <row r="4327" spans="1:6" hidden="1" x14ac:dyDescent="0.3">
      <c r="A4327" t="s">
        <v>5</v>
      </c>
      <c r="B4327" t="s">
        <v>17</v>
      </c>
      <c r="C4327">
        <v>200</v>
      </c>
      <c r="D4327">
        <v>502078661332100</v>
      </c>
      <c r="E4327">
        <v>502078662402400</v>
      </c>
      <c r="F4327">
        <f t="shared" si="67"/>
        <v>1.0703</v>
      </c>
    </row>
    <row r="4328" spans="1:6" hidden="1" x14ac:dyDescent="0.3">
      <c r="A4328" t="s">
        <v>5</v>
      </c>
      <c r="B4328" t="s">
        <v>18</v>
      </c>
      <c r="C4328">
        <v>200</v>
      </c>
      <c r="D4328">
        <v>502078676576000</v>
      </c>
      <c r="E4328">
        <v>502078677586500</v>
      </c>
      <c r="F4328">
        <f t="shared" si="67"/>
        <v>1.0105</v>
      </c>
    </row>
    <row r="4329" spans="1:6" hidden="1" x14ac:dyDescent="0.3">
      <c r="A4329" t="s">
        <v>5</v>
      </c>
      <c r="B4329" t="s">
        <v>19</v>
      </c>
      <c r="C4329">
        <v>200</v>
      </c>
      <c r="D4329">
        <v>502078692603800</v>
      </c>
      <c r="E4329">
        <v>502078693661900</v>
      </c>
      <c r="F4329">
        <f t="shared" si="67"/>
        <v>1.0581</v>
      </c>
    </row>
    <row r="4330" spans="1:6" hidden="1" x14ac:dyDescent="0.3">
      <c r="A4330" t="s">
        <v>5</v>
      </c>
      <c r="B4330" t="s">
        <v>20</v>
      </c>
      <c r="C4330">
        <v>200</v>
      </c>
      <c r="D4330">
        <v>502078707634200</v>
      </c>
      <c r="E4330">
        <v>502078708914500</v>
      </c>
      <c r="F4330">
        <f t="shared" si="67"/>
        <v>1.2803</v>
      </c>
    </row>
    <row r="4331" spans="1:6" hidden="1" x14ac:dyDescent="0.3">
      <c r="A4331" t="s">
        <v>5</v>
      </c>
      <c r="B4331" t="s">
        <v>21</v>
      </c>
      <c r="C4331">
        <v>200</v>
      </c>
      <c r="D4331">
        <v>502078722431800</v>
      </c>
      <c r="E4331">
        <v>502078723597600</v>
      </c>
      <c r="F4331">
        <f t="shared" si="67"/>
        <v>1.1657999999999999</v>
      </c>
    </row>
    <row r="4332" spans="1:6" x14ac:dyDescent="0.3">
      <c r="A4332" t="s">
        <v>25</v>
      </c>
      <c r="B4332" t="s">
        <v>24</v>
      </c>
      <c r="C4332">
        <v>302</v>
      </c>
      <c r="D4332">
        <v>502078738142800</v>
      </c>
      <c r="E4332">
        <v>502078742375500</v>
      </c>
      <c r="F4332">
        <f t="shared" si="67"/>
        <v>4.2327000000000004</v>
      </c>
    </row>
    <row r="4333" spans="1:6" x14ac:dyDescent="0.3">
      <c r="A4333" t="s">
        <v>5</v>
      </c>
      <c r="B4333" t="s">
        <v>6</v>
      </c>
      <c r="C4333">
        <v>302</v>
      </c>
      <c r="D4333">
        <v>502078754617600</v>
      </c>
      <c r="E4333">
        <v>502078754835100</v>
      </c>
      <c r="F4333">
        <f t="shared" si="67"/>
        <v>0.2175</v>
      </c>
    </row>
    <row r="4334" spans="1:6" x14ac:dyDescent="0.3">
      <c r="A4334" t="s">
        <v>5</v>
      </c>
      <c r="B4334" t="s">
        <v>7</v>
      </c>
      <c r="C4334">
        <v>200</v>
      </c>
      <c r="D4334">
        <v>502078769904200</v>
      </c>
      <c r="E4334">
        <v>502078770110500</v>
      </c>
      <c r="F4334">
        <f t="shared" si="67"/>
        <v>0.20630000000000001</v>
      </c>
    </row>
    <row r="4335" spans="1:6" hidden="1" x14ac:dyDescent="0.3">
      <c r="A4335" t="s">
        <v>5</v>
      </c>
      <c r="B4335" t="s">
        <v>8</v>
      </c>
      <c r="C4335">
        <v>200</v>
      </c>
      <c r="D4335">
        <v>502078864453700</v>
      </c>
      <c r="E4335">
        <v>502078865644900</v>
      </c>
      <c r="F4335">
        <f t="shared" si="67"/>
        <v>1.1912</v>
      </c>
    </row>
    <row r="4336" spans="1:6" hidden="1" x14ac:dyDescent="0.3">
      <c r="A4336" t="s">
        <v>5</v>
      </c>
      <c r="B4336" t="s">
        <v>9</v>
      </c>
      <c r="C4336">
        <v>200</v>
      </c>
      <c r="D4336">
        <v>502078879609100</v>
      </c>
      <c r="E4336">
        <v>502078880706500</v>
      </c>
      <c r="F4336">
        <f t="shared" si="67"/>
        <v>1.0973999999999999</v>
      </c>
    </row>
    <row r="4337" spans="1:6" hidden="1" x14ac:dyDescent="0.3">
      <c r="A4337" t="s">
        <v>5</v>
      </c>
      <c r="B4337" t="s">
        <v>15</v>
      </c>
      <c r="C4337">
        <v>200</v>
      </c>
      <c r="D4337">
        <v>502078894562900</v>
      </c>
      <c r="E4337">
        <v>502078895679300</v>
      </c>
      <c r="F4337">
        <f t="shared" si="67"/>
        <v>1.1164000000000001</v>
      </c>
    </row>
    <row r="4338" spans="1:6" hidden="1" x14ac:dyDescent="0.3">
      <c r="A4338" t="s">
        <v>5</v>
      </c>
      <c r="B4338" t="s">
        <v>10</v>
      </c>
      <c r="C4338">
        <v>200</v>
      </c>
      <c r="D4338">
        <v>502078910399100</v>
      </c>
      <c r="E4338">
        <v>502078911516600</v>
      </c>
      <c r="F4338">
        <f t="shared" si="67"/>
        <v>1.1174999999999999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502078925456100</v>
      </c>
      <c r="E4339">
        <v>502078926500600</v>
      </c>
      <c r="F4339">
        <f t="shared" si="67"/>
        <v>1.0445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502078940479500</v>
      </c>
      <c r="E4340">
        <v>502078941474700</v>
      </c>
      <c r="F4340">
        <f t="shared" si="67"/>
        <v>0.99519999999999997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502078956367700</v>
      </c>
      <c r="E4341">
        <v>502078957377900</v>
      </c>
      <c r="F4341">
        <f t="shared" si="67"/>
        <v>1.0102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502078971388400</v>
      </c>
      <c r="E4342">
        <v>502078972450800</v>
      </c>
      <c r="F4342">
        <f t="shared" si="67"/>
        <v>1.0624</v>
      </c>
    </row>
    <row r="4343" spans="1:6" hidden="1" x14ac:dyDescent="0.3">
      <c r="A4343" t="s">
        <v>5</v>
      </c>
      <c r="B4343" t="s">
        <v>16</v>
      </c>
      <c r="C4343">
        <v>200</v>
      </c>
      <c r="D4343">
        <v>502078987329900</v>
      </c>
      <c r="E4343">
        <v>502078988529800</v>
      </c>
      <c r="F4343">
        <f t="shared" si="67"/>
        <v>1.1999</v>
      </c>
    </row>
    <row r="4344" spans="1:6" hidden="1" x14ac:dyDescent="0.3">
      <c r="A4344" t="s">
        <v>5</v>
      </c>
      <c r="B4344" t="s">
        <v>17</v>
      </c>
      <c r="C4344">
        <v>200</v>
      </c>
      <c r="D4344">
        <v>502079002274800</v>
      </c>
      <c r="E4344">
        <v>502079003261300</v>
      </c>
      <c r="F4344">
        <f t="shared" si="67"/>
        <v>0.98650000000000004</v>
      </c>
    </row>
    <row r="4345" spans="1:6" hidden="1" x14ac:dyDescent="0.3">
      <c r="A4345" t="s">
        <v>5</v>
      </c>
      <c r="B4345" t="s">
        <v>18</v>
      </c>
      <c r="C4345">
        <v>200</v>
      </c>
      <c r="D4345">
        <v>502079017182400</v>
      </c>
      <c r="E4345">
        <v>502079018165500</v>
      </c>
      <c r="F4345">
        <f t="shared" si="67"/>
        <v>0.98309999999999997</v>
      </c>
    </row>
    <row r="4346" spans="1:6" hidden="1" x14ac:dyDescent="0.3">
      <c r="A4346" t="s">
        <v>5</v>
      </c>
      <c r="B4346" t="s">
        <v>19</v>
      </c>
      <c r="C4346">
        <v>200</v>
      </c>
      <c r="D4346">
        <v>502079033227900</v>
      </c>
      <c r="E4346">
        <v>502079034397500</v>
      </c>
      <c r="F4346">
        <f t="shared" si="67"/>
        <v>1.1696</v>
      </c>
    </row>
    <row r="4347" spans="1:6" hidden="1" x14ac:dyDescent="0.3">
      <c r="A4347" t="s">
        <v>5</v>
      </c>
      <c r="B4347" t="s">
        <v>20</v>
      </c>
      <c r="C4347">
        <v>200</v>
      </c>
      <c r="D4347">
        <v>502079049661500</v>
      </c>
      <c r="E4347">
        <v>502079051037700</v>
      </c>
      <c r="F4347">
        <f t="shared" si="67"/>
        <v>1.3762000000000001</v>
      </c>
    </row>
    <row r="4348" spans="1:6" hidden="1" x14ac:dyDescent="0.3">
      <c r="A4348" t="s">
        <v>5</v>
      </c>
      <c r="B4348" t="s">
        <v>21</v>
      </c>
      <c r="C4348">
        <v>200</v>
      </c>
      <c r="D4348">
        <v>502079065307000</v>
      </c>
      <c r="E4348">
        <v>502079066769200</v>
      </c>
      <c r="F4348">
        <f t="shared" si="67"/>
        <v>1.4621999999999999</v>
      </c>
    </row>
    <row r="4349" spans="1:6" x14ac:dyDescent="0.3">
      <c r="A4349" t="s">
        <v>5</v>
      </c>
      <c r="B4349" t="s">
        <v>34</v>
      </c>
      <c r="C4349">
        <v>200</v>
      </c>
      <c r="D4349">
        <v>502079079954000</v>
      </c>
      <c r="E4349">
        <v>502079083683300</v>
      </c>
      <c r="F4349">
        <f t="shared" si="67"/>
        <v>3.7292999999999998</v>
      </c>
    </row>
    <row r="4350" spans="1:6" hidden="1" x14ac:dyDescent="0.3">
      <c r="A4350" t="s">
        <v>5</v>
      </c>
      <c r="B4350" t="s">
        <v>8</v>
      </c>
      <c r="C4350">
        <v>200</v>
      </c>
      <c r="D4350">
        <v>502079222735800</v>
      </c>
      <c r="E4350">
        <v>502079224339800</v>
      </c>
      <c r="F4350">
        <f t="shared" si="67"/>
        <v>1.6040000000000001</v>
      </c>
    </row>
    <row r="4351" spans="1:6" hidden="1" x14ac:dyDescent="0.3">
      <c r="A4351" t="s">
        <v>5</v>
      </c>
      <c r="B4351" t="s">
        <v>9</v>
      </c>
      <c r="C4351">
        <v>200</v>
      </c>
      <c r="D4351">
        <v>502079250840400</v>
      </c>
      <c r="E4351">
        <v>502079251960600</v>
      </c>
      <c r="F4351">
        <f t="shared" si="67"/>
        <v>1.1202000000000001</v>
      </c>
    </row>
    <row r="4352" spans="1:6" hidden="1" x14ac:dyDescent="0.3">
      <c r="A4352" t="s">
        <v>5</v>
      </c>
      <c r="B4352" t="s">
        <v>10</v>
      </c>
      <c r="C4352">
        <v>200</v>
      </c>
      <c r="D4352">
        <v>502079266654800</v>
      </c>
      <c r="E4352">
        <v>502079267711900</v>
      </c>
      <c r="F4352">
        <f t="shared" si="67"/>
        <v>1.0570999999999999</v>
      </c>
    </row>
    <row r="4353" spans="1:6" hidden="1" x14ac:dyDescent="0.3">
      <c r="A4353" t="s">
        <v>5</v>
      </c>
      <c r="B4353" t="s">
        <v>11</v>
      </c>
      <c r="C4353">
        <v>200</v>
      </c>
      <c r="D4353">
        <v>502079282458000</v>
      </c>
      <c r="E4353">
        <v>502079283506200</v>
      </c>
      <c r="F4353">
        <f t="shared" si="67"/>
        <v>1.0482</v>
      </c>
    </row>
    <row r="4354" spans="1:6" hidden="1" x14ac:dyDescent="0.3">
      <c r="A4354" t="s">
        <v>5</v>
      </c>
      <c r="B4354" t="s">
        <v>17</v>
      </c>
      <c r="C4354">
        <v>200</v>
      </c>
      <c r="D4354">
        <v>502079298621500</v>
      </c>
      <c r="E4354">
        <v>502079299632000</v>
      </c>
      <c r="F4354">
        <f t="shared" ref="F4354:F4417" si="68">(E4354-D4354)/1000000</f>
        <v>1.0105</v>
      </c>
    </row>
    <row r="4355" spans="1:6" hidden="1" x14ac:dyDescent="0.3">
      <c r="A4355" t="s">
        <v>5</v>
      </c>
      <c r="B4355" t="s">
        <v>12</v>
      </c>
      <c r="C4355">
        <v>200</v>
      </c>
      <c r="D4355">
        <v>502079313487000</v>
      </c>
      <c r="E4355">
        <v>502079314592100</v>
      </c>
      <c r="F4355">
        <f t="shared" si="68"/>
        <v>1.1051</v>
      </c>
    </row>
    <row r="4356" spans="1:6" hidden="1" x14ac:dyDescent="0.3">
      <c r="A4356" t="s">
        <v>5</v>
      </c>
      <c r="B4356" t="s">
        <v>13</v>
      </c>
      <c r="C4356">
        <v>200</v>
      </c>
      <c r="D4356">
        <v>502079328538000</v>
      </c>
      <c r="E4356">
        <v>502079329602300</v>
      </c>
      <c r="F4356">
        <f t="shared" si="68"/>
        <v>1.0643</v>
      </c>
    </row>
    <row r="4357" spans="1:6" hidden="1" x14ac:dyDescent="0.3">
      <c r="A4357" t="s">
        <v>5</v>
      </c>
      <c r="B4357" t="s">
        <v>14</v>
      </c>
      <c r="C4357">
        <v>200</v>
      </c>
      <c r="D4357">
        <v>502079344702700</v>
      </c>
      <c r="E4357">
        <v>502079345825900</v>
      </c>
      <c r="F4357">
        <f t="shared" si="68"/>
        <v>1.1232</v>
      </c>
    </row>
    <row r="4358" spans="1:6" hidden="1" x14ac:dyDescent="0.3">
      <c r="A4358" t="s">
        <v>5</v>
      </c>
      <c r="B4358" t="s">
        <v>15</v>
      </c>
      <c r="C4358">
        <v>200</v>
      </c>
      <c r="D4358">
        <v>502079360382500</v>
      </c>
      <c r="E4358">
        <v>502079361456100</v>
      </c>
      <c r="F4358">
        <f t="shared" si="68"/>
        <v>1.0736000000000001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502079376345700</v>
      </c>
      <c r="E4359">
        <v>502079377496900</v>
      </c>
      <c r="F4359">
        <f t="shared" si="68"/>
        <v>1.1512</v>
      </c>
    </row>
    <row r="4360" spans="1:6" hidden="1" x14ac:dyDescent="0.3">
      <c r="A4360" t="s">
        <v>5</v>
      </c>
      <c r="B4360" t="s">
        <v>18</v>
      </c>
      <c r="C4360">
        <v>200</v>
      </c>
      <c r="D4360">
        <v>502079392397400</v>
      </c>
      <c r="E4360">
        <v>502079393478700</v>
      </c>
      <c r="F4360">
        <f t="shared" si="68"/>
        <v>1.0812999999999999</v>
      </c>
    </row>
    <row r="4361" spans="1:6" hidden="1" x14ac:dyDescent="0.3">
      <c r="A4361" t="s">
        <v>5</v>
      </c>
      <c r="B4361" t="s">
        <v>19</v>
      </c>
      <c r="C4361">
        <v>200</v>
      </c>
      <c r="D4361">
        <v>502079407387900</v>
      </c>
      <c r="E4361">
        <v>502079408502700</v>
      </c>
      <c r="F4361">
        <f t="shared" si="68"/>
        <v>1.1148</v>
      </c>
    </row>
    <row r="4362" spans="1:6" hidden="1" x14ac:dyDescent="0.3">
      <c r="A4362" t="s">
        <v>5</v>
      </c>
      <c r="B4362" t="s">
        <v>20</v>
      </c>
      <c r="C4362">
        <v>200</v>
      </c>
      <c r="D4362">
        <v>502079422250800</v>
      </c>
      <c r="E4362">
        <v>502079423515900</v>
      </c>
      <c r="F4362">
        <f t="shared" si="68"/>
        <v>1.2650999999999999</v>
      </c>
    </row>
    <row r="4363" spans="1:6" hidden="1" x14ac:dyDescent="0.3">
      <c r="A4363" t="s">
        <v>5</v>
      </c>
      <c r="B4363" t="s">
        <v>21</v>
      </c>
      <c r="C4363">
        <v>200</v>
      </c>
      <c r="D4363">
        <v>502079438133100</v>
      </c>
      <c r="E4363">
        <v>502079439343000</v>
      </c>
      <c r="F4363">
        <f t="shared" si="68"/>
        <v>1.2099</v>
      </c>
    </row>
    <row r="4364" spans="1:6" hidden="1" x14ac:dyDescent="0.3">
      <c r="A4364" t="s">
        <v>5</v>
      </c>
      <c r="B4364" t="s">
        <v>43</v>
      </c>
      <c r="C4364">
        <v>200</v>
      </c>
      <c r="D4364">
        <v>502079454116800</v>
      </c>
      <c r="E4364">
        <v>502079455153600</v>
      </c>
      <c r="F4364">
        <f t="shared" si="68"/>
        <v>1.0367999999999999</v>
      </c>
    </row>
    <row r="4365" spans="1:6" x14ac:dyDescent="0.3">
      <c r="A4365" t="s">
        <v>5</v>
      </c>
      <c r="B4365" t="s">
        <v>29</v>
      </c>
      <c r="C4365">
        <v>302</v>
      </c>
      <c r="D4365">
        <v>502079468831200</v>
      </c>
      <c r="E4365">
        <v>502079471783000</v>
      </c>
      <c r="F4365">
        <f t="shared" si="68"/>
        <v>2.9518</v>
      </c>
    </row>
    <row r="4366" spans="1:6" x14ac:dyDescent="0.3">
      <c r="A4366" t="s">
        <v>5</v>
      </c>
      <c r="B4366" t="s">
        <v>7</v>
      </c>
      <c r="C4366">
        <v>200</v>
      </c>
      <c r="D4366">
        <v>502079484724800</v>
      </c>
      <c r="E4366">
        <v>502079484976600</v>
      </c>
      <c r="F4366">
        <f t="shared" si="68"/>
        <v>0.25180000000000002</v>
      </c>
    </row>
    <row r="4367" spans="1:6" hidden="1" x14ac:dyDescent="0.3">
      <c r="A4367" t="s">
        <v>5</v>
      </c>
      <c r="B4367" t="s">
        <v>8</v>
      </c>
      <c r="C4367">
        <v>200</v>
      </c>
      <c r="D4367">
        <v>502079563630300</v>
      </c>
      <c r="E4367">
        <v>502079564738800</v>
      </c>
      <c r="F4367">
        <f t="shared" si="68"/>
        <v>1.1085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502079578877500</v>
      </c>
      <c r="E4368">
        <v>502079579971000</v>
      </c>
      <c r="F4368">
        <f t="shared" si="68"/>
        <v>1.0934999999999999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502079594219900</v>
      </c>
      <c r="E4369">
        <v>502079595294900</v>
      </c>
      <c r="F4369">
        <f t="shared" si="68"/>
        <v>1.075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502079608757500</v>
      </c>
      <c r="E4370">
        <v>502079609849800</v>
      </c>
      <c r="F4370">
        <f t="shared" si="68"/>
        <v>1.0923</v>
      </c>
    </row>
    <row r="4371" spans="1:6" hidden="1" x14ac:dyDescent="0.3">
      <c r="A4371" t="s">
        <v>5</v>
      </c>
      <c r="B4371" t="s">
        <v>12</v>
      </c>
      <c r="C4371">
        <v>200</v>
      </c>
      <c r="D4371">
        <v>502079624897500</v>
      </c>
      <c r="E4371">
        <v>502079625957800</v>
      </c>
      <c r="F4371">
        <f t="shared" si="68"/>
        <v>1.0603</v>
      </c>
    </row>
    <row r="4372" spans="1:6" hidden="1" x14ac:dyDescent="0.3">
      <c r="A4372" t="s">
        <v>5</v>
      </c>
      <c r="B4372" t="s">
        <v>18</v>
      </c>
      <c r="C4372">
        <v>200</v>
      </c>
      <c r="D4372">
        <v>502079640851100</v>
      </c>
      <c r="E4372">
        <v>502079641937800</v>
      </c>
      <c r="F4372">
        <f t="shared" si="68"/>
        <v>1.0867</v>
      </c>
    </row>
    <row r="4373" spans="1:6" hidden="1" x14ac:dyDescent="0.3">
      <c r="A4373" t="s">
        <v>5</v>
      </c>
      <c r="B4373" t="s">
        <v>13</v>
      </c>
      <c r="C4373">
        <v>200</v>
      </c>
      <c r="D4373">
        <v>502079656669800</v>
      </c>
      <c r="E4373">
        <v>502079657740200</v>
      </c>
      <c r="F4373">
        <f t="shared" si="68"/>
        <v>1.0704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502079672549000</v>
      </c>
      <c r="E4374">
        <v>502079673681200</v>
      </c>
      <c r="F4374">
        <f t="shared" si="68"/>
        <v>1.1322000000000001</v>
      </c>
    </row>
    <row r="4375" spans="1:6" hidden="1" x14ac:dyDescent="0.3">
      <c r="A4375" t="s">
        <v>5</v>
      </c>
      <c r="B4375" t="s">
        <v>15</v>
      </c>
      <c r="C4375">
        <v>200</v>
      </c>
      <c r="D4375">
        <v>502079687463800</v>
      </c>
      <c r="E4375">
        <v>502079688551700</v>
      </c>
      <c r="F4375">
        <f t="shared" si="68"/>
        <v>1.0879000000000001</v>
      </c>
    </row>
    <row r="4376" spans="1:6" hidden="1" x14ac:dyDescent="0.3">
      <c r="A4376" t="s">
        <v>5</v>
      </c>
      <c r="B4376" t="s">
        <v>16</v>
      </c>
      <c r="C4376">
        <v>200</v>
      </c>
      <c r="D4376">
        <v>502079703501600</v>
      </c>
      <c r="E4376">
        <v>502079704636900</v>
      </c>
      <c r="F4376">
        <f t="shared" si="68"/>
        <v>1.1353</v>
      </c>
    </row>
    <row r="4377" spans="1:6" hidden="1" x14ac:dyDescent="0.3">
      <c r="A4377" t="s">
        <v>5</v>
      </c>
      <c r="B4377" t="s">
        <v>17</v>
      </c>
      <c r="C4377">
        <v>200</v>
      </c>
      <c r="D4377">
        <v>502079718758600</v>
      </c>
      <c r="E4377">
        <v>502079719850300</v>
      </c>
      <c r="F4377">
        <f t="shared" si="68"/>
        <v>1.0916999999999999</v>
      </c>
    </row>
    <row r="4378" spans="1:6" hidden="1" x14ac:dyDescent="0.3">
      <c r="A4378" t="s">
        <v>5</v>
      </c>
      <c r="B4378" t="s">
        <v>19</v>
      </c>
      <c r="C4378">
        <v>200</v>
      </c>
      <c r="D4378">
        <v>502079734414400</v>
      </c>
      <c r="E4378">
        <v>502079735444200</v>
      </c>
      <c r="F4378">
        <f t="shared" si="68"/>
        <v>1.0298</v>
      </c>
    </row>
    <row r="4379" spans="1:6" hidden="1" x14ac:dyDescent="0.3">
      <c r="A4379" t="s">
        <v>5</v>
      </c>
      <c r="B4379" t="s">
        <v>20</v>
      </c>
      <c r="C4379">
        <v>200</v>
      </c>
      <c r="D4379">
        <v>502079750323100</v>
      </c>
      <c r="E4379">
        <v>502079751623000</v>
      </c>
      <c r="F4379">
        <f t="shared" si="68"/>
        <v>1.2999000000000001</v>
      </c>
    </row>
    <row r="4380" spans="1:6" hidden="1" x14ac:dyDescent="0.3">
      <c r="A4380" t="s">
        <v>5</v>
      </c>
      <c r="B4380" t="s">
        <v>21</v>
      </c>
      <c r="C4380">
        <v>200</v>
      </c>
      <c r="D4380">
        <v>502079766411700</v>
      </c>
      <c r="E4380">
        <v>502079767713400</v>
      </c>
      <c r="F4380">
        <f t="shared" si="68"/>
        <v>1.3017000000000001</v>
      </c>
    </row>
    <row r="4381" spans="1:6" x14ac:dyDescent="0.3">
      <c r="A4381" t="s">
        <v>5</v>
      </c>
      <c r="B4381" t="s">
        <v>24</v>
      </c>
      <c r="C4381">
        <v>200</v>
      </c>
      <c r="D4381">
        <v>502079782670800</v>
      </c>
      <c r="E4381">
        <v>502079783073400</v>
      </c>
      <c r="F4381">
        <f t="shared" si="68"/>
        <v>0.40260000000000001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502079920702100</v>
      </c>
      <c r="E4382">
        <v>502079921804300</v>
      </c>
      <c r="F4382">
        <f t="shared" si="68"/>
        <v>1.1022000000000001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502079936814000</v>
      </c>
      <c r="E4383">
        <v>502079937934000</v>
      </c>
      <c r="F4383">
        <f t="shared" si="68"/>
        <v>1.1200000000000001</v>
      </c>
    </row>
    <row r="4384" spans="1:6" hidden="1" x14ac:dyDescent="0.3">
      <c r="A4384" t="s">
        <v>5</v>
      </c>
      <c r="B4384" t="s">
        <v>15</v>
      </c>
      <c r="C4384">
        <v>200</v>
      </c>
      <c r="D4384">
        <v>502079951956900</v>
      </c>
      <c r="E4384">
        <v>502079953060500</v>
      </c>
      <c r="F4384">
        <f t="shared" si="68"/>
        <v>1.1035999999999999</v>
      </c>
    </row>
    <row r="4385" spans="1:6" hidden="1" x14ac:dyDescent="0.3">
      <c r="A4385" t="s">
        <v>5</v>
      </c>
      <c r="B4385" t="s">
        <v>16</v>
      </c>
      <c r="C4385">
        <v>200</v>
      </c>
      <c r="D4385">
        <v>502079968249000</v>
      </c>
      <c r="E4385">
        <v>502079969389200</v>
      </c>
      <c r="F4385">
        <f t="shared" si="68"/>
        <v>1.1402000000000001</v>
      </c>
    </row>
    <row r="4386" spans="1:6" hidden="1" x14ac:dyDescent="0.3">
      <c r="A4386" t="s">
        <v>5</v>
      </c>
      <c r="B4386" t="s">
        <v>17</v>
      </c>
      <c r="C4386">
        <v>200</v>
      </c>
      <c r="D4386">
        <v>502079983987300</v>
      </c>
      <c r="E4386">
        <v>502079985038700</v>
      </c>
      <c r="F4386">
        <f t="shared" si="68"/>
        <v>1.0513999999999999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502079999722700</v>
      </c>
      <c r="E4387">
        <v>502080000765300</v>
      </c>
      <c r="F4387">
        <f t="shared" si="68"/>
        <v>1.0426</v>
      </c>
    </row>
    <row r="4388" spans="1:6" hidden="1" x14ac:dyDescent="0.3">
      <c r="A4388" t="s">
        <v>5</v>
      </c>
      <c r="B4388" t="s">
        <v>19</v>
      </c>
      <c r="C4388">
        <v>200</v>
      </c>
      <c r="D4388">
        <v>502080015762700</v>
      </c>
      <c r="E4388">
        <v>502080016816600</v>
      </c>
      <c r="F4388">
        <f t="shared" si="68"/>
        <v>1.0539000000000001</v>
      </c>
    </row>
    <row r="4389" spans="1:6" hidden="1" x14ac:dyDescent="0.3">
      <c r="A4389" t="s">
        <v>5</v>
      </c>
      <c r="B4389" t="s">
        <v>11</v>
      </c>
      <c r="C4389">
        <v>200</v>
      </c>
      <c r="D4389">
        <v>502080031817700</v>
      </c>
      <c r="E4389">
        <v>502080032901100</v>
      </c>
      <c r="F4389">
        <f t="shared" si="68"/>
        <v>1.0833999999999999</v>
      </c>
    </row>
    <row r="4390" spans="1:6" hidden="1" x14ac:dyDescent="0.3">
      <c r="A4390" t="s">
        <v>5</v>
      </c>
      <c r="B4390" t="s">
        <v>12</v>
      </c>
      <c r="C4390">
        <v>200</v>
      </c>
      <c r="D4390">
        <v>502080047740400</v>
      </c>
      <c r="E4390">
        <v>502080049103300</v>
      </c>
      <c r="F4390">
        <f t="shared" si="68"/>
        <v>1.3629</v>
      </c>
    </row>
    <row r="4391" spans="1:6" hidden="1" x14ac:dyDescent="0.3">
      <c r="A4391" t="s">
        <v>5</v>
      </c>
      <c r="B4391" t="s">
        <v>13</v>
      </c>
      <c r="C4391">
        <v>200</v>
      </c>
      <c r="D4391">
        <v>502080063643700</v>
      </c>
      <c r="E4391">
        <v>502080064926000</v>
      </c>
      <c r="F4391">
        <f t="shared" si="68"/>
        <v>1.2823</v>
      </c>
    </row>
    <row r="4392" spans="1:6" hidden="1" x14ac:dyDescent="0.3">
      <c r="A4392" t="s">
        <v>5</v>
      </c>
      <c r="B4392" t="s">
        <v>14</v>
      </c>
      <c r="C4392">
        <v>200</v>
      </c>
      <c r="D4392">
        <v>502080079511000</v>
      </c>
      <c r="E4392">
        <v>502080080699800</v>
      </c>
      <c r="F4392">
        <f t="shared" si="68"/>
        <v>1.1888000000000001</v>
      </c>
    </row>
    <row r="4393" spans="1:6" hidden="1" x14ac:dyDescent="0.3">
      <c r="A4393" t="s">
        <v>5</v>
      </c>
      <c r="B4393" t="s">
        <v>18</v>
      </c>
      <c r="C4393">
        <v>200</v>
      </c>
      <c r="D4393">
        <v>502080094578500</v>
      </c>
      <c r="E4393">
        <v>502080095611400</v>
      </c>
      <c r="F4393">
        <f t="shared" si="68"/>
        <v>1.0328999999999999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502080110515900</v>
      </c>
      <c r="E4394">
        <v>502080111934700</v>
      </c>
      <c r="F4394">
        <f t="shared" si="68"/>
        <v>1.4188000000000001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502080125446800</v>
      </c>
      <c r="E4395">
        <v>502080126830900</v>
      </c>
      <c r="F4395">
        <f t="shared" si="68"/>
        <v>1.3841000000000001</v>
      </c>
    </row>
    <row r="4396" spans="1:6" x14ac:dyDescent="0.3">
      <c r="A4396" t="s">
        <v>25</v>
      </c>
      <c r="B4396" t="s">
        <v>24</v>
      </c>
      <c r="C4396">
        <v>302</v>
      </c>
      <c r="D4396">
        <v>502080142389700</v>
      </c>
      <c r="E4396">
        <v>502080146913200</v>
      </c>
      <c r="F4396">
        <f t="shared" si="68"/>
        <v>4.5235000000000003</v>
      </c>
    </row>
    <row r="4397" spans="1:6" x14ac:dyDescent="0.3">
      <c r="A4397" t="s">
        <v>5</v>
      </c>
      <c r="B4397" t="s">
        <v>6</v>
      </c>
      <c r="C4397">
        <v>302</v>
      </c>
      <c r="D4397">
        <v>502080172056000</v>
      </c>
      <c r="E4397">
        <v>502080172272500</v>
      </c>
      <c r="F4397">
        <f t="shared" si="68"/>
        <v>0.2165</v>
      </c>
    </row>
    <row r="4398" spans="1:6" x14ac:dyDescent="0.3">
      <c r="A4398" t="s">
        <v>5</v>
      </c>
      <c r="B4398" t="s">
        <v>7</v>
      </c>
      <c r="C4398">
        <v>200</v>
      </c>
      <c r="D4398">
        <v>502080187794400</v>
      </c>
      <c r="E4398">
        <v>502080188046700</v>
      </c>
      <c r="F4398">
        <f t="shared" si="68"/>
        <v>0.25230000000000002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502080247882000</v>
      </c>
      <c r="E4399">
        <v>502080249325600</v>
      </c>
      <c r="F4399">
        <f t="shared" si="68"/>
        <v>1.4436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502080264257200</v>
      </c>
      <c r="E4400">
        <v>502080265458200</v>
      </c>
      <c r="F4400">
        <f t="shared" si="68"/>
        <v>1.2010000000000001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502080280158800</v>
      </c>
      <c r="E4401">
        <v>502080281185000</v>
      </c>
      <c r="F4401">
        <f t="shared" si="68"/>
        <v>1.0262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502080295938500</v>
      </c>
      <c r="E4402">
        <v>502080296948800</v>
      </c>
      <c r="F4402">
        <f t="shared" si="68"/>
        <v>1.0103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502080311913700</v>
      </c>
      <c r="E4403">
        <v>502080312969800</v>
      </c>
      <c r="F4403">
        <f t="shared" si="68"/>
        <v>1.0561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502080327845100</v>
      </c>
      <c r="E4404">
        <v>502080328941600</v>
      </c>
      <c r="F4404">
        <f t="shared" si="68"/>
        <v>1.0965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502080342864800</v>
      </c>
      <c r="E4405">
        <v>502080343929900</v>
      </c>
      <c r="F4405">
        <f t="shared" si="68"/>
        <v>1.0650999999999999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502080357731400</v>
      </c>
      <c r="E4406">
        <v>502080358779000</v>
      </c>
      <c r="F4406">
        <f t="shared" si="68"/>
        <v>1.0476000000000001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502080373776700</v>
      </c>
      <c r="E4407">
        <v>502080374906600</v>
      </c>
      <c r="F4407">
        <f t="shared" si="68"/>
        <v>1.1298999999999999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502080389800600</v>
      </c>
      <c r="E4408">
        <v>502080390841500</v>
      </c>
      <c r="F4408">
        <f t="shared" si="68"/>
        <v>1.0408999999999999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502080405722800</v>
      </c>
      <c r="E4409">
        <v>502080406754100</v>
      </c>
      <c r="F4409">
        <f t="shared" si="68"/>
        <v>1.0313000000000001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502080421392300</v>
      </c>
      <c r="E4410">
        <v>502080422478200</v>
      </c>
      <c r="F4410">
        <f t="shared" si="68"/>
        <v>1.0859000000000001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502080437089700</v>
      </c>
      <c r="E4411">
        <v>502080438418900</v>
      </c>
      <c r="F4411">
        <f t="shared" si="68"/>
        <v>1.3291999999999999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502080453199500</v>
      </c>
      <c r="E4412">
        <v>502080454648500</v>
      </c>
      <c r="F4412">
        <f t="shared" si="68"/>
        <v>1.4490000000000001</v>
      </c>
    </row>
    <row r="4413" spans="1:6" x14ac:dyDescent="0.3">
      <c r="A4413" t="s">
        <v>5</v>
      </c>
      <c r="B4413" t="s">
        <v>34</v>
      </c>
      <c r="C4413">
        <v>200</v>
      </c>
      <c r="D4413">
        <v>502080467796900</v>
      </c>
      <c r="E4413">
        <v>502080470885300</v>
      </c>
      <c r="F4413">
        <f t="shared" si="68"/>
        <v>3.0884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502080609938300</v>
      </c>
      <c r="E4414">
        <v>502080611064600</v>
      </c>
      <c r="F4414">
        <f t="shared" si="68"/>
        <v>1.1263000000000001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502080625605600</v>
      </c>
      <c r="E4415">
        <v>502080626765100</v>
      </c>
      <c r="F4415">
        <f t="shared" si="68"/>
        <v>1.1595</v>
      </c>
    </row>
    <row r="4416" spans="1:6" hidden="1" x14ac:dyDescent="0.3">
      <c r="A4416" t="s">
        <v>5</v>
      </c>
      <c r="B4416" t="s">
        <v>10</v>
      </c>
      <c r="C4416">
        <v>200</v>
      </c>
      <c r="D4416">
        <v>502080641596400</v>
      </c>
      <c r="E4416">
        <v>502080642687500</v>
      </c>
      <c r="F4416">
        <f t="shared" si="68"/>
        <v>1.0911</v>
      </c>
    </row>
    <row r="4417" spans="1:6" hidden="1" x14ac:dyDescent="0.3">
      <c r="A4417" t="s">
        <v>5</v>
      </c>
      <c r="B4417" t="s">
        <v>11</v>
      </c>
      <c r="C4417">
        <v>200</v>
      </c>
      <c r="D4417">
        <v>502080657528300</v>
      </c>
      <c r="E4417">
        <v>502080658601800</v>
      </c>
      <c r="F4417">
        <f t="shared" si="68"/>
        <v>1.0734999999999999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502080673398500</v>
      </c>
      <c r="E4418">
        <v>502080674402900</v>
      </c>
      <c r="F4418">
        <f t="shared" ref="F4418:F4481" si="69">(E4418-D4418)/1000000</f>
        <v>1.0044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502080689401000</v>
      </c>
      <c r="E4419">
        <v>502080690439900</v>
      </c>
      <c r="F4419">
        <f t="shared" si="69"/>
        <v>1.0388999999999999</v>
      </c>
    </row>
    <row r="4420" spans="1:6" hidden="1" x14ac:dyDescent="0.3">
      <c r="A4420" t="s">
        <v>5</v>
      </c>
      <c r="B4420" t="s">
        <v>14</v>
      </c>
      <c r="C4420">
        <v>200</v>
      </c>
      <c r="D4420">
        <v>502080705296500</v>
      </c>
      <c r="E4420">
        <v>502080706384800</v>
      </c>
      <c r="F4420">
        <f t="shared" si="69"/>
        <v>1.0883</v>
      </c>
    </row>
    <row r="4421" spans="1:6" hidden="1" x14ac:dyDescent="0.3">
      <c r="A4421" t="s">
        <v>5</v>
      </c>
      <c r="B4421" t="s">
        <v>15</v>
      </c>
      <c r="C4421">
        <v>200</v>
      </c>
      <c r="D4421">
        <v>502080720883300</v>
      </c>
      <c r="E4421">
        <v>502080722007500</v>
      </c>
      <c r="F4421">
        <f t="shared" si="69"/>
        <v>1.1242000000000001</v>
      </c>
    </row>
    <row r="4422" spans="1:6" hidden="1" x14ac:dyDescent="0.3">
      <c r="A4422" t="s">
        <v>5</v>
      </c>
      <c r="B4422" t="s">
        <v>16</v>
      </c>
      <c r="C4422">
        <v>200</v>
      </c>
      <c r="D4422">
        <v>502080735852900</v>
      </c>
      <c r="E4422">
        <v>502080736993400</v>
      </c>
      <c r="F4422">
        <f t="shared" si="69"/>
        <v>1.1405000000000001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502080751716500</v>
      </c>
      <c r="E4423">
        <v>502080752802400</v>
      </c>
      <c r="F4423">
        <f t="shared" si="69"/>
        <v>1.0859000000000001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502080766633800</v>
      </c>
      <c r="E4424">
        <v>502080767630000</v>
      </c>
      <c r="F4424">
        <f t="shared" si="69"/>
        <v>0.99619999999999997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502080783425900</v>
      </c>
      <c r="E4425">
        <v>502080784500000</v>
      </c>
      <c r="F4425">
        <f t="shared" si="69"/>
        <v>1.0741000000000001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502080797660600</v>
      </c>
      <c r="E4426">
        <v>502080798936400</v>
      </c>
      <c r="F4426">
        <f t="shared" si="69"/>
        <v>1.2758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502080812754300</v>
      </c>
      <c r="E4427">
        <v>502080813964800</v>
      </c>
      <c r="F4427">
        <f t="shared" si="69"/>
        <v>1.2104999999999999</v>
      </c>
    </row>
    <row r="4428" spans="1:6" hidden="1" x14ac:dyDescent="0.3">
      <c r="A4428" t="s">
        <v>5</v>
      </c>
      <c r="B4428" t="s">
        <v>43</v>
      </c>
      <c r="C4428">
        <v>200</v>
      </c>
      <c r="D4428">
        <v>502080828492400</v>
      </c>
      <c r="E4428">
        <v>502080829498900</v>
      </c>
      <c r="F4428">
        <f t="shared" si="69"/>
        <v>1.0065</v>
      </c>
    </row>
    <row r="4429" spans="1:6" x14ac:dyDescent="0.3">
      <c r="A4429" t="s">
        <v>5</v>
      </c>
      <c r="B4429" t="s">
        <v>6</v>
      </c>
      <c r="C4429">
        <v>302</v>
      </c>
      <c r="D4429">
        <v>502082686666100</v>
      </c>
      <c r="E4429">
        <v>502082686994600</v>
      </c>
      <c r="F4429">
        <f t="shared" si="69"/>
        <v>0.32850000000000001</v>
      </c>
    </row>
    <row r="4430" spans="1:6" x14ac:dyDescent="0.3">
      <c r="A4430" t="s">
        <v>5</v>
      </c>
      <c r="B4430" t="s">
        <v>7</v>
      </c>
      <c r="C4430">
        <v>200</v>
      </c>
      <c r="D4430">
        <v>502082705744100</v>
      </c>
      <c r="E4430">
        <v>502082705959300</v>
      </c>
      <c r="F4430">
        <f t="shared" si="69"/>
        <v>0.2152</v>
      </c>
    </row>
    <row r="4431" spans="1:6" hidden="1" x14ac:dyDescent="0.3">
      <c r="A4431" t="s">
        <v>5</v>
      </c>
      <c r="B4431" t="s">
        <v>8</v>
      </c>
      <c r="C4431">
        <v>200</v>
      </c>
      <c r="D4431">
        <v>502082800647100</v>
      </c>
      <c r="E4431">
        <v>502082801853800</v>
      </c>
      <c r="F4431">
        <f t="shared" si="69"/>
        <v>1.2067000000000001</v>
      </c>
    </row>
    <row r="4432" spans="1:6" hidden="1" x14ac:dyDescent="0.3">
      <c r="A4432" t="s">
        <v>5</v>
      </c>
      <c r="B4432" t="s">
        <v>9</v>
      </c>
      <c r="C4432">
        <v>200</v>
      </c>
      <c r="D4432">
        <v>502082816227400</v>
      </c>
      <c r="E4432">
        <v>502082817322200</v>
      </c>
      <c r="F4432">
        <f t="shared" si="69"/>
        <v>1.0948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502082831298500</v>
      </c>
      <c r="E4433">
        <v>502082832362100</v>
      </c>
      <c r="F4433">
        <f t="shared" si="69"/>
        <v>1.0636000000000001</v>
      </c>
    </row>
    <row r="4434" spans="1:6" hidden="1" x14ac:dyDescent="0.3">
      <c r="A4434" t="s">
        <v>5</v>
      </c>
      <c r="B4434" t="s">
        <v>16</v>
      </c>
      <c r="C4434">
        <v>200</v>
      </c>
      <c r="D4434">
        <v>502082847909200</v>
      </c>
      <c r="E4434">
        <v>502082849174200</v>
      </c>
      <c r="F4434">
        <f t="shared" si="69"/>
        <v>1.2649999999999999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502082862391700</v>
      </c>
      <c r="E4435">
        <v>502082863567600</v>
      </c>
      <c r="F4435">
        <f t="shared" si="69"/>
        <v>1.1758999999999999</v>
      </c>
    </row>
    <row r="4436" spans="1:6" hidden="1" x14ac:dyDescent="0.3">
      <c r="A4436" t="s">
        <v>5</v>
      </c>
      <c r="B4436" t="s">
        <v>13</v>
      </c>
      <c r="C4436">
        <v>200</v>
      </c>
      <c r="D4436">
        <v>502082877104400</v>
      </c>
      <c r="E4436">
        <v>502082878163900</v>
      </c>
      <c r="F4436">
        <f t="shared" si="69"/>
        <v>1.0595000000000001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502082893106800</v>
      </c>
      <c r="E4437">
        <v>502082894125700</v>
      </c>
      <c r="F4437">
        <f t="shared" si="69"/>
        <v>1.0188999999999999</v>
      </c>
    </row>
    <row r="4438" spans="1:6" hidden="1" x14ac:dyDescent="0.3">
      <c r="A4438" t="s">
        <v>5</v>
      </c>
      <c r="B4438" t="s">
        <v>11</v>
      </c>
      <c r="C4438">
        <v>200</v>
      </c>
      <c r="D4438">
        <v>502082908073600</v>
      </c>
      <c r="E4438">
        <v>502082909134900</v>
      </c>
      <c r="F4438">
        <f t="shared" si="69"/>
        <v>1.0612999999999999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502082924088100</v>
      </c>
      <c r="E4439">
        <v>502082925191800</v>
      </c>
      <c r="F4439">
        <f t="shared" si="69"/>
        <v>1.1036999999999999</v>
      </c>
    </row>
    <row r="4440" spans="1:6" hidden="1" x14ac:dyDescent="0.3">
      <c r="A4440" t="s">
        <v>5</v>
      </c>
      <c r="B4440" t="s">
        <v>17</v>
      </c>
      <c r="C4440">
        <v>200</v>
      </c>
      <c r="D4440">
        <v>502082939944900</v>
      </c>
      <c r="E4440">
        <v>502082941036200</v>
      </c>
      <c r="F4440">
        <f t="shared" si="69"/>
        <v>1.0912999999999999</v>
      </c>
    </row>
    <row r="4441" spans="1:6" hidden="1" x14ac:dyDescent="0.3">
      <c r="A4441" t="s">
        <v>5</v>
      </c>
      <c r="B4441" t="s">
        <v>18</v>
      </c>
      <c r="C4441">
        <v>200</v>
      </c>
      <c r="D4441">
        <v>502082956045800</v>
      </c>
      <c r="E4441">
        <v>502082957055700</v>
      </c>
      <c r="F4441">
        <f t="shared" si="69"/>
        <v>1.0099</v>
      </c>
    </row>
    <row r="4442" spans="1:6" hidden="1" x14ac:dyDescent="0.3">
      <c r="A4442" t="s">
        <v>5</v>
      </c>
      <c r="B4442" t="s">
        <v>19</v>
      </c>
      <c r="C4442">
        <v>200</v>
      </c>
      <c r="D4442">
        <v>502082970851200</v>
      </c>
      <c r="E4442">
        <v>502082971864300</v>
      </c>
      <c r="F4442">
        <f t="shared" si="69"/>
        <v>1.0130999999999999</v>
      </c>
    </row>
    <row r="4443" spans="1:6" hidden="1" x14ac:dyDescent="0.3">
      <c r="A4443" t="s">
        <v>5</v>
      </c>
      <c r="B4443" t="s">
        <v>20</v>
      </c>
      <c r="C4443">
        <v>200</v>
      </c>
      <c r="D4443">
        <v>502082986128800</v>
      </c>
      <c r="E4443">
        <v>502082987422600</v>
      </c>
      <c r="F4443">
        <f t="shared" si="69"/>
        <v>1.2938000000000001</v>
      </c>
    </row>
    <row r="4444" spans="1:6" hidden="1" x14ac:dyDescent="0.3">
      <c r="A4444" t="s">
        <v>5</v>
      </c>
      <c r="B4444" t="s">
        <v>21</v>
      </c>
      <c r="C4444">
        <v>200</v>
      </c>
      <c r="D4444">
        <v>502083000801200</v>
      </c>
      <c r="E4444">
        <v>502083002147700</v>
      </c>
      <c r="F4444">
        <f t="shared" si="69"/>
        <v>1.3465</v>
      </c>
    </row>
    <row r="4445" spans="1:6" x14ac:dyDescent="0.3">
      <c r="A4445" t="s">
        <v>5</v>
      </c>
      <c r="B4445" t="s">
        <v>24</v>
      </c>
      <c r="C4445">
        <v>200</v>
      </c>
      <c r="D4445">
        <v>502083015581700</v>
      </c>
      <c r="E4445">
        <v>502083015890400</v>
      </c>
      <c r="F4445">
        <f t="shared" si="69"/>
        <v>0.30869999999999997</v>
      </c>
    </row>
    <row r="4446" spans="1:6" hidden="1" x14ac:dyDescent="0.3">
      <c r="A4446" t="s">
        <v>5</v>
      </c>
      <c r="B4446" t="s">
        <v>8</v>
      </c>
      <c r="C4446">
        <v>200</v>
      </c>
      <c r="D4446">
        <v>502083111286800</v>
      </c>
      <c r="E4446">
        <v>502083112338200</v>
      </c>
      <c r="F4446">
        <f t="shared" si="69"/>
        <v>1.0513999999999999</v>
      </c>
    </row>
    <row r="4447" spans="1:6" hidden="1" x14ac:dyDescent="0.3">
      <c r="A4447" t="s">
        <v>5</v>
      </c>
      <c r="B4447" t="s">
        <v>9</v>
      </c>
      <c r="C4447">
        <v>200</v>
      </c>
      <c r="D4447">
        <v>502083127729500</v>
      </c>
      <c r="E4447">
        <v>502083128928500</v>
      </c>
      <c r="F4447">
        <f t="shared" si="69"/>
        <v>1.1990000000000001</v>
      </c>
    </row>
    <row r="4448" spans="1:6" hidden="1" x14ac:dyDescent="0.3">
      <c r="A4448" t="s">
        <v>5</v>
      </c>
      <c r="B4448" t="s">
        <v>10</v>
      </c>
      <c r="C4448">
        <v>200</v>
      </c>
      <c r="D4448">
        <v>502083143508700</v>
      </c>
      <c r="E4448">
        <v>502083144496600</v>
      </c>
      <c r="F4448">
        <f t="shared" si="69"/>
        <v>0.9879</v>
      </c>
    </row>
    <row r="4449" spans="1:6" hidden="1" x14ac:dyDescent="0.3">
      <c r="A4449" t="s">
        <v>5</v>
      </c>
      <c r="B4449" t="s">
        <v>11</v>
      </c>
      <c r="C4449">
        <v>200</v>
      </c>
      <c r="D4449">
        <v>502083159530000</v>
      </c>
      <c r="E4449">
        <v>502083160513300</v>
      </c>
      <c r="F4449">
        <f t="shared" si="69"/>
        <v>0.98329999999999995</v>
      </c>
    </row>
    <row r="4450" spans="1:6" hidden="1" x14ac:dyDescent="0.3">
      <c r="A4450" t="s">
        <v>5</v>
      </c>
      <c r="B4450" t="s">
        <v>12</v>
      </c>
      <c r="C4450">
        <v>200</v>
      </c>
      <c r="D4450">
        <v>502083175361800</v>
      </c>
      <c r="E4450">
        <v>502083176335300</v>
      </c>
      <c r="F4450">
        <f t="shared" si="69"/>
        <v>0.97350000000000003</v>
      </c>
    </row>
    <row r="4451" spans="1:6" hidden="1" x14ac:dyDescent="0.3">
      <c r="A4451" t="s">
        <v>5</v>
      </c>
      <c r="B4451" t="s">
        <v>13</v>
      </c>
      <c r="C4451">
        <v>200</v>
      </c>
      <c r="D4451">
        <v>502083191402400</v>
      </c>
      <c r="E4451">
        <v>502083192490100</v>
      </c>
      <c r="F4451">
        <f t="shared" si="69"/>
        <v>1.0876999999999999</v>
      </c>
    </row>
    <row r="4452" spans="1:6" hidden="1" x14ac:dyDescent="0.3">
      <c r="A4452" t="s">
        <v>5</v>
      </c>
      <c r="B4452" t="s">
        <v>14</v>
      </c>
      <c r="C4452">
        <v>200</v>
      </c>
      <c r="D4452">
        <v>502083207424000</v>
      </c>
      <c r="E4452">
        <v>502083208527200</v>
      </c>
      <c r="F4452">
        <f t="shared" si="69"/>
        <v>1.1032</v>
      </c>
    </row>
    <row r="4453" spans="1:6" hidden="1" x14ac:dyDescent="0.3">
      <c r="A4453" t="s">
        <v>5</v>
      </c>
      <c r="B4453" t="s">
        <v>15</v>
      </c>
      <c r="C4453">
        <v>200</v>
      </c>
      <c r="D4453">
        <v>502083223353500</v>
      </c>
      <c r="E4453">
        <v>502083224541000</v>
      </c>
      <c r="F4453">
        <f t="shared" si="69"/>
        <v>1.1875</v>
      </c>
    </row>
    <row r="4454" spans="1:6" x14ac:dyDescent="0.3">
      <c r="A4454" t="s">
        <v>5</v>
      </c>
      <c r="B4454" t="s">
        <v>6</v>
      </c>
      <c r="C4454">
        <v>302</v>
      </c>
      <c r="D4454">
        <v>502086104362500</v>
      </c>
      <c r="E4454">
        <v>502086104711800</v>
      </c>
      <c r="F4454">
        <f t="shared" si="69"/>
        <v>0.3493</v>
      </c>
    </row>
    <row r="4455" spans="1:6" x14ac:dyDescent="0.3">
      <c r="A4455" t="s">
        <v>5</v>
      </c>
      <c r="B4455" t="s">
        <v>7</v>
      </c>
      <c r="C4455">
        <v>200</v>
      </c>
      <c r="D4455">
        <v>502086122414400</v>
      </c>
      <c r="E4455">
        <v>502086122683900</v>
      </c>
      <c r="F4455">
        <f t="shared" si="69"/>
        <v>0.26950000000000002</v>
      </c>
    </row>
    <row r="4456" spans="1:6" hidden="1" x14ac:dyDescent="0.3">
      <c r="A4456" t="s">
        <v>5</v>
      </c>
      <c r="B4456" t="s">
        <v>8</v>
      </c>
      <c r="C4456">
        <v>200</v>
      </c>
      <c r="D4456">
        <v>502086214335200</v>
      </c>
      <c r="E4456">
        <v>502086215539000</v>
      </c>
      <c r="F4456">
        <f t="shared" si="69"/>
        <v>1.2038</v>
      </c>
    </row>
    <row r="4457" spans="1:6" hidden="1" x14ac:dyDescent="0.3">
      <c r="A4457" t="s">
        <v>5</v>
      </c>
      <c r="B4457" t="s">
        <v>9</v>
      </c>
      <c r="C4457">
        <v>200</v>
      </c>
      <c r="D4457">
        <v>502086230363300</v>
      </c>
      <c r="E4457">
        <v>502086231508900</v>
      </c>
      <c r="F4457">
        <f t="shared" si="69"/>
        <v>1.1456</v>
      </c>
    </row>
    <row r="4458" spans="1:6" hidden="1" x14ac:dyDescent="0.3">
      <c r="A4458" t="s">
        <v>5</v>
      </c>
      <c r="B4458" t="s">
        <v>10</v>
      </c>
      <c r="C4458">
        <v>200</v>
      </c>
      <c r="D4458">
        <v>502086245784300</v>
      </c>
      <c r="E4458">
        <v>502086246918700</v>
      </c>
      <c r="F4458">
        <f t="shared" si="69"/>
        <v>1.1344000000000001</v>
      </c>
    </row>
    <row r="4459" spans="1:6" hidden="1" x14ac:dyDescent="0.3">
      <c r="A4459" t="s">
        <v>5</v>
      </c>
      <c r="B4459" t="s">
        <v>11</v>
      </c>
      <c r="C4459">
        <v>200</v>
      </c>
      <c r="D4459">
        <v>502086261514400</v>
      </c>
      <c r="E4459">
        <v>502086262721600</v>
      </c>
      <c r="F4459">
        <f t="shared" si="69"/>
        <v>1.2072000000000001</v>
      </c>
    </row>
    <row r="4460" spans="1:6" hidden="1" x14ac:dyDescent="0.3">
      <c r="A4460" t="s">
        <v>5</v>
      </c>
      <c r="B4460" t="s">
        <v>12</v>
      </c>
      <c r="C4460">
        <v>200</v>
      </c>
      <c r="D4460">
        <v>502086277284600</v>
      </c>
      <c r="E4460">
        <v>502086278419500</v>
      </c>
      <c r="F4460">
        <f t="shared" si="69"/>
        <v>1.1349</v>
      </c>
    </row>
    <row r="4461" spans="1:6" hidden="1" x14ac:dyDescent="0.3">
      <c r="A4461" t="s">
        <v>5</v>
      </c>
      <c r="B4461" t="s">
        <v>13</v>
      </c>
      <c r="C4461">
        <v>200</v>
      </c>
      <c r="D4461">
        <v>502086293236100</v>
      </c>
      <c r="E4461">
        <v>502086294266500</v>
      </c>
      <c r="F4461">
        <f t="shared" si="69"/>
        <v>1.0304</v>
      </c>
    </row>
    <row r="4462" spans="1:6" hidden="1" x14ac:dyDescent="0.3">
      <c r="A4462" t="s">
        <v>5</v>
      </c>
      <c r="B4462" t="s">
        <v>14</v>
      </c>
      <c r="C4462">
        <v>200</v>
      </c>
      <c r="D4462">
        <v>502086309155100</v>
      </c>
      <c r="E4462">
        <v>502086310302600</v>
      </c>
      <c r="F4462">
        <f t="shared" si="69"/>
        <v>1.1475</v>
      </c>
    </row>
    <row r="4463" spans="1:6" hidden="1" x14ac:dyDescent="0.3">
      <c r="A4463" t="s">
        <v>5</v>
      </c>
      <c r="B4463" t="s">
        <v>15</v>
      </c>
      <c r="C4463">
        <v>200</v>
      </c>
      <c r="D4463">
        <v>502086325135600</v>
      </c>
      <c r="E4463">
        <v>502086326269900</v>
      </c>
      <c r="F4463">
        <f t="shared" si="69"/>
        <v>1.1343000000000001</v>
      </c>
    </row>
    <row r="4464" spans="1:6" hidden="1" x14ac:dyDescent="0.3">
      <c r="A4464" t="s">
        <v>5</v>
      </c>
      <c r="B4464" t="s">
        <v>16</v>
      </c>
      <c r="C4464">
        <v>200</v>
      </c>
      <c r="D4464">
        <v>502086340137100</v>
      </c>
      <c r="E4464">
        <v>502086341304400</v>
      </c>
      <c r="F4464">
        <f t="shared" si="69"/>
        <v>1.1673</v>
      </c>
    </row>
    <row r="4465" spans="1:6" hidden="1" x14ac:dyDescent="0.3">
      <c r="A4465" t="s">
        <v>5</v>
      </c>
      <c r="B4465" t="s">
        <v>17</v>
      </c>
      <c r="C4465">
        <v>200</v>
      </c>
      <c r="D4465">
        <v>502086355107900</v>
      </c>
      <c r="E4465">
        <v>502086356140700</v>
      </c>
      <c r="F4465">
        <f t="shared" si="69"/>
        <v>1.0327999999999999</v>
      </c>
    </row>
    <row r="4466" spans="1:6" hidden="1" x14ac:dyDescent="0.3">
      <c r="A4466" t="s">
        <v>5</v>
      </c>
      <c r="B4466" t="s">
        <v>18</v>
      </c>
      <c r="C4466">
        <v>200</v>
      </c>
      <c r="D4466">
        <v>502086370066600</v>
      </c>
      <c r="E4466">
        <v>502086371063200</v>
      </c>
      <c r="F4466">
        <f t="shared" si="69"/>
        <v>0.99660000000000004</v>
      </c>
    </row>
    <row r="4467" spans="1:6" hidden="1" x14ac:dyDescent="0.3">
      <c r="A4467" t="s">
        <v>5</v>
      </c>
      <c r="B4467" t="s">
        <v>19</v>
      </c>
      <c r="C4467">
        <v>200</v>
      </c>
      <c r="D4467">
        <v>502086386108700</v>
      </c>
      <c r="E4467">
        <v>502086387161100</v>
      </c>
      <c r="F4467">
        <f t="shared" si="69"/>
        <v>1.0524</v>
      </c>
    </row>
    <row r="4468" spans="1:6" hidden="1" x14ac:dyDescent="0.3">
      <c r="A4468" t="s">
        <v>5</v>
      </c>
      <c r="B4468" t="s">
        <v>20</v>
      </c>
      <c r="C4468">
        <v>200</v>
      </c>
      <c r="D4468">
        <v>502086402012900</v>
      </c>
      <c r="E4468">
        <v>502086403331400</v>
      </c>
      <c r="F4468">
        <f t="shared" si="69"/>
        <v>1.3185</v>
      </c>
    </row>
    <row r="4469" spans="1:6" hidden="1" x14ac:dyDescent="0.3">
      <c r="A4469" t="s">
        <v>5</v>
      </c>
      <c r="B4469" t="s">
        <v>21</v>
      </c>
      <c r="C4469">
        <v>200</v>
      </c>
      <c r="D4469">
        <v>502086417853500</v>
      </c>
      <c r="E4469">
        <v>502086419104500</v>
      </c>
      <c r="F4469">
        <f t="shared" si="69"/>
        <v>1.2509999999999999</v>
      </c>
    </row>
    <row r="4470" spans="1:6" hidden="1" x14ac:dyDescent="0.3">
      <c r="A4470" t="s">
        <v>5</v>
      </c>
      <c r="B4470" t="s">
        <v>22</v>
      </c>
      <c r="C4470">
        <v>200</v>
      </c>
      <c r="D4470">
        <v>502086433870000</v>
      </c>
      <c r="E4470">
        <v>502086434911800</v>
      </c>
      <c r="F4470">
        <f t="shared" si="69"/>
        <v>1.0418000000000001</v>
      </c>
    </row>
    <row r="4471" spans="1:6" x14ac:dyDescent="0.3">
      <c r="A4471" t="s">
        <v>5</v>
      </c>
      <c r="B4471" t="s">
        <v>24</v>
      </c>
      <c r="C4471">
        <v>200</v>
      </c>
      <c r="D4471">
        <v>502086449684000</v>
      </c>
      <c r="E4471">
        <v>502086449992200</v>
      </c>
      <c r="F4471">
        <f t="shared" si="69"/>
        <v>0.30819999999999997</v>
      </c>
    </row>
    <row r="4472" spans="1:6" hidden="1" x14ac:dyDescent="0.3">
      <c r="A4472" t="s">
        <v>5</v>
      </c>
      <c r="B4472" t="s">
        <v>8</v>
      </c>
      <c r="C4472">
        <v>200</v>
      </c>
      <c r="D4472">
        <v>502086527352800</v>
      </c>
      <c r="E4472">
        <v>502086528538600</v>
      </c>
      <c r="F4472">
        <f t="shared" si="69"/>
        <v>1.1858</v>
      </c>
    </row>
    <row r="4473" spans="1:6" hidden="1" x14ac:dyDescent="0.3">
      <c r="A4473" t="s">
        <v>5</v>
      </c>
      <c r="B4473" t="s">
        <v>9</v>
      </c>
      <c r="C4473">
        <v>200</v>
      </c>
      <c r="D4473">
        <v>502086544439300</v>
      </c>
      <c r="E4473">
        <v>502086545607300</v>
      </c>
      <c r="F4473">
        <f t="shared" si="69"/>
        <v>1.1679999999999999</v>
      </c>
    </row>
    <row r="4474" spans="1:6" hidden="1" x14ac:dyDescent="0.3">
      <c r="A4474" t="s">
        <v>5</v>
      </c>
      <c r="B4474" t="s">
        <v>10</v>
      </c>
      <c r="C4474">
        <v>200</v>
      </c>
      <c r="D4474">
        <v>502086558544000</v>
      </c>
      <c r="E4474">
        <v>502086559568800</v>
      </c>
      <c r="F4474">
        <f t="shared" si="69"/>
        <v>1.0247999999999999</v>
      </c>
    </row>
    <row r="4475" spans="1:6" hidden="1" x14ac:dyDescent="0.3">
      <c r="A4475" t="s">
        <v>5</v>
      </c>
      <c r="B4475" t="s">
        <v>11</v>
      </c>
      <c r="C4475">
        <v>200</v>
      </c>
      <c r="D4475">
        <v>502086574442300</v>
      </c>
      <c r="E4475">
        <v>502086575535900</v>
      </c>
      <c r="F4475">
        <f t="shared" si="69"/>
        <v>1.0935999999999999</v>
      </c>
    </row>
    <row r="4476" spans="1:6" hidden="1" x14ac:dyDescent="0.3">
      <c r="A4476" t="s">
        <v>5</v>
      </c>
      <c r="B4476" t="s">
        <v>17</v>
      </c>
      <c r="C4476">
        <v>200</v>
      </c>
      <c r="D4476">
        <v>502086590104900</v>
      </c>
      <c r="E4476">
        <v>502086591105200</v>
      </c>
      <c r="F4476">
        <f t="shared" si="69"/>
        <v>1.0003</v>
      </c>
    </row>
    <row r="4477" spans="1:6" hidden="1" x14ac:dyDescent="0.3">
      <c r="A4477" t="s">
        <v>5</v>
      </c>
      <c r="B4477" t="s">
        <v>12</v>
      </c>
      <c r="C4477">
        <v>200</v>
      </c>
      <c r="D4477">
        <v>502086605099000</v>
      </c>
      <c r="E4477">
        <v>502086606162300</v>
      </c>
      <c r="F4477">
        <f t="shared" si="69"/>
        <v>1.0632999999999999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502086620059300</v>
      </c>
      <c r="E4478">
        <v>502086621168600</v>
      </c>
      <c r="F4478">
        <f t="shared" si="69"/>
        <v>1.1093</v>
      </c>
    </row>
    <row r="4479" spans="1:6" hidden="1" x14ac:dyDescent="0.3">
      <c r="A4479" t="s">
        <v>5</v>
      </c>
      <c r="B4479" t="s">
        <v>14</v>
      </c>
      <c r="C4479">
        <v>200</v>
      </c>
      <c r="D4479">
        <v>502086635890400</v>
      </c>
      <c r="E4479">
        <v>502086637010300</v>
      </c>
      <c r="F4479">
        <f t="shared" si="69"/>
        <v>1.1198999999999999</v>
      </c>
    </row>
    <row r="4480" spans="1:6" hidden="1" x14ac:dyDescent="0.3">
      <c r="A4480" t="s">
        <v>5</v>
      </c>
      <c r="B4480" t="s">
        <v>15</v>
      </c>
      <c r="C4480">
        <v>200</v>
      </c>
      <c r="D4480">
        <v>502086652063600</v>
      </c>
      <c r="E4480">
        <v>502086653280900</v>
      </c>
      <c r="F4480">
        <f t="shared" si="69"/>
        <v>1.2173</v>
      </c>
    </row>
    <row r="4481" spans="1:6" hidden="1" x14ac:dyDescent="0.3">
      <c r="A4481" t="s">
        <v>5</v>
      </c>
      <c r="B4481" t="s">
        <v>16</v>
      </c>
      <c r="C4481">
        <v>200</v>
      </c>
      <c r="D4481">
        <v>502086668093900</v>
      </c>
      <c r="E4481">
        <v>502086669224900</v>
      </c>
      <c r="F4481">
        <f t="shared" si="69"/>
        <v>1.131</v>
      </c>
    </row>
    <row r="4482" spans="1:6" hidden="1" x14ac:dyDescent="0.3">
      <c r="A4482" t="s">
        <v>5</v>
      </c>
      <c r="B4482" t="s">
        <v>18</v>
      </c>
      <c r="C4482">
        <v>200</v>
      </c>
      <c r="D4482">
        <v>502086683949400</v>
      </c>
      <c r="E4482">
        <v>502086684953400</v>
      </c>
      <c r="F4482">
        <f t="shared" ref="F4482:F4545" si="70">(E4482-D4482)/1000000</f>
        <v>1.004</v>
      </c>
    </row>
    <row r="4483" spans="1:6" hidden="1" x14ac:dyDescent="0.3">
      <c r="A4483" t="s">
        <v>5</v>
      </c>
      <c r="B4483" t="s">
        <v>19</v>
      </c>
      <c r="C4483">
        <v>200</v>
      </c>
      <c r="D4483">
        <v>502086699792500</v>
      </c>
      <c r="E4483">
        <v>502086700788600</v>
      </c>
      <c r="F4483">
        <f t="shared" si="70"/>
        <v>0.99609999999999999</v>
      </c>
    </row>
    <row r="4484" spans="1:6" hidden="1" x14ac:dyDescent="0.3">
      <c r="A4484" t="s">
        <v>5</v>
      </c>
      <c r="B4484" t="s">
        <v>20</v>
      </c>
      <c r="C4484">
        <v>200</v>
      </c>
      <c r="D4484">
        <v>502086715997300</v>
      </c>
      <c r="E4484">
        <v>502086717258000</v>
      </c>
      <c r="F4484">
        <f t="shared" si="70"/>
        <v>1.2606999999999999</v>
      </c>
    </row>
    <row r="4485" spans="1:6" hidden="1" x14ac:dyDescent="0.3">
      <c r="A4485" t="s">
        <v>5</v>
      </c>
      <c r="B4485" t="s">
        <v>21</v>
      </c>
      <c r="C4485">
        <v>200</v>
      </c>
      <c r="D4485">
        <v>502086731671200</v>
      </c>
      <c r="E4485">
        <v>502086732896800</v>
      </c>
      <c r="F4485">
        <f t="shared" si="70"/>
        <v>1.2256</v>
      </c>
    </row>
    <row r="4486" spans="1:6" x14ac:dyDescent="0.3">
      <c r="A4486" t="s">
        <v>25</v>
      </c>
      <c r="B4486" t="s">
        <v>24</v>
      </c>
      <c r="C4486">
        <v>302</v>
      </c>
      <c r="D4486">
        <v>502086747325500</v>
      </c>
      <c r="E4486">
        <v>502086751295700</v>
      </c>
      <c r="F4486">
        <f t="shared" si="70"/>
        <v>3.9702000000000002</v>
      </c>
    </row>
    <row r="4487" spans="1:6" x14ac:dyDescent="0.3">
      <c r="A4487" t="s">
        <v>5</v>
      </c>
      <c r="B4487" t="s">
        <v>6</v>
      </c>
      <c r="C4487">
        <v>302</v>
      </c>
      <c r="D4487">
        <v>502086763163400</v>
      </c>
      <c r="E4487">
        <v>502086763361100</v>
      </c>
      <c r="F4487">
        <f t="shared" si="70"/>
        <v>0.19769999999999999</v>
      </c>
    </row>
    <row r="4488" spans="1:6" x14ac:dyDescent="0.3">
      <c r="A4488" t="s">
        <v>5</v>
      </c>
      <c r="B4488" t="s">
        <v>7</v>
      </c>
      <c r="C4488">
        <v>200</v>
      </c>
      <c r="D4488">
        <v>502086779027900</v>
      </c>
      <c r="E4488">
        <v>502086779263400</v>
      </c>
      <c r="F4488">
        <f t="shared" si="70"/>
        <v>0.23549999999999999</v>
      </c>
    </row>
    <row r="4489" spans="1:6" hidden="1" x14ac:dyDescent="0.3">
      <c r="A4489" t="s">
        <v>5</v>
      </c>
      <c r="B4489" t="s">
        <v>8</v>
      </c>
      <c r="C4489">
        <v>200</v>
      </c>
      <c r="D4489">
        <v>502086872845600</v>
      </c>
      <c r="E4489">
        <v>502086873968900</v>
      </c>
      <c r="F4489">
        <f t="shared" si="70"/>
        <v>1.1233</v>
      </c>
    </row>
    <row r="4490" spans="1:6" hidden="1" x14ac:dyDescent="0.3">
      <c r="A4490" t="s">
        <v>5</v>
      </c>
      <c r="B4490" t="s">
        <v>9</v>
      </c>
      <c r="C4490">
        <v>200</v>
      </c>
      <c r="D4490">
        <v>502086888569200</v>
      </c>
      <c r="E4490">
        <v>502086889665500</v>
      </c>
      <c r="F4490">
        <f t="shared" si="70"/>
        <v>1.0963000000000001</v>
      </c>
    </row>
    <row r="4491" spans="1:6" hidden="1" x14ac:dyDescent="0.3">
      <c r="A4491" t="s">
        <v>5</v>
      </c>
      <c r="B4491" t="s">
        <v>10</v>
      </c>
      <c r="C4491">
        <v>200</v>
      </c>
      <c r="D4491">
        <v>502086904675700</v>
      </c>
      <c r="E4491">
        <v>502086905751000</v>
      </c>
      <c r="F4491">
        <f t="shared" si="70"/>
        <v>1.0752999999999999</v>
      </c>
    </row>
    <row r="4492" spans="1:6" hidden="1" x14ac:dyDescent="0.3">
      <c r="A4492" t="s">
        <v>5</v>
      </c>
      <c r="B4492" t="s">
        <v>11</v>
      </c>
      <c r="C4492">
        <v>200</v>
      </c>
      <c r="D4492">
        <v>502086920529800</v>
      </c>
      <c r="E4492">
        <v>502086921632900</v>
      </c>
      <c r="F4492">
        <f t="shared" si="70"/>
        <v>1.1031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502086937625900</v>
      </c>
      <c r="E4493">
        <v>502086939208600</v>
      </c>
      <c r="F4493">
        <f t="shared" si="70"/>
        <v>1.5827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502086952648600</v>
      </c>
      <c r="E4494">
        <v>502086961462500</v>
      </c>
      <c r="F4494">
        <f t="shared" si="70"/>
        <v>8.8139000000000003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502086983577600</v>
      </c>
      <c r="E4495">
        <v>502086984747800</v>
      </c>
      <c r="F4495">
        <f t="shared" si="70"/>
        <v>1.1701999999999999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502086998787000</v>
      </c>
      <c r="E4496">
        <v>502086999948800</v>
      </c>
      <c r="F4496">
        <f t="shared" si="70"/>
        <v>1.1617999999999999</v>
      </c>
    </row>
    <row r="4497" spans="1:6" hidden="1" x14ac:dyDescent="0.3">
      <c r="A4497" t="s">
        <v>5</v>
      </c>
      <c r="B4497" t="s">
        <v>16</v>
      </c>
      <c r="C4497">
        <v>200</v>
      </c>
      <c r="D4497">
        <v>502087014724600</v>
      </c>
      <c r="E4497">
        <v>502087015846400</v>
      </c>
      <c r="F4497">
        <f t="shared" si="70"/>
        <v>1.1217999999999999</v>
      </c>
    </row>
    <row r="4498" spans="1:6" hidden="1" x14ac:dyDescent="0.3">
      <c r="A4498" t="s">
        <v>5</v>
      </c>
      <c r="B4498" t="s">
        <v>17</v>
      </c>
      <c r="C4498">
        <v>200</v>
      </c>
      <c r="D4498">
        <v>502087030590800</v>
      </c>
      <c r="E4498">
        <v>502087031627300</v>
      </c>
      <c r="F4498">
        <f t="shared" si="70"/>
        <v>1.0365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502087046621000</v>
      </c>
      <c r="E4499">
        <v>502087047658500</v>
      </c>
      <c r="F4499">
        <f t="shared" si="70"/>
        <v>1.0375000000000001</v>
      </c>
    </row>
    <row r="4500" spans="1:6" hidden="1" x14ac:dyDescent="0.3">
      <c r="A4500" t="s">
        <v>5</v>
      </c>
      <c r="B4500" t="s">
        <v>19</v>
      </c>
      <c r="C4500">
        <v>200</v>
      </c>
      <c r="D4500">
        <v>502087063119700</v>
      </c>
      <c r="E4500">
        <v>502087064206400</v>
      </c>
      <c r="F4500">
        <f t="shared" si="70"/>
        <v>1.0867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502087078329600</v>
      </c>
      <c r="E4501">
        <v>502087079808400</v>
      </c>
      <c r="F4501">
        <f t="shared" si="70"/>
        <v>1.4787999999999999</v>
      </c>
    </row>
    <row r="4502" spans="1:6" hidden="1" x14ac:dyDescent="0.3">
      <c r="A4502" t="s">
        <v>5</v>
      </c>
      <c r="B4502" t="s">
        <v>21</v>
      </c>
      <c r="C4502">
        <v>200</v>
      </c>
      <c r="D4502">
        <v>502087094421300</v>
      </c>
      <c r="E4502">
        <v>502087095806200</v>
      </c>
      <c r="F4502">
        <f t="shared" si="70"/>
        <v>1.3849</v>
      </c>
    </row>
    <row r="4503" spans="1:6" x14ac:dyDescent="0.3">
      <c r="A4503" t="s">
        <v>5</v>
      </c>
      <c r="B4503" t="s">
        <v>34</v>
      </c>
      <c r="C4503">
        <v>200</v>
      </c>
      <c r="D4503">
        <v>502087109800100</v>
      </c>
      <c r="E4503">
        <v>502087115553100</v>
      </c>
      <c r="F4503">
        <f t="shared" si="70"/>
        <v>5.7530000000000001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502087250993300</v>
      </c>
      <c r="E4504">
        <v>502087252122500</v>
      </c>
      <c r="F4504">
        <f t="shared" si="70"/>
        <v>1.1292</v>
      </c>
    </row>
    <row r="4505" spans="1:6" hidden="1" x14ac:dyDescent="0.3">
      <c r="A4505" t="s">
        <v>5</v>
      </c>
      <c r="B4505" t="s">
        <v>9</v>
      </c>
      <c r="C4505">
        <v>200</v>
      </c>
      <c r="D4505">
        <v>502087267291900</v>
      </c>
      <c r="E4505">
        <v>502087268442900</v>
      </c>
      <c r="F4505">
        <f t="shared" si="70"/>
        <v>1.151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502087282542700</v>
      </c>
      <c r="E4506">
        <v>502087283590700</v>
      </c>
      <c r="F4506">
        <f t="shared" si="70"/>
        <v>1.048</v>
      </c>
    </row>
    <row r="4507" spans="1:6" hidden="1" x14ac:dyDescent="0.3">
      <c r="A4507" t="s">
        <v>5</v>
      </c>
      <c r="B4507" t="s">
        <v>11</v>
      </c>
      <c r="C4507">
        <v>200</v>
      </c>
      <c r="D4507">
        <v>502087298507600</v>
      </c>
      <c r="E4507">
        <v>502087299592100</v>
      </c>
      <c r="F4507">
        <f t="shared" si="70"/>
        <v>1.0845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502087313825300</v>
      </c>
      <c r="E4508">
        <v>502087314918900</v>
      </c>
      <c r="F4508">
        <f t="shared" si="70"/>
        <v>1.0935999999999999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502087328562200</v>
      </c>
      <c r="E4509">
        <v>502087329607100</v>
      </c>
      <c r="F4509">
        <f t="shared" si="70"/>
        <v>1.0448999999999999</v>
      </c>
    </row>
    <row r="4510" spans="1:6" hidden="1" x14ac:dyDescent="0.3">
      <c r="A4510" t="s">
        <v>5</v>
      </c>
      <c r="B4510" t="s">
        <v>14</v>
      </c>
      <c r="C4510">
        <v>200</v>
      </c>
      <c r="D4510">
        <v>502087344582000</v>
      </c>
      <c r="E4510">
        <v>502087345669900</v>
      </c>
      <c r="F4510">
        <f t="shared" si="70"/>
        <v>1.0879000000000001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502087360483400</v>
      </c>
      <c r="E4511">
        <v>502087361562100</v>
      </c>
      <c r="F4511">
        <f t="shared" si="70"/>
        <v>1.0787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502087375869600</v>
      </c>
      <c r="E4512">
        <v>502087376989700</v>
      </c>
      <c r="F4512">
        <f t="shared" si="70"/>
        <v>1.1201000000000001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502087390808800</v>
      </c>
      <c r="E4513">
        <v>502087391880000</v>
      </c>
      <c r="F4513">
        <f t="shared" si="70"/>
        <v>1.0711999999999999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502087405893300</v>
      </c>
      <c r="E4514">
        <v>502087406929000</v>
      </c>
      <c r="F4514">
        <f t="shared" si="70"/>
        <v>1.0357000000000001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502087421771300</v>
      </c>
      <c r="E4515">
        <v>502087422843800</v>
      </c>
      <c r="F4515">
        <f t="shared" si="70"/>
        <v>1.0725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502087437728400</v>
      </c>
      <c r="E4516">
        <v>502087439019800</v>
      </c>
      <c r="F4516">
        <f t="shared" si="70"/>
        <v>1.2914000000000001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502087453669300</v>
      </c>
      <c r="E4517">
        <v>502087454944800</v>
      </c>
      <c r="F4517">
        <f t="shared" si="70"/>
        <v>1.2755000000000001</v>
      </c>
    </row>
    <row r="4518" spans="1:6" hidden="1" x14ac:dyDescent="0.3">
      <c r="A4518" t="s">
        <v>5</v>
      </c>
      <c r="B4518" t="s">
        <v>43</v>
      </c>
      <c r="C4518">
        <v>200</v>
      </c>
      <c r="D4518">
        <v>502087468739800</v>
      </c>
      <c r="E4518">
        <v>502087469863700</v>
      </c>
      <c r="F4518">
        <f t="shared" si="70"/>
        <v>1.1238999999999999</v>
      </c>
    </row>
    <row r="4519" spans="1:6" x14ac:dyDescent="0.3">
      <c r="A4519" t="s">
        <v>5</v>
      </c>
      <c r="B4519" t="s">
        <v>36</v>
      </c>
      <c r="C4519">
        <v>200</v>
      </c>
      <c r="D4519">
        <v>502087483500900</v>
      </c>
      <c r="E4519">
        <v>502087487072500</v>
      </c>
      <c r="F4519">
        <f t="shared" si="70"/>
        <v>3.5716000000000001</v>
      </c>
    </row>
    <row r="4520" spans="1:6" hidden="1" x14ac:dyDescent="0.3">
      <c r="A4520" t="s">
        <v>5</v>
      </c>
      <c r="B4520" t="s">
        <v>8</v>
      </c>
      <c r="C4520">
        <v>200</v>
      </c>
      <c r="D4520">
        <v>502087638937800</v>
      </c>
      <c r="E4520">
        <v>502087640030200</v>
      </c>
      <c r="F4520">
        <f t="shared" si="70"/>
        <v>1.0924</v>
      </c>
    </row>
    <row r="4521" spans="1:6" hidden="1" x14ac:dyDescent="0.3">
      <c r="A4521" t="s">
        <v>5</v>
      </c>
      <c r="B4521" t="s">
        <v>9</v>
      </c>
      <c r="C4521">
        <v>200</v>
      </c>
      <c r="D4521">
        <v>502087655183900</v>
      </c>
      <c r="E4521">
        <v>502087656269100</v>
      </c>
      <c r="F4521">
        <f t="shared" si="70"/>
        <v>1.0851999999999999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502087670180500</v>
      </c>
      <c r="E4522">
        <v>502087671177200</v>
      </c>
      <c r="F4522">
        <f t="shared" si="70"/>
        <v>0.99670000000000003</v>
      </c>
    </row>
    <row r="4523" spans="1:6" hidden="1" x14ac:dyDescent="0.3">
      <c r="A4523" t="s">
        <v>5</v>
      </c>
      <c r="B4523" t="s">
        <v>11</v>
      </c>
      <c r="C4523">
        <v>200</v>
      </c>
      <c r="D4523">
        <v>502087685027100</v>
      </c>
      <c r="E4523">
        <v>502087686042600</v>
      </c>
      <c r="F4523">
        <f t="shared" si="70"/>
        <v>1.0155000000000001</v>
      </c>
    </row>
    <row r="4524" spans="1:6" hidden="1" x14ac:dyDescent="0.3">
      <c r="A4524" t="s">
        <v>5</v>
      </c>
      <c r="B4524" t="s">
        <v>12</v>
      </c>
      <c r="C4524">
        <v>200</v>
      </c>
      <c r="D4524">
        <v>502087701029600</v>
      </c>
      <c r="E4524">
        <v>502087702029500</v>
      </c>
      <c r="F4524">
        <f t="shared" si="70"/>
        <v>0.99990000000000001</v>
      </c>
    </row>
    <row r="4525" spans="1:6" hidden="1" x14ac:dyDescent="0.3">
      <c r="A4525" t="s">
        <v>5</v>
      </c>
      <c r="B4525" t="s">
        <v>13</v>
      </c>
      <c r="C4525">
        <v>200</v>
      </c>
      <c r="D4525">
        <v>502087717309000</v>
      </c>
      <c r="E4525">
        <v>502087718415500</v>
      </c>
      <c r="F4525">
        <f t="shared" si="70"/>
        <v>1.1065</v>
      </c>
    </row>
    <row r="4526" spans="1:6" hidden="1" x14ac:dyDescent="0.3">
      <c r="A4526" t="s">
        <v>5</v>
      </c>
      <c r="B4526" t="s">
        <v>19</v>
      </c>
      <c r="C4526">
        <v>200</v>
      </c>
      <c r="D4526">
        <v>502087732133800</v>
      </c>
      <c r="E4526">
        <v>502087733175000</v>
      </c>
      <c r="F4526">
        <f t="shared" si="70"/>
        <v>1.0411999999999999</v>
      </c>
    </row>
    <row r="4527" spans="1:6" hidden="1" x14ac:dyDescent="0.3">
      <c r="A4527" t="s">
        <v>5</v>
      </c>
      <c r="B4527" t="s">
        <v>14</v>
      </c>
      <c r="C4527">
        <v>200</v>
      </c>
      <c r="D4527">
        <v>502087747844900</v>
      </c>
      <c r="E4527">
        <v>502087748911500</v>
      </c>
      <c r="F4527">
        <f t="shared" si="70"/>
        <v>1.0666</v>
      </c>
    </row>
    <row r="4528" spans="1:6" hidden="1" x14ac:dyDescent="0.3">
      <c r="A4528" t="s">
        <v>5</v>
      </c>
      <c r="B4528" t="s">
        <v>15</v>
      </c>
      <c r="C4528">
        <v>200</v>
      </c>
      <c r="D4528">
        <v>502087762867600</v>
      </c>
      <c r="E4528">
        <v>502087763999100</v>
      </c>
      <c r="F4528">
        <f t="shared" si="70"/>
        <v>1.1315</v>
      </c>
    </row>
    <row r="4529" spans="1:6" hidden="1" x14ac:dyDescent="0.3">
      <c r="A4529" t="s">
        <v>5</v>
      </c>
      <c r="B4529" t="s">
        <v>16</v>
      </c>
      <c r="C4529">
        <v>200</v>
      </c>
      <c r="D4529">
        <v>502087778808500</v>
      </c>
      <c r="E4529">
        <v>502087779885700</v>
      </c>
      <c r="F4529">
        <f t="shared" si="70"/>
        <v>1.0771999999999999</v>
      </c>
    </row>
    <row r="4530" spans="1:6" hidden="1" x14ac:dyDescent="0.3">
      <c r="A4530" t="s">
        <v>5</v>
      </c>
      <c r="B4530" t="s">
        <v>17</v>
      </c>
      <c r="C4530">
        <v>200</v>
      </c>
      <c r="D4530">
        <v>502087795314700</v>
      </c>
      <c r="E4530">
        <v>502087796547500</v>
      </c>
      <c r="F4530">
        <f t="shared" si="70"/>
        <v>1.2327999999999999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502087809670400</v>
      </c>
      <c r="E4531">
        <v>502087810722200</v>
      </c>
      <c r="F4531">
        <f t="shared" si="70"/>
        <v>1.0518000000000001</v>
      </c>
    </row>
    <row r="4532" spans="1:6" hidden="1" x14ac:dyDescent="0.3">
      <c r="A4532" t="s">
        <v>5</v>
      </c>
      <c r="B4532" t="s">
        <v>20</v>
      </c>
      <c r="C4532">
        <v>200</v>
      </c>
      <c r="D4532">
        <v>502087825677000</v>
      </c>
      <c r="E4532">
        <v>502087826913000</v>
      </c>
      <c r="F4532">
        <f t="shared" si="70"/>
        <v>1.236</v>
      </c>
    </row>
    <row r="4533" spans="1:6" hidden="1" x14ac:dyDescent="0.3">
      <c r="A4533" t="s">
        <v>5</v>
      </c>
      <c r="B4533" t="s">
        <v>21</v>
      </c>
      <c r="C4533">
        <v>200</v>
      </c>
      <c r="D4533">
        <v>502087840607700</v>
      </c>
      <c r="E4533">
        <v>502087841828700</v>
      </c>
      <c r="F4533">
        <f t="shared" si="70"/>
        <v>1.2210000000000001</v>
      </c>
    </row>
    <row r="4534" spans="1:6" x14ac:dyDescent="0.3">
      <c r="A4534" t="s">
        <v>5</v>
      </c>
      <c r="B4534" t="s">
        <v>36</v>
      </c>
      <c r="C4534">
        <v>200</v>
      </c>
      <c r="D4534">
        <v>502087856397000</v>
      </c>
      <c r="E4534">
        <v>502087859743500</v>
      </c>
      <c r="F4534">
        <f t="shared" si="70"/>
        <v>3.3464999999999998</v>
      </c>
    </row>
    <row r="4535" spans="1:6" hidden="1" x14ac:dyDescent="0.3">
      <c r="A4535" t="s">
        <v>5</v>
      </c>
      <c r="B4535" t="s">
        <v>8</v>
      </c>
      <c r="C4535">
        <v>200</v>
      </c>
      <c r="D4535">
        <v>502087964196700</v>
      </c>
      <c r="E4535">
        <v>502087965281500</v>
      </c>
      <c r="F4535">
        <f t="shared" si="70"/>
        <v>1.0848</v>
      </c>
    </row>
    <row r="4536" spans="1:6" hidden="1" x14ac:dyDescent="0.3">
      <c r="A4536" t="s">
        <v>5</v>
      </c>
      <c r="B4536" t="s">
        <v>9</v>
      </c>
      <c r="C4536">
        <v>200</v>
      </c>
      <c r="D4536">
        <v>502087980212400</v>
      </c>
      <c r="E4536">
        <v>502087981282400</v>
      </c>
      <c r="F4536">
        <f t="shared" si="70"/>
        <v>1.07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502087996420500</v>
      </c>
      <c r="E4537">
        <v>502087997511100</v>
      </c>
      <c r="F4537">
        <f t="shared" si="70"/>
        <v>1.0906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502088012386000</v>
      </c>
      <c r="E4538">
        <v>502088013473900</v>
      </c>
      <c r="F4538">
        <f t="shared" si="70"/>
        <v>1.0879000000000001</v>
      </c>
    </row>
    <row r="4539" spans="1:6" hidden="1" x14ac:dyDescent="0.3">
      <c r="A4539" t="s">
        <v>5</v>
      </c>
      <c r="B4539" t="s">
        <v>12</v>
      </c>
      <c r="C4539">
        <v>200</v>
      </c>
      <c r="D4539">
        <v>502088028029600</v>
      </c>
      <c r="E4539">
        <v>502088029036200</v>
      </c>
      <c r="F4539">
        <f t="shared" si="70"/>
        <v>1.0065999999999999</v>
      </c>
    </row>
    <row r="4540" spans="1:6" hidden="1" x14ac:dyDescent="0.3">
      <c r="A4540" t="s">
        <v>5</v>
      </c>
      <c r="B4540" t="s">
        <v>13</v>
      </c>
      <c r="C4540">
        <v>200</v>
      </c>
      <c r="D4540">
        <v>502088044120600</v>
      </c>
      <c r="E4540">
        <v>502088045203500</v>
      </c>
      <c r="F4540">
        <f t="shared" si="70"/>
        <v>1.0829</v>
      </c>
    </row>
    <row r="4541" spans="1:6" hidden="1" x14ac:dyDescent="0.3">
      <c r="A4541" t="s">
        <v>5</v>
      </c>
      <c r="B4541" t="s">
        <v>14</v>
      </c>
      <c r="C4541">
        <v>200</v>
      </c>
      <c r="D4541">
        <v>502088060177300</v>
      </c>
      <c r="E4541">
        <v>502088061456300</v>
      </c>
      <c r="F4541">
        <f t="shared" si="70"/>
        <v>1.2789999999999999</v>
      </c>
    </row>
    <row r="4542" spans="1:6" hidden="1" x14ac:dyDescent="0.3">
      <c r="A4542" t="s">
        <v>5</v>
      </c>
      <c r="B4542" t="s">
        <v>15</v>
      </c>
      <c r="C4542">
        <v>200</v>
      </c>
      <c r="D4542">
        <v>502088076094500</v>
      </c>
      <c r="E4542">
        <v>502088077262400</v>
      </c>
      <c r="F4542">
        <f t="shared" si="70"/>
        <v>1.1678999999999999</v>
      </c>
    </row>
    <row r="4543" spans="1:6" hidden="1" x14ac:dyDescent="0.3">
      <c r="A4543" t="s">
        <v>5</v>
      </c>
      <c r="B4543" t="s">
        <v>16</v>
      </c>
      <c r="C4543">
        <v>200</v>
      </c>
      <c r="D4543">
        <v>502088091986700</v>
      </c>
      <c r="E4543">
        <v>502088093136000</v>
      </c>
      <c r="F4543">
        <f t="shared" si="70"/>
        <v>1.1493</v>
      </c>
    </row>
    <row r="4544" spans="1:6" hidden="1" x14ac:dyDescent="0.3">
      <c r="A4544" t="s">
        <v>5</v>
      </c>
      <c r="B4544" t="s">
        <v>17</v>
      </c>
      <c r="C4544">
        <v>200</v>
      </c>
      <c r="D4544">
        <v>502088108073400</v>
      </c>
      <c r="E4544">
        <v>502088109135700</v>
      </c>
      <c r="F4544">
        <f t="shared" si="70"/>
        <v>1.0623</v>
      </c>
    </row>
    <row r="4545" spans="1:6" hidden="1" x14ac:dyDescent="0.3">
      <c r="A4545" t="s">
        <v>5</v>
      </c>
      <c r="B4545" t="s">
        <v>18</v>
      </c>
      <c r="C4545">
        <v>200</v>
      </c>
      <c r="D4545">
        <v>502088123125900</v>
      </c>
      <c r="E4545">
        <v>502088124207700</v>
      </c>
      <c r="F4545">
        <f t="shared" si="70"/>
        <v>1.0818000000000001</v>
      </c>
    </row>
    <row r="4546" spans="1:6" hidden="1" x14ac:dyDescent="0.3">
      <c r="A4546" t="s">
        <v>5</v>
      </c>
      <c r="B4546" t="s">
        <v>19</v>
      </c>
      <c r="C4546">
        <v>200</v>
      </c>
      <c r="D4546">
        <v>502088137858700</v>
      </c>
      <c r="E4546">
        <v>502088138911300</v>
      </c>
      <c r="F4546">
        <f t="shared" ref="F4546:F4609" si="71">(E4546-D4546)/1000000</f>
        <v>1.0526</v>
      </c>
    </row>
    <row r="4547" spans="1:6" hidden="1" x14ac:dyDescent="0.3">
      <c r="A4547" t="s">
        <v>5</v>
      </c>
      <c r="B4547" t="s">
        <v>20</v>
      </c>
      <c r="C4547">
        <v>200</v>
      </c>
      <c r="D4547">
        <v>502088153850400</v>
      </c>
      <c r="E4547">
        <v>502088155184500</v>
      </c>
      <c r="F4547">
        <f t="shared" si="71"/>
        <v>1.3341000000000001</v>
      </c>
    </row>
    <row r="4548" spans="1:6" hidden="1" x14ac:dyDescent="0.3">
      <c r="A4548" t="s">
        <v>5</v>
      </c>
      <c r="B4548" t="s">
        <v>21</v>
      </c>
      <c r="C4548">
        <v>200</v>
      </c>
      <c r="D4548">
        <v>502088169834200</v>
      </c>
      <c r="E4548">
        <v>502088171253300</v>
      </c>
      <c r="F4548">
        <f t="shared" si="71"/>
        <v>1.4191</v>
      </c>
    </row>
    <row r="4549" spans="1:6" x14ac:dyDescent="0.3">
      <c r="A4549" t="s">
        <v>5</v>
      </c>
      <c r="B4549" t="s">
        <v>36</v>
      </c>
      <c r="C4549">
        <v>200</v>
      </c>
      <c r="D4549">
        <v>502088185626000</v>
      </c>
      <c r="E4549">
        <v>502088189005600</v>
      </c>
      <c r="F4549">
        <f t="shared" si="71"/>
        <v>3.3795999999999999</v>
      </c>
    </row>
    <row r="4550" spans="1:6" hidden="1" x14ac:dyDescent="0.3">
      <c r="A4550" t="s">
        <v>5</v>
      </c>
      <c r="B4550" t="s">
        <v>8</v>
      </c>
      <c r="C4550">
        <v>200</v>
      </c>
      <c r="D4550">
        <v>502088344303700</v>
      </c>
      <c r="E4550">
        <v>502088345329700</v>
      </c>
      <c r="F4550">
        <f t="shared" si="71"/>
        <v>1.026</v>
      </c>
    </row>
    <row r="4551" spans="1:6" hidden="1" x14ac:dyDescent="0.3">
      <c r="A4551" t="s">
        <v>5</v>
      </c>
      <c r="B4551" t="s">
        <v>14</v>
      </c>
      <c r="C4551">
        <v>200</v>
      </c>
      <c r="D4551">
        <v>502088359214800</v>
      </c>
      <c r="E4551">
        <v>502088360331000</v>
      </c>
      <c r="F4551">
        <f t="shared" si="71"/>
        <v>1.1162000000000001</v>
      </c>
    </row>
    <row r="4552" spans="1:6" hidden="1" x14ac:dyDescent="0.3">
      <c r="A4552" t="s">
        <v>5</v>
      </c>
      <c r="B4552" t="s">
        <v>9</v>
      </c>
      <c r="C4552">
        <v>200</v>
      </c>
      <c r="D4552">
        <v>502088375265100</v>
      </c>
      <c r="E4552">
        <v>502088376349000</v>
      </c>
      <c r="F4552">
        <f t="shared" si="71"/>
        <v>1.0839000000000001</v>
      </c>
    </row>
    <row r="4553" spans="1:6" hidden="1" x14ac:dyDescent="0.3">
      <c r="A4553" t="s">
        <v>5</v>
      </c>
      <c r="B4553" t="s">
        <v>10</v>
      </c>
      <c r="C4553">
        <v>200</v>
      </c>
      <c r="D4553">
        <v>502088390807400</v>
      </c>
      <c r="E4553">
        <v>502088391821200</v>
      </c>
      <c r="F4553">
        <f t="shared" si="71"/>
        <v>1.0138</v>
      </c>
    </row>
    <row r="4554" spans="1:6" hidden="1" x14ac:dyDescent="0.3">
      <c r="A4554" t="s">
        <v>5</v>
      </c>
      <c r="B4554" t="s">
        <v>17</v>
      </c>
      <c r="C4554">
        <v>200</v>
      </c>
      <c r="D4554">
        <v>502088406932600</v>
      </c>
      <c r="E4554">
        <v>502088408078800</v>
      </c>
      <c r="F4554">
        <f t="shared" si="71"/>
        <v>1.1462000000000001</v>
      </c>
    </row>
    <row r="4555" spans="1:6" hidden="1" x14ac:dyDescent="0.3">
      <c r="A4555" t="s">
        <v>5</v>
      </c>
      <c r="B4555" t="s">
        <v>11</v>
      </c>
      <c r="C4555">
        <v>200</v>
      </c>
      <c r="D4555">
        <v>502088422851300</v>
      </c>
      <c r="E4555">
        <v>502088423931800</v>
      </c>
      <c r="F4555">
        <f t="shared" si="71"/>
        <v>1.0805</v>
      </c>
    </row>
    <row r="4556" spans="1:6" hidden="1" x14ac:dyDescent="0.3">
      <c r="A4556" t="s">
        <v>5</v>
      </c>
      <c r="B4556" t="s">
        <v>12</v>
      </c>
      <c r="C4556">
        <v>200</v>
      </c>
      <c r="D4556">
        <v>502088438580700</v>
      </c>
      <c r="E4556">
        <v>502088439589600</v>
      </c>
      <c r="F4556">
        <f t="shared" si="71"/>
        <v>1.0088999999999999</v>
      </c>
    </row>
    <row r="4557" spans="1:6" hidden="1" x14ac:dyDescent="0.3">
      <c r="A4557" t="s">
        <v>5</v>
      </c>
      <c r="B4557" t="s">
        <v>13</v>
      </c>
      <c r="C4557">
        <v>200</v>
      </c>
      <c r="D4557">
        <v>502088454561100</v>
      </c>
      <c r="E4557">
        <v>502088455616500</v>
      </c>
      <c r="F4557">
        <f t="shared" si="71"/>
        <v>1.0553999999999999</v>
      </c>
    </row>
    <row r="4558" spans="1:6" hidden="1" x14ac:dyDescent="0.3">
      <c r="A4558" t="s">
        <v>5</v>
      </c>
      <c r="B4558" t="s">
        <v>15</v>
      </c>
      <c r="C4558">
        <v>200</v>
      </c>
      <c r="D4558">
        <v>502088470622300</v>
      </c>
      <c r="E4558">
        <v>502088471785000</v>
      </c>
      <c r="F4558">
        <f t="shared" si="71"/>
        <v>1.1627000000000001</v>
      </c>
    </row>
    <row r="4559" spans="1:6" hidden="1" x14ac:dyDescent="0.3">
      <c r="A4559" t="s">
        <v>5</v>
      </c>
      <c r="B4559" t="s">
        <v>16</v>
      </c>
      <c r="C4559">
        <v>200</v>
      </c>
      <c r="D4559">
        <v>502088486467100</v>
      </c>
      <c r="E4559">
        <v>502088487601700</v>
      </c>
      <c r="F4559">
        <f t="shared" si="71"/>
        <v>1.1346000000000001</v>
      </c>
    </row>
    <row r="4560" spans="1:6" hidden="1" x14ac:dyDescent="0.3">
      <c r="A4560" t="s">
        <v>5</v>
      </c>
      <c r="B4560" t="s">
        <v>18</v>
      </c>
      <c r="C4560">
        <v>200</v>
      </c>
      <c r="D4560">
        <v>502088502683700</v>
      </c>
      <c r="E4560">
        <v>502088503683700</v>
      </c>
      <c r="F4560">
        <f t="shared" si="71"/>
        <v>1</v>
      </c>
    </row>
    <row r="4561" spans="1:6" hidden="1" x14ac:dyDescent="0.3">
      <c r="A4561" t="s">
        <v>5</v>
      </c>
      <c r="B4561" t="s">
        <v>19</v>
      </c>
      <c r="C4561">
        <v>200</v>
      </c>
      <c r="D4561">
        <v>502088518702900</v>
      </c>
      <c r="E4561">
        <v>502088519770500</v>
      </c>
      <c r="F4561">
        <f t="shared" si="71"/>
        <v>1.0676000000000001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502088534647800</v>
      </c>
      <c r="E4562">
        <v>502088535963200</v>
      </c>
      <c r="F4562">
        <f t="shared" si="71"/>
        <v>1.3153999999999999</v>
      </c>
    </row>
    <row r="4563" spans="1:6" hidden="1" x14ac:dyDescent="0.3">
      <c r="A4563" t="s">
        <v>5</v>
      </c>
      <c r="B4563" t="s">
        <v>21</v>
      </c>
      <c r="C4563">
        <v>200</v>
      </c>
      <c r="D4563">
        <v>502088550567000</v>
      </c>
      <c r="E4563">
        <v>502088552124300</v>
      </c>
      <c r="F4563">
        <f t="shared" si="71"/>
        <v>1.5572999999999999</v>
      </c>
    </row>
    <row r="4564" spans="1:6" x14ac:dyDescent="0.3">
      <c r="A4564" t="s">
        <v>5</v>
      </c>
      <c r="B4564" t="s">
        <v>36</v>
      </c>
      <c r="C4564">
        <v>200</v>
      </c>
      <c r="D4564">
        <v>502088566218300</v>
      </c>
      <c r="E4564">
        <v>502088569662400</v>
      </c>
      <c r="F4564">
        <f t="shared" si="71"/>
        <v>3.4441000000000002</v>
      </c>
    </row>
    <row r="4565" spans="1:6" hidden="1" x14ac:dyDescent="0.3">
      <c r="A4565" t="s">
        <v>5</v>
      </c>
      <c r="B4565" t="s">
        <v>8</v>
      </c>
      <c r="C4565">
        <v>200</v>
      </c>
      <c r="D4565">
        <v>502088691831700</v>
      </c>
      <c r="E4565">
        <v>502088695392100</v>
      </c>
      <c r="F4565">
        <f t="shared" si="71"/>
        <v>3.5604</v>
      </c>
    </row>
    <row r="4566" spans="1:6" hidden="1" x14ac:dyDescent="0.3">
      <c r="A4566" t="s">
        <v>5</v>
      </c>
      <c r="B4566" t="s">
        <v>9</v>
      </c>
      <c r="C4566">
        <v>200</v>
      </c>
      <c r="D4566">
        <v>502088723194900</v>
      </c>
      <c r="E4566">
        <v>502088732810300</v>
      </c>
      <c r="F4566">
        <f t="shared" si="71"/>
        <v>9.6153999999999993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502088754595200</v>
      </c>
      <c r="E4567">
        <v>502088755675100</v>
      </c>
      <c r="F4567">
        <f t="shared" si="71"/>
        <v>1.0799000000000001</v>
      </c>
    </row>
    <row r="4568" spans="1:6" hidden="1" x14ac:dyDescent="0.3">
      <c r="A4568" t="s">
        <v>5</v>
      </c>
      <c r="B4568" t="s">
        <v>11</v>
      </c>
      <c r="C4568">
        <v>200</v>
      </c>
      <c r="D4568">
        <v>502088768867300</v>
      </c>
      <c r="E4568">
        <v>502088769947700</v>
      </c>
      <c r="F4568">
        <f t="shared" si="71"/>
        <v>1.0804</v>
      </c>
    </row>
    <row r="4569" spans="1:6" hidden="1" x14ac:dyDescent="0.3">
      <c r="A4569" t="s">
        <v>5</v>
      </c>
      <c r="B4569" t="s">
        <v>12</v>
      </c>
      <c r="C4569">
        <v>200</v>
      </c>
      <c r="D4569">
        <v>502088784355600</v>
      </c>
      <c r="E4569">
        <v>502088785425300</v>
      </c>
      <c r="F4569">
        <f t="shared" si="71"/>
        <v>1.0697000000000001</v>
      </c>
    </row>
    <row r="4570" spans="1:6" hidden="1" x14ac:dyDescent="0.3">
      <c r="A4570" t="s">
        <v>5</v>
      </c>
      <c r="B4570" t="s">
        <v>13</v>
      </c>
      <c r="C4570">
        <v>200</v>
      </c>
      <c r="D4570">
        <v>502088799716800</v>
      </c>
      <c r="E4570">
        <v>502088800815900</v>
      </c>
      <c r="F4570">
        <f t="shared" si="71"/>
        <v>1.0991</v>
      </c>
    </row>
    <row r="4571" spans="1:6" hidden="1" x14ac:dyDescent="0.3">
      <c r="A4571" t="s">
        <v>5</v>
      </c>
      <c r="B4571" t="s">
        <v>14</v>
      </c>
      <c r="C4571">
        <v>200</v>
      </c>
      <c r="D4571">
        <v>502088815368600</v>
      </c>
      <c r="E4571">
        <v>502088816665000</v>
      </c>
      <c r="F4571">
        <f t="shared" si="71"/>
        <v>1.2964</v>
      </c>
    </row>
    <row r="4572" spans="1:6" hidden="1" x14ac:dyDescent="0.3">
      <c r="A4572" t="s">
        <v>5</v>
      </c>
      <c r="B4572" t="s">
        <v>15</v>
      </c>
      <c r="C4572">
        <v>200</v>
      </c>
      <c r="D4572">
        <v>502088831233400</v>
      </c>
      <c r="E4572">
        <v>502088832364300</v>
      </c>
      <c r="F4572">
        <f t="shared" si="71"/>
        <v>1.1309</v>
      </c>
    </row>
    <row r="4573" spans="1:6" hidden="1" x14ac:dyDescent="0.3">
      <c r="A4573" t="s">
        <v>5</v>
      </c>
      <c r="B4573" t="s">
        <v>16</v>
      </c>
      <c r="C4573">
        <v>200</v>
      </c>
      <c r="D4573">
        <v>502088847121200</v>
      </c>
      <c r="E4573">
        <v>502088848252100</v>
      </c>
      <c r="F4573">
        <f t="shared" si="71"/>
        <v>1.1309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502088863536400</v>
      </c>
      <c r="E4574">
        <v>502088864685600</v>
      </c>
      <c r="F4574">
        <f t="shared" si="71"/>
        <v>1.1492</v>
      </c>
    </row>
    <row r="4575" spans="1:6" hidden="1" x14ac:dyDescent="0.3">
      <c r="A4575" t="s">
        <v>5</v>
      </c>
      <c r="B4575" t="s">
        <v>18</v>
      </c>
      <c r="C4575">
        <v>200</v>
      </c>
      <c r="D4575">
        <v>502088878198100</v>
      </c>
      <c r="E4575">
        <v>502088879245800</v>
      </c>
      <c r="F4575">
        <f t="shared" si="71"/>
        <v>1.0477000000000001</v>
      </c>
    </row>
    <row r="4576" spans="1:6" hidden="1" x14ac:dyDescent="0.3">
      <c r="A4576" t="s">
        <v>5</v>
      </c>
      <c r="B4576" t="s">
        <v>19</v>
      </c>
      <c r="C4576">
        <v>200</v>
      </c>
      <c r="D4576">
        <v>502088893803100</v>
      </c>
      <c r="E4576">
        <v>502088894853600</v>
      </c>
      <c r="F4576">
        <f t="shared" si="71"/>
        <v>1.0505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502088909528300</v>
      </c>
      <c r="E4577">
        <v>502088911378500</v>
      </c>
      <c r="F4577">
        <f t="shared" si="71"/>
        <v>1.8502000000000001</v>
      </c>
    </row>
    <row r="4578" spans="1:6" hidden="1" x14ac:dyDescent="0.3">
      <c r="A4578" t="s">
        <v>5</v>
      </c>
      <c r="B4578" t="s">
        <v>21</v>
      </c>
      <c r="C4578">
        <v>200</v>
      </c>
      <c r="D4578">
        <v>502088925615300</v>
      </c>
      <c r="E4578">
        <v>502088926956400</v>
      </c>
      <c r="F4578">
        <f t="shared" si="71"/>
        <v>1.3411</v>
      </c>
    </row>
    <row r="4579" spans="1:6" x14ac:dyDescent="0.3">
      <c r="A4579" t="s">
        <v>5</v>
      </c>
      <c r="B4579" t="s">
        <v>36</v>
      </c>
      <c r="C4579">
        <v>200</v>
      </c>
      <c r="D4579">
        <v>502088940778100</v>
      </c>
      <c r="E4579">
        <v>502088945589800</v>
      </c>
      <c r="F4579">
        <f t="shared" si="71"/>
        <v>4.8117000000000001</v>
      </c>
    </row>
    <row r="4580" spans="1:6" hidden="1" x14ac:dyDescent="0.3">
      <c r="A4580" t="s">
        <v>5</v>
      </c>
      <c r="B4580" t="s">
        <v>8</v>
      </c>
      <c r="C4580">
        <v>200</v>
      </c>
      <c r="D4580">
        <v>502089079176000</v>
      </c>
      <c r="E4580">
        <v>502089080298500</v>
      </c>
      <c r="F4580">
        <f t="shared" si="71"/>
        <v>1.1225000000000001</v>
      </c>
    </row>
    <row r="4581" spans="1:6" hidden="1" x14ac:dyDescent="0.3">
      <c r="A4581" t="s">
        <v>5</v>
      </c>
      <c r="B4581" t="s">
        <v>14</v>
      </c>
      <c r="C4581">
        <v>200</v>
      </c>
      <c r="D4581">
        <v>502089094904100</v>
      </c>
      <c r="E4581">
        <v>502089096055800</v>
      </c>
      <c r="F4581">
        <f t="shared" si="71"/>
        <v>1.1516999999999999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502089110060300</v>
      </c>
      <c r="E4582">
        <v>502089111498200</v>
      </c>
      <c r="F4582">
        <f t="shared" si="71"/>
        <v>1.4379</v>
      </c>
    </row>
    <row r="4583" spans="1:6" hidden="1" x14ac:dyDescent="0.3">
      <c r="A4583" t="s">
        <v>5</v>
      </c>
      <c r="B4583" t="s">
        <v>9</v>
      </c>
      <c r="C4583">
        <v>200</v>
      </c>
      <c r="D4583">
        <v>502089125916500</v>
      </c>
      <c r="E4583">
        <v>502089127330000</v>
      </c>
      <c r="F4583">
        <f t="shared" si="71"/>
        <v>1.4135</v>
      </c>
    </row>
    <row r="4584" spans="1:6" hidden="1" x14ac:dyDescent="0.3">
      <c r="A4584" t="s">
        <v>5</v>
      </c>
      <c r="B4584" t="s">
        <v>10</v>
      </c>
      <c r="C4584">
        <v>200</v>
      </c>
      <c r="D4584">
        <v>502089141787600</v>
      </c>
      <c r="E4584">
        <v>502089142896800</v>
      </c>
      <c r="F4584">
        <f t="shared" si="71"/>
        <v>1.1092</v>
      </c>
    </row>
    <row r="4585" spans="1:6" hidden="1" x14ac:dyDescent="0.3">
      <c r="A4585" t="s">
        <v>5</v>
      </c>
      <c r="B4585" t="s">
        <v>11</v>
      </c>
      <c r="C4585">
        <v>200</v>
      </c>
      <c r="D4585">
        <v>502089157604100</v>
      </c>
      <c r="E4585">
        <v>502089158718600</v>
      </c>
      <c r="F4585">
        <f t="shared" si="71"/>
        <v>1.1145</v>
      </c>
    </row>
    <row r="4586" spans="1:6" hidden="1" x14ac:dyDescent="0.3">
      <c r="A4586" t="s">
        <v>5</v>
      </c>
      <c r="B4586" t="s">
        <v>12</v>
      </c>
      <c r="C4586">
        <v>200</v>
      </c>
      <c r="D4586">
        <v>502089173730800</v>
      </c>
      <c r="E4586">
        <v>502089174821500</v>
      </c>
      <c r="F4586">
        <f t="shared" si="71"/>
        <v>1.0907</v>
      </c>
    </row>
    <row r="4587" spans="1:6" hidden="1" x14ac:dyDescent="0.3">
      <c r="A4587" t="s">
        <v>5</v>
      </c>
      <c r="B4587" t="s">
        <v>13</v>
      </c>
      <c r="C4587">
        <v>200</v>
      </c>
      <c r="D4587">
        <v>502089189845000</v>
      </c>
      <c r="E4587">
        <v>502089190955400</v>
      </c>
      <c r="F4587">
        <f t="shared" si="71"/>
        <v>1.1104000000000001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502089205742100</v>
      </c>
      <c r="E4588">
        <v>502089206924700</v>
      </c>
      <c r="F4588">
        <f t="shared" si="71"/>
        <v>1.1826000000000001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502089220525000</v>
      </c>
      <c r="E4589">
        <v>502089221588900</v>
      </c>
      <c r="F4589">
        <f t="shared" si="71"/>
        <v>1.0639000000000001</v>
      </c>
    </row>
    <row r="4590" spans="1:6" hidden="1" x14ac:dyDescent="0.3">
      <c r="A4590" t="s">
        <v>5</v>
      </c>
      <c r="B4590" t="s">
        <v>18</v>
      </c>
      <c r="C4590">
        <v>200</v>
      </c>
      <c r="D4590">
        <v>502089235468300</v>
      </c>
      <c r="E4590">
        <v>502089236495200</v>
      </c>
      <c r="F4590">
        <f t="shared" si="71"/>
        <v>1.0268999999999999</v>
      </c>
    </row>
    <row r="4591" spans="1:6" hidden="1" x14ac:dyDescent="0.3">
      <c r="A4591" t="s">
        <v>5</v>
      </c>
      <c r="B4591" t="s">
        <v>19</v>
      </c>
      <c r="C4591">
        <v>200</v>
      </c>
      <c r="D4591">
        <v>502089251516000</v>
      </c>
      <c r="E4591">
        <v>502089252641900</v>
      </c>
      <c r="F4591">
        <f t="shared" si="71"/>
        <v>1.1258999999999999</v>
      </c>
    </row>
    <row r="4592" spans="1:6" hidden="1" x14ac:dyDescent="0.3">
      <c r="A4592" t="s">
        <v>5</v>
      </c>
      <c r="B4592" t="s">
        <v>20</v>
      </c>
      <c r="C4592">
        <v>200</v>
      </c>
      <c r="D4592">
        <v>502089267549800</v>
      </c>
      <c r="E4592">
        <v>502089268880200</v>
      </c>
      <c r="F4592">
        <f t="shared" si="71"/>
        <v>1.3304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502089283305600</v>
      </c>
      <c r="E4593">
        <v>502089284565700</v>
      </c>
      <c r="F4593">
        <f t="shared" si="71"/>
        <v>1.2601</v>
      </c>
    </row>
    <row r="4594" spans="1:6" x14ac:dyDescent="0.3">
      <c r="A4594" t="s">
        <v>5</v>
      </c>
      <c r="B4594" t="s">
        <v>36</v>
      </c>
      <c r="C4594">
        <v>200</v>
      </c>
      <c r="D4594">
        <v>502089298100900</v>
      </c>
      <c r="E4594">
        <v>502089301793000</v>
      </c>
      <c r="F4594">
        <f t="shared" si="71"/>
        <v>3.6920999999999999</v>
      </c>
    </row>
    <row r="4595" spans="1:6" hidden="1" x14ac:dyDescent="0.3">
      <c r="A4595" t="s">
        <v>5</v>
      </c>
      <c r="B4595" t="s">
        <v>8</v>
      </c>
      <c r="C4595">
        <v>200</v>
      </c>
      <c r="D4595">
        <v>502089406874300</v>
      </c>
      <c r="E4595">
        <v>502089408018100</v>
      </c>
      <c r="F4595">
        <f t="shared" si="71"/>
        <v>1.1437999999999999</v>
      </c>
    </row>
    <row r="4596" spans="1:6" hidden="1" x14ac:dyDescent="0.3">
      <c r="A4596" t="s">
        <v>5</v>
      </c>
      <c r="B4596" t="s">
        <v>9</v>
      </c>
      <c r="C4596">
        <v>200</v>
      </c>
      <c r="D4596">
        <v>502089423075700</v>
      </c>
      <c r="E4596">
        <v>502089424267800</v>
      </c>
      <c r="F4596">
        <f t="shared" si="71"/>
        <v>1.1920999999999999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502089439015600</v>
      </c>
      <c r="E4597">
        <v>502089440114300</v>
      </c>
      <c r="F4597">
        <f t="shared" si="71"/>
        <v>1.0987</v>
      </c>
    </row>
    <row r="4598" spans="1:6" hidden="1" x14ac:dyDescent="0.3">
      <c r="A4598" t="s">
        <v>5</v>
      </c>
      <c r="B4598" t="s">
        <v>11</v>
      </c>
      <c r="C4598">
        <v>200</v>
      </c>
      <c r="D4598">
        <v>502089454871000</v>
      </c>
      <c r="E4598">
        <v>502089456029000</v>
      </c>
      <c r="F4598">
        <f t="shared" si="71"/>
        <v>1.1579999999999999</v>
      </c>
    </row>
    <row r="4599" spans="1:6" hidden="1" x14ac:dyDescent="0.3">
      <c r="A4599" t="s">
        <v>5</v>
      </c>
      <c r="B4599" t="s">
        <v>12</v>
      </c>
      <c r="C4599">
        <v>200</v>
      </c>
      <c r="D4599">
        <v>502089470042000</v>
      </c>
      <c r="E4599">
        <v>502089471188500</v>
      </c>
      <c r="F4599">
        <f t="shared" si="71"/>
        <v>1.1465000000000001</v>
      </c>
    </row>
    <row r="4600" spans="1:6" hidden="1" x14ac:dyDescent="0.3">
      <c r="A4600" t="s">
        <v>5</v>
      </c>
      <c r="B4600" t="s">
        <v>13</v>
      </c>
      <c r="C4600">
        <v>200</v>
      </c>
      <c r="D4600">
        <v>502089486017800</v>
      </c>
      <c r="E4600">
        <v>502089487126600</v>
      </c>
      <c r="F4600">
        <f t="shared" si="71"/>
        <v>1.1088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502089500704800</v>
      </c>
      <c r="E4601">
        <v>502089501732100</v>
      </c>
      <c r="F4601">
        <f t="shared" si="71"/>
        <v>1.0273000000000001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502089516865100</v>
      </c>
      <c r="E4602">
        <v>502089517993400</v>
      </c>
      <c r="F4602">
        <f t="shared" si="71"/>
        <v>1.1283000000000001</v>
      </c>
    </row>
    <row r="4603" spans="1:6" x14ac:dyDescent="0.3">
      <c r="A4603" t="s">
        <v>5</v>
      </c>
      <c r="B4603" t="s">
        <v>6</v>
      </c>
      <c r="C4603">
        <v>302</v>
      </c>
      <c r="D4603">
        <v>502092369705500</v>
      </c>
      <c r="E4603">
        <v>502092370060300</v>
      </c>
      <c r="F4603">
        <f t="shared" si="71"/>
        <v>0.3548</v>
      </c>
    </row>
    <row r="4604" spans="1:6" x14ac:dyDescent="0.3">
      <c r="A4604" t="s">
        <v>5</v>
      </c>
      <c r="B4604" t="s">
        <v>7</v>
      </c>
      <c r="C4604">
        <v>200</v>
      </c>
      <c r="D4604">
        <v>502092392823700</v>
      </c>
      <c r="E4604">
        <v>502092393482600</v>
      </c>
      <c r="F4604">
        <f t="shared" si="71"/>
        <v>0.65890000000000004</v>
      </c>
    </row>
    <row r="4605" spans="1:6" hidden="1" x14ac:dyDescent="0.3">
      <c r="A4605" t="s">
        <v>5</v>
      </c>
      <c r="B4605" t="s">
        <v>8</v>
      </c>
      <c r="C4605">
        <v>200</v>
      </c>
      <c r="D4605">
        <v>502092517840200</v>
      </c>
      <c r="E4605">
        <v>502092519117400</v>
      </c>
      <c r="F4605">
        <f t="shared" si="71"/>
        <v>1.2771999999999999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502092534046200</v>
      </c>
      <c r="E4606">
        <v>502092535291000</v>
      </c>
      <c r="F4606">
        <f t="shared" si="71"/>
        <v>1.2447999999999999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502092549960800</v>
      </c>
      <c r="E4607">
        <v>502092551151300</v>
      </c>
      <c r="F4607">
        <f t="shared" si="71"/>
        <v>1.1904999999999999</v>
      </c>
    </row>
    <row r="4608" spans="1:6" hidden="1" x14ac:dyDescent="0.3">
      <c r="A4608" t="s">
        <v>5</v>
      </c>
      <c r="B4608" t="s">
        <v>10</v>
      </c>
      <c r="C4608">
        <v>200</v>
      </c>
      <c r="D4608">
        <v>502092565987000</v>
      </c>
      <c r="E4608">
        <v>502092567028800</v>
      </c>
      <c r="F4608">
        <f t="shared" si="71"/>
        <v>1.0418000000000001</v>
      </c>
    </row>
    <row r="4609" spans="1:6" hidden="1" x14ac:dyDescent="0.3">
      <c r="A4609" t="s">
        <v>5</v>
      </c>
      <c r="B4609" t="s">
        <v>11</v>
      </c>
      <c r="C4609">
        <v>200</v>
      </c>
      <c r="D4609">
        <v>502092580779800</v>
      </c>
      <c r="E4609">
        <v>502092581854800</v>
      </c>
      <c r="F4609">
        <f t="shared" si="71"/>
        <v>1.075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502092596846900</v>
      </c>
      <c r="E4610">
        <v>502092597928400</v>
      </c>
      <c r="F4610">
        <f t="shared" ref="F4610:F4673" si="72">(E4610-D4610)/1000000</f>
        <v>1.0814999999999999</v>
      </c>
    </row>
    <row r="4611" spans="1:6" hidden="1" x14ac:dyDescent="0.3">
      <c r="A4611" t="s">
        <v>5</v>
      </c>
      <c r="B4611" t="s">
        <v>12</v>
      </c>
      <c r="C4611">
        <v>200</v>
      </c>
      <c r="D4611">
        <v>502092611724500</v>
      </c>
      <c r="E4611">
        <v>502092612877000</v>
      </c>
      <c r="F4611">
        <f t="shared" si="72"/>
        <v>1.1525000000000001</v>
      </c>
    </row>
    <row r="4612" spans="1:6" hidden="1" x14ac:dyDescent="0.3">
      <c r="A4612" t="s">
        <v>5</v>
      </c>
      <c r="B4612" t="s">
        <v>14</v>
      </c>
      <c r="C4612">
        <v>200</v>
      </c>
      <c r="D4612">
        <v>502092627703300</v>
      </c>
      <c r="E4612">
        <v>502092628853900</v>
      </c>
      <c r="F4612">
        <f t="shared" si="72"/>
        <v>1.1506000000000001</v>
      </c>
    </row>
    <row r="4613" spans="1:6" hidden="1" x14ac:dyDescent="0.3">
      <c r="A4613" t="s">
        <v>5</v>
      </c>
      <c r="B4613" t="s">
        <v>16</v>
      </c>
      <c r="C4613">
        <v>200</v>
      </c>
      <c r="D4613">
        <v>502092643658800</v>
      </c>
      <c r="E4613">
        <v>502092644842200</v>
      </c>
      <c r="F4613">
        <f t="shared" si="72"/>
        <v>1.1834</v>
      </c>
    </row>
    <row r="4614" spans="1:6" hidden="1" x14ac:dyDescent="0.3">
      <c r="A4614" t="s">
        <v>5</v>
      </c>
      <c r="B4614" t="s">
        <v>17</v>
      </c>
      <c r="C4614">
        <v>200</v>
      </c>
      <c r="D4614">
        <v>502092660305100</v>
      </c>
      <c r="E4614">
        <v>502092661667900</v>
      </c>
      <c r="F4614">
        <f t="shared" si="72"/>
        <v>1.3628</v>
      </c>
    </row>
    <row r="4615" spans="1:6" hidden="1" x14ac:dyDescent="0.3">
      <c r="A4615" t="s">
        <v>5</v>
      </c>
      <c r="B4615" t="s">
        <v>18</v>
      </c>
      <c r="C4615">
        <v>200</v>
      </c>
      <c r="D4615">
        <v>502092674468600</v>
      </c>
      <c r="E4615">
        <v>502092675527200</v>
      </c>
      <c r="F4615">
        <f t="shared" si="72"/>
        <v>1.0586</v>
      </c>
    </row>
    <row r="4616" spans="1:6" hidden="1" x14ac:dyDescent="0.3">
      <c r="A4616" t="s">
        <v>5</v>
      </c>
      <c r="B4616" t="s">
        <v>19</v>
      </c>
      <c r="C4616">
        <v>200</v>
      </c>
      <c r="D4616">
        <v>502092689414000</v>
      </c>
      <c r="E4616">
        <v>502092690465300</v>
      </c>
      <c r="F4616">
        <f t="shared" si="72"/>
        <v>1.0512999999999999</v>
      </c>
    </row>
    <row r="4617" spans="1:6" hidden="1" x14ac:dyDescent="0.3">
      <c r="A4617" t="s">
        <v>5</v>
      </c>
      <c r="B4617" t="s">
        <v>20</v>
      </c>
      <c r="C4617">
        <v>200</v>
      </c>
      <c r="D4617">
        <v>502092705488400</v>
      </c>
      <c r="E4617">
        <v>502092706742900</v>
      </c>
      <c r="F4617">
        <f t="shared" si="72"/>
        <v>1.2544999999999999</v>
      </c>
    </row>
    <row r="4618" spans="1:6" hidden="1" x14ac:dyDescent="0.3">
      <c r="A4618" t="s">
        <v>5</v>
      </c>
      <c r="B4618" t="s">
        <v>21</v>
      </c>
      <c r="C4618">
        <v>200</v>
      </c>
      <c r="D4618">
        <v>502092720511200</v>
      </c>
      <c r="E4618">
        <v>502092721795700</v>
      </c>
      <c r="F4618">
        <f t="shared" si="72"/>
        <v>1.2845</v>
      </c>
    </row>
    <row r="4619" spans="1:6" hidden="1" x14ac:dyDescent="0.3">
      <c r="A4619" t="s">
        <v>5</v>
      </c>
      <c r="B4619" t="s">
        <v>22</v>
      </c>
      <c r="C4619">
        <v>200</v>
      </c>
      <c r="D4619">
        <v>502092735486100</v>
      </c>
      <c r="E4619">
        <v>502092736497800</v>
      </c>
      <c r="F4619">
        <f t="shared" si="72"/>
        <v>1.0117</v>
      </c>
    </row>
    <row r="4620" spans="1:6" x14ac:dyDescent="0.3">
      <c r="A4620" t="s">
        <v>5</v>
      </c>
      <c r="B4620" t="s">
        <v>24</v>
      </c>
      <c r="C4620">
        <v>200</v>
      </c>
      <c r="D4620">
        <v>502092751068000</v>
      </c>
      <c r="E4620">
        <v>502092751369400</v>
      </c>
      <c r="F4620">
        <f t="shared" si="72"/>
        <v>0.3014</v>
      </c>
    </row>
    <row r="4621" spans="1:6" hidden="1" x14ac:dyDescent="0.3">
      <c r="A4621" t="s">
        <v>5</v>
      </c>
      <c r="B4621" t="s">
        <v>8</v>
      </c>
      <c r="C4621">
        <v>200</v>
      </c>
      <c r="D4621">
        <v>502092848334800</v>
      </c>
      <c r="E4621">
        <v>502092849456100</v>
      </c>
      <c r="F4621">
        <f t="shared" si="72"/>
        <v>1.1213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502092862698300</v>
      </c>
      <c r="E4622">
        <v>502092863908900</v>
      </c>
      <c r="F4622">
        <f t="shared" si="72"/>
        <v>1.2105999999999999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502092878659500</v>
      </c>
      <c r="E4623">
        <v>502092879727300</v>
      </c>
      <c r="F4623">
        <f t="shared" si="72"/>
        <v>1.0678000000000001</v>
      </c>
    </row>
    <row r="4624" spans="1:6" hidden="1" x14ac:dyDescent="0.3">
      <c r="A4624" t="s">
        <v>5</v>
      </c>
      <c r="B4624" t="s">
        <v>11</v>
      </c>
      <c r="C4624">
        <v>200</v>
      </c>
      <c r="D4624">
        <v>502092894435900</v>
      </c>
      <c r="E4624">
        <v>502092895527100</v>
      </c>
      <c r="F4624">
        <f t="shared" si="72"/>
        <v>1.0911999999999999</v>
      </c>
    </row>
    <row r="4625" spans="1:6" hidden="1" x14ac:dyDescent="0.3">
      <c r="A4625" t="s">
        <v>5</v>
      </c>
      <c r="B4625" t="s">
        <v>12</v>
      </c>
      <c r="C4625">
        <v>200</v>
      </c>
      <c r="D4625">
        <v>502092910735200</v>
      </c>
      <c r="E4625">
        <v>502092911760200</v>
      </c>
      <c r="F4625">
        <f t="shared" si="72"/>
        <v>1.0249999999999999</v>
      </c>
    </row>
    <row r="4626" spans="1:6" hidden="1" x14ac:dyDescent="0.3">
      <c r="A4626" t="s">
        <v>5</v>
      </c>
      <c r="B4626" t="s">
        <v>13</v>
      </c>
      <c r="C4626">
        <v>200</v>
      </c>
      <c r="D4626">
        <v>502092926858200</v>
      </c>
      <c r="E4626">
        <v>502092927908700</v>
      </c>
      <c r="F4626">
        <f t="shared" si="72"/>
        <v>1.0505</v>
      </c>
    </row>
    <row r="4627" spans="1:6" hidden="1" x14ac:dyDescent="0.3">
      <c r="A4627" t="s">
        <v>5</v>
      </c>
      <c r="B4627" t="s">
        <v>14</v>
      </c>
      <c r="C4627">
        <v>200</v>
      </c>
      <c r="D4627">
        <v>502092942490200</v>
      </c>
      <c r="E4627">
        <v>502092943557000</v>
      </c>
      <c r="F4627">
        <f t="shared" si="72"/>
        <v>1.0668</v>
      </c>
    </row>
    <row r="4628" spans="1:6" hidden="1" x14ac:dyDescent="0.3">
      <c r="A4628" t="s">
        <v>5</v>
      </c>
      <c r="B4628" t="s">
        <v>15</v>
      </c>
      <c r="C4628">
        <v>200</v>
      </c>
      <c r="D4628">
        <v>502092958265800</v>
      </c>
      <c r="E4628">
        <v>502092959262500</v>
      </c>
      <c r="F4628">
        <f t="shared" si="72"/>
        <v>0.99670000000000003</v>
      </c>
    </row>
    <row r="4629" spans="1:6" hidden="1" x14ac:dyDescent="0.3">
      <c r="A4629" t="s">
        <v>5</v>
      </c>
      <c r="B4629" t="s">
        <v>16</v>
      </c>
      <c r="C4629">
        <v>200</v>
      </c>
      <c r="D4629">
        <v>502092973230600</v>
      </c>
      <c r="E4629">
        <v>502092974369400</v>
      </c>
      <c r="F4629">
        <f t="shared" si="72"/>
        <v>1.1388</v>
      </c>
    </row>
    <row r="4630" spans="1:6" hidden="1" x14ac:dyDescent="0.3">
      <c r="A4630" t="s">
        <v>5</v>
      </c>
      <c r="B4630" t="s">
        <v>17</v>
      </c>
      <c r="C4630">
        <v>200</v>
      </c>
      <c r="D4630">
        <v>502092989569700</v>
      </c>
      <c r="E4630">
        <v>502092990540100</v>
      </c>
      <c r="F4630">
        <f t="shared" si="72"/>
        <v>0.97040000000000004</v>
      </c>
    </row>
    <row r="4631" spans="1:6" hidden="1" x14ac:dyDescent="0.3">
      <c r="A4631" t="s">
        <v>5</v>
      </c>
      <c r="B4631" t="s">
        <v>18</v>
      </c>
      <c r="C4631">
        <v>200</v>
      </c>
      <c r="D4631">
        <v>502093004192100</v>
      </c>
      <c r="E4631">
        <v>502093005214800</v>
      </c>
      <c r="F4631">
        <f t="shared" si="72"/>
        <v>1.0226999999999999</v>
      </c>
    </row>
    <row r="4632" spans="1:6" hidden="1" x14ac:dyDescent="0.3">
      <c r="A4632" t="s">
        <v>5</v>
      </c>
      <c r="B4632" t="s">
        <v>19</v>
      </c>
      <c r="C4632">
        <v>200</v>
      </c>
      <c r="D4632">
        <v>502093019190100</v>
      </c>
      <c r="E4632">
        <v>502093020221600</v>
      </c>
      <c r="F4632">
        <f t="shared" si="72"/>
        <v>1.0315000000000001</v>
      </c>
    </row>
    <row r="4633" spans="1:6" hidden="1" x14ac:dyDescent="0.3">
      <c r="A4633" t="s">
        <v>5</v>
      </c>
      <c r="B4633" t="s">
        <v>20</v>
      </c>
      <c r="C4633">
        <v>200</v>
      </c>
      <c r="D4633">
        <v>502093034267500</v>
      </c>
      <c r="E4633">
        <v>502093035844600</v>
      </c>
      <c r="F4633">
        <f t="shared" si="72"/>
        <v>1.5770999999999999</v>
      </c>
    </row>
    <row r="4634" spans="1:6" hidden="1" x14ac:dyDescent="0.3">
      <c r="A4634" t="s">
        <v>5</v>
      </c>
      <c r="B4634" t="s">
        <v>21</v>
      </c>
      <c r="C4634">
        <v>200</v>
      </c>
      <c r="D4634">
        <v>502093050245200</v>
      </c>
      <c r="E4634">
        <v>502093051623800</v>
      </c>
      <c r="F4634">
        <f t="shared" si="72"/>
        <v>1.3786</v>
      </c>
    </row>
    <row r="4635" spans="1:6" x14ac:dyDescent="0.3">
      <c r="A4635" t="s">
        <v>25</v>
      </c>
      <c r="B4635" t="s">
        <v>24</v>
      </c>
      <c r="C4635">
        <v>302</v>
      </c>
      <c r="D4635">
        <v>502093065841800</v>
      </c>
      <c r="E4635">
        <v>502093069851200</v>
      </c>
      <c r="F4635">
        <f t="shared" si="72"/>
        <v>4.0094000000000003</v>
      </c>
    </row>
    <row r="4636" spans="1:6" x14ac:dyDescent="0.3">
      <c r="A4636" t="s">
        <v>5</v>
      </c>
      <c r="B4636" t="s">
        <v>6</v>
      </c>
      <c r="C4636">
        <v>302</v>
      </c>
      <c r="D4636">
        <v>502093095628700</v>
      </c>
      <c r="E4636">
        <v>502093095887500</v>
      </c>
      <c r="F4636">
        <f t="shared" si="72"/>
        <v>0.25879999999999997</v>
      </c>
    </row>
    <row r="4637" spans="1:6" x14ac:dyDescent="0.3">
      <c r="A4637" t="s">
        <v>5</v>
      </c>
      <c r="B4637" t="s">
        <v>7</v>
      </c>
      <c r="C4637">
        <v>200</v>
      </c>
      <c r="D4637">
        <v>502093111452200</v>
      </c>
      <c r="E4637">
        <v>502093111650500</v>
      </c>
      <c r="F4637">
        <f t="shared" si="72"/>
        <v>0.1983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502093218899300</v>
      </c>
      <c r="E4638">
        <v>502093219981500</v>
      </c>
      <c r="F4638">
        <f t="shared" si="72"/>
        <v>1.0822000000000001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502093234227400</v>
      </c>
      <c r="E4639">
        <v>502093235348200</v>
      </c>
      <c r="F4639">
        <f t="shared" si="72"/>
        <v>1.1208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502093250164700</v>
      </c>
      <c r="E4640">
        <v>502093251242500</v>
      </c>
      <c r="F4640">
        <f t="shared" si="72"/>
        <v>1.0778000000000001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502093265654000</v>
      </c>
      <c r="E4641">
        <v>502093266816500</v>
      </c>
      <c r="F4641">
        <f t="shared" si="72"/>
        <v>1.1625000000000001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502093281516700</v>
      </c>
      <c r="E4642">
        <v>502093282599800</v>
      </c>
      <c r="F4642">
        <f t="shared" si="72"/>
        <v>1.0831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502093297505400</v>
      </c>
      <c r="E4643">
        <v>502093298615700</v>
      </c>
      <c r="F4643">
        <f t="shared" si="72"/>
        <v>1.1103000000000001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502093313470400</v>
      </c>
      <c r="E4644">
        <v>502093314574500</v>
      </c>
      <c r="F4644">
        <f t="shared" si="72"/>
        <v>1.1041000000000001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502093329574000</v>
      </c>
      <c r="E4645">
        <v>502093330741100</v>
      </c>
      <c r="F4645">
        <f t="shared" si="72"/>
        <v>1.1671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502093344372100</v>
      </c>
      <c r="E4646">
        <v>502093345603600</v>
      </c>
      <c r="F4646">
        <f t="shared" si="72"/>
        <v>1.2315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502093360437400</v>
      </c>
      <c r="E4647">
        <v>502093361508700</v>
      </c>
      <c r="F4647">
        <f t="shared" si="72"/>
        <v>1.0712999999999999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502093375289400</v>
      </c>
      <c r="E4648">
        <v>502093376359000</v>
      </c>
      <c r="F4648">
        <f t="shared" si="72"/>
        <v>1.0696000000000001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502093391294100</v>
      </c>
      <c r="E4649">
        <v>502093392639300</v>
      </c>
      <c r="F4649">
        <f t="shared" si="72"/>
        <v>1.3452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502093407348200</v>
      </c>
      <c r="E4650">
        <v>502093408816900</v>
      </c>
      <c r="F4650">
        <f t="shared" si="72"/>
        <v>1.4686999999999999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502093423273500</v>
      </c>
      <c r="E4651">
        <v>502093424607800</v>
      </c>
      <c r="F4651">
        <f t="shared" si="72"/>
        <v>1.3343</v>
      </c>
    </row>
    <row r="4652" spans="1:6" x14ac:dyDescent="0.3">
      <c r="A4652" t="s">
        <v>5</v>
      </c>
      <c r="B4652" t="s">
        <v>34</v>
      </c>
      <c r="C4652">
        <v>200</v>
      </c>
      <c r="D4652">
        <v>502093437925800</v>
      </c>
      <c r="E4652">
        <v>502093441007700</v>
      </c>
      <c r="F4652">
        <f t="shared" si="72"/>
        <v>3.0819000000000001</v>
      </c>
    </row>
    <row r="4653" spans="1:6" hidden="1" x14ac:dyDescent="0.3">
      <c r="A4653" t="s">
        <v>5</v>
      </c>
      <c r="B4653" t="s">
        <v>8</v>
      </c>
      <c r="C4653">
        <v>200</v>
      </c>
      <c r="D4653">
        <v>502093543892600</v>
      </c>
      <c r="E4653">
        <v>502093544970300</v>
      </c>
      <c r="F4653">
        <f t="shared" si="72"/>
        <v>1.0777000000000001</v>
      </c>
    </row>
    <row r="4654" spans="1:6" hidden="1" x14ac:dyDescent="0.3">
      <c r="A4654" t="s">
        <v>5</v>
      </c>
      <c r="B4654" t="s">
        <v>9</v>
      </c>
      <c r="C4654">
        <v>200</v>
      </c>
      <c r="D4654">
        <v>502093558800900</v>
      </c>
      <c r="E4654">
        <v>502093559904600</v>
      </c>
      <c r="F4654">
        <f t="shared" si="72"/>
        <v>1.1036999999999999</v>
      </c>
    </row>
    <row r="4655" spans="1:6" hidden="1" x14ac:dyDescent="0.3">
      <c r="A4655" t="s">
        <v>5</v>
      </c>
      <c r="B4655" t="s">
        <v>10</v>
      </c>
      <c r="C4655">
        <v>200</v>
      </c>
      <c r="D4655">
        <v>502093574953600</v>
      </c>
      <c r="E4655">
        <v>502093575988100</v>
      </c>
      <c r="F4655">
        <f t="shared" si="72"/>
        <v>1.0345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502093589740100</v>
      </c>
      <c r="E4656">
        <v>502093590826700</v>
      </c>
      <c r="F4656">
        <f t="shared" si="72"/>
        <v>1.0866</v>
      </c>
    </row>
    <row r="4657" spans="1:6" hidden="1" x14ac:dyDescent="0.3">
      <c r="A4657" t="s">
        <v>5</v>
      </c>
      <c r="B4657" t="s">
        <v>12</v>
      </c>
      <c r="C4657">
        <v>200</v>
      </c>
      <c r="D4657">
        <v>502093605941900</v>
      </c>
      <c r="E4657">
        <v>502093607023600</v>
      </c>
      <c r="F4657">
        <f t="shared" si="72"/>
        <v>1.0817000000000001</v>
      </c>
    </row>
    <row r="4658" spans="1:6" hidden="1" x14ac:dyDescent="0.3">
      <c r="A4658" t="s">
        <v>5</v>
      </c>
      <c r="B4658" t="s">
        <v>13</v>
      </c>
      <c r="C4658">
        <v>200</v>
      </c>
      <c r="D4658">
        <v>502093621754300</v>
      </c>
      <c r="E4658">
        <v>502093623022600</v>
      </c>
      <c r="F4658">
        <f t="shared" si="72"/>
        <v>1.2683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502093637625200</v>
      </c>
      <c r="E4659">
        <v>502093638677100</v>
      </c>
      <c r="F4659">
        <f t="shared" si="72"/>
        <v>1.0519000000000001</v>
      </c>
    </row>
    <row r="4660" spans="1:6" hidden="1" x14ac:dyDescent="0.3">
      <c r="A4660" t="s">
        <v>5</v>
      </c>
      <c r="B4660" t="s">
        <v>15</v>
      </c>
      <c r="C4660">
        <v>200</v>
      </c>
      <c r="D4660">
        <v>502093653575300</v>
      </c>
      <c r="E4660">
        <v>502093654681200</v>
      </c>
      <c r="F4660">
        <f t="shared" si="72"/>
        <v>1.1059000000000001</v>
      </c>
    </row>
    <row r="4661" spans="1:6" hidden="1" x14ac:dyDescent="0.3">
      <c r="A4661" t="s">
        <v>5</v>
      </c>
      <c r="B4661" t="s">
        <v>16</v>
      </c>
      <c r="C4661">
        <v>200</v>
      </c>
      <c r="D4661">
        <v>502093669675900</v>
      </c>
      <c r="E4661">
        <v>502093670837500</v>
      </c>
      <c r="F4661">
        <f t="shared" si="72"/>
        <v>1.1616</v>
      </c>
    </row>
    <row r="4662" spans="1:6" hidden="1" x14ac:dyDescent="0.3">
      <c r="A4662" t="s">
        <v>5</v>
      </c>
      <c r="B4662" t="s">
        <v>17</v>
      </c>
      <c r="C4662">
        <v>200</v>
      </c>
      <c r="D4662">
        <v>502093685550700</v>
      </c>
      <c r="E4662">
        <v>502093686590100</v>
      </c>
      <c r="F4662">
        <f t="shared" si="72"/>
        <v>1.0394000000000001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502093701469700</v>
      </c>
      <c r="E4663">
        <v>502093702490700</v>
      </c>
      <c r="F4663">
        <f t="shared" si="72"/>
        <v>1.0209999999999999</v>
      </c>
    </row>
    <row r="4664" spans="1:6" hidden="1" x14ac:dyDescent="0.3">
      <c r="A4664" t="s">
        <v>5</v>
      </c>
      <c r="B4664" t="s">
        <v>19</v>
      </c>
      <c r="C4664">
        <v>200</v>
      </c>
      <c r="D4664">
        <v>502093716876200</v>
      </c>
      <c r="E4664">
        <v>502093717841200</v>
      </c>
      <c r="F4664">
        <f t="shared" si="72"/>
        <v>0.96499999999999997</v>
      </c>
    </row>
    <row r="4665" spans="1:6" hidden="1" x14ac:dyDescent="0.3">
      <c r="A4665" t="s">
        <v>5</v>
      </c>
      <c r="B4665" t="s">
        <v>20</v>
      </c>
      <c r="C4665">
        <v>200</v>
      </c>
      <c r="D4665">
        <v>502093731931000</v>
      </c>
      <c r="E4665">
        <v>502093733304100</v>
      </c>
      <c r="F4665">
        <f t="shared" si="72"/>
        <v>1.3731</v>
      </c>
    </row>
    <row r="4666" spans="1:6" hidden="1" x14ac:dyDescent="0.3">
      <c r="A4666" t="s">
        <v>5</v>
      </c>
      <c r="B4666" t="s">
        <v>21</v>
      </c>
      <c r="C4666">
        <v>200</v>
      </c>
      <c r="D4666">
        <v>502093747888300</v>
      </c>
      <c r="E4666">
        <v>502093749068400</v>
      </c>
      <c r="F4666">
        <f t="shared" si="72"/>
        <v>1.1800999999999999</v>
      </c>
    </row>
    <row r="4667" spans="1:6" hidden="1" x14ac:dyDescent="0.3">
      <c r="A4667" t="s">
        <v>5</v>
      </c>
      <c r="B4667" t="s">
        <v>43</v>
      </c>
      <c r="C4667">
        <v>200</v>
      </c>
      <c r="D4667">
        <v>502093764046800</v>
      </c>
      <c r="E4667">
        <v>502093765087900</v>
      </c>
      <c r="F4667">
        <f t="shared" si="72"/>
        <v>1.0410999999999999</v>
      </c>
    </row>
    <row r="4668" spans="1:6" x14ac:dyDescent="0.3">
      <c r="A4668" t="s">
        <v>5</v>
      </c>
      <c r="B4668" t="s">
        <v>36</v>
      </c>
      <c r="C4668">
        <v>200</v>
      </c>
      <c r="D4668">
        <v>502093778510400</v>
      </c>
      <c r="E4668">
        <v>502093784963100</v>
      </c>
      <c r="F4668">
        <f t="shared" si="72"/>
        <v>6.4527000000000001</v>
      </c>
    </row>
    <row r="4669" spans="1:6" hidden="1" x14ac:dyDescent="0.3">
      <c r="A4669" t="s">
        <v>5</v>
      </c>
      <c r="B4669" t="s">
        <v>8</v>
      </c>
      <c r="C4669">
        <v>200</v>
      </c>
      <c r="D4669">
        <v>502093981317100</v>
      </c>
      <c r="E4669">
        <v>502093982481000</v>
      </c>
      <c r="F4669">
        <f t="shared" si="72"/>
        <v>1.1638999999999999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502093996812200</v>
      </c>
      <c r="E4670">
        <v>502093998071100</v>
      </c>
      <c r="F4670">
        <f t="shared" si="72"/>
        <v>1.2588999999999999</v>
      </c>
    </row>
    <row r="4671" spans="1:6" hidden="1" x14ac:dyDescent="0.3">
      <c r="A4671" t="s">
        <v>5</v>
      </c>
      <c r="B4671" t="s">
        <v>10</v>
      </c>
      <c r="C4671">
        <v>200</v>
      </c>
      <c r="D4671">
        <v>502094012588400</v>
      </c>
      <c r="E4671">
        <v>502094013585400</v>
      </c>
      <c r="F4671">
        <f t="shared" si="72"/>
        <v>0.997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502094027595500</v>
      </c>
      <c r="E4672">
        <v>502094028657900</v>
      </c>
      <c r="F4672">
        <f t="shared" si="72"/>
        <v>1.0624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502094043643000</v>
      </c>
      <c r="E4673">
        <v>502094044798700</v>
      </c>
      <c r="F4673">
        <f t="shared" si="72"/>
        <v>1.1556999999999999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502094059123800</v>
      </c>
      <c r="E4674">
        <v>502094060351900</v>
      </c>
      <c r="F4674">
        <f t="shared" ref="F4674:F4737" si="73">(E4674-D4674)/1000000</f>
        <v>1.2281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502094075018700</v>
      </c>
      <c r="E4675">
        <v>502094076277300</v>
      </c>
      <c r="F4675">
        <f t="shared" si="73"/>
        <v>1.2585999999999999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502094089435200</v>
      </c>
      <c r="E4676">
        <v>502094090595900</v>
      </c>
      <c r="F4676">
        <f t="shared" si="73"/>
        <v>1.1607000000000001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502094104683200</v>
      </c>
      <c r="E4677">
        <v>502094105781100</v>
      </c>
      <c r="F4677">
        <f t="shared" si="73"/>
        <v>1.0979000000000001</v>
      </c>
    </row>
    <row r="4678" spans="1:6" hidden="1" x14ac:dyDescent="0.3">
      <c r="A4678" t="s">
        <v>5</v>
      </c>
      <c r="B4678" t="s">
        <v>17</v>
      </c>
      <c r="C4678">
        <v>200</v>
      </c>
      <c r="D4678">
        <v>502094120461200</v>
      </c>
      <c r="E4678">
        <v>502094121580700</v>
      </c>
      <c r="F4678">
        <f t="shared" si="73"/>
        <v>1.1194999999999999</v>
      </c>
    </row>
    <row r="4679" spans="1:6" hidden="1" x14ac:dyDescent="0.3">
      <c r="A4679" t="s">
        <v>5</v>
      </c>
      <c r="B4679" t="s">
        <v>18</v>
      </c>
      <c r="C4679">
        <v>200</v>
      </c>
      <c r="D4679">
        <v>502094135373600</v>
      </c>
      <c r="E4679">
        <v>502094136396700</v>
      </c>
      <c r="F4679">
        <f t="shared" si="73"/>
        <v>1.0230999999999999</v>
      </c>
    </row>
    <row r="4680" spans="1:6" hidden="1" x14ac:dyDescent="0.3">
      <c r="A4680" t="s">
        <v>5</v>
      </c>
      <c r="B4680" t="s">
        <v>19</v>
      </c>
      <c r="C4680">
        <v>200</v>
      </c>
      <c r="D4680">
        <v>502094151245300</v>
      </c>
      <c r="E4680">
        <v>502094152308800</v>
      </c>
      <c r="F4680">
        <f t="shared" si="73"/>
        <v>1.0634999999999999</v>
      </c>
    </row>
    <row r="4681" spans="1:6" hidden="1" x14ac:dyDescent="0.3">
      <c r="A4681" t="s">
        <v>5</v>
      </c>
      <c r="B4681" t="s">
        <v>20</v>
      </c>
      <c r="C4681">
        <v>200</v>
      </c>
      <c r="D4681">
        <v>502094167226600</v>
      </c>
      <c r="E4681">
        <v>502094168513000</v>
      </c>
      <c r="F4681">
        <f t="shared" si="73"/>
        <v>1.2864</v>
      </c>
    </row>
    <row r="4682" spans="1:6" hidden="1" x14ac:dyDescent="0.3">
      <c r="A4682" t="s">
        <v>5</v>
      </c>
      <c r="B4682" t="s">
        <v>21</v>
      </c>
      <c r="C4682">
        <v>200</v>
      </c>
      <c r="D4682">
        <v>502094183243900</v>
      </c>
      <c r="E4682">
        <v>502094184601100</v>
      </c>
      <c r="F4682">
        <f t="shared" si="73"/>
        <v>1.3572</v>
      </c>
    </row>
    <row r="4683" spans="1:6" x14ac:dyDescent="0.3">
      <c r="A4683" t="s">
        <v>25</v>
      </c>
      <c r="B4683" t="s">
        <v>37</v>
      </c>
      <c r="C4683">
        <v>200</v>
      </c>
      <c r="D4683">
        <v>502094199329100</v>
      </c>
      <c r="E4683">
        <v>502094219868000</v>
      </c>
      <c r="F4683">
        <f t="shared" si="73"/>
        <v>20.538900000000002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502094340758800</v>
      </c>
      <c r="E4684">
        <v>502094341966600</v>
      </c>
      <c r="F4684">
        <f t="shared" si="73"/>
        <v>1.2078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502094356831800</v>
      </c>
      <c r="E4685">
        <v>502094358006700</v>
      </c>
      <c r="F4685">
        <f t="shared" si="73"/>
        <v>1.1749000000000001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502094372921900</v>
      </c>
      <c r="E4686">
        <v>502094373998900</v>
      </c>
      <c r="F4686">
        <f t="shared" si="73"/>
        <v>1.077</v>
      </c>
    </row>
    <row r="4687" spans="1:6" hidden="1" x14ac:dyDescent="0.3">
      <c r="A4687" t="s">
        <v>5</v>
      </c>
      <c r="B4687" t="s">
        <v>11</v>
      </c>
      <c r="C4687">
        <v>200</v>
      </c>
      <c r="D4687">
        <v>502094388744200</v>
      </c>
      <c r="E4687">
        <v>502094389811300</v>
      </c>
      <c r="F4687">
        <f t="shared" si="73"/>
        <v>1.0670999999999999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502094404750900</v>
      </c>
      <c r="E4688">
        <v>502094405824000</v>
      </c>
      <c r="F4688">
        <f t="shared" si="73"/>
        <v>1.0730999999999999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502094420611500</v>
      </c>
      <c r="E4689">
        <v>502094421578600</v>
      </c>
      <c r="F4689">
        <f t="shared" si="73"/>
        <v>0.96709999999999996</v>
      </c>
    </row>
    <row r="4690" spans="1:6" hidden="1" x14ac:dyDescent="0.3">
      <c r="A4690" t="s">
        <v>5</v>
      </c>
      <c r="B4690" t="s">
        <v>12</v>
      </c>
      <c r="C4690">
        <v>200</v>
      </c>
      <c r="D4690">
        <v>502094435543300</v>
      </c>
      <c r="E4690">
        <v>502094436516200</v>
      </c>
      <c r="F4690">
        <f t="shared" si="73"/>
        <v>0.97289999999999999</v>
      </c>
    </row>
    <row r="4691" spans="1:6" hidden="1" x14ac:dyDescent="0.3">
      <c r="A4691" t="s">
        <v>5</v>
      </c>
      <c r="B4691" t="s">
        <v>13</v>
      </c>
      <c r="C4691">
        <v>200</v>
      </c>
      <c r="D4691">
        <v>502094451601000</v>
      </c>
      <c r="E4691">
        <v>502094452599700</v>
      </c>
      <c r="F4691">
        <f t="shared" si="73"/>
        <v>0.99870000000000003</v>
      </c>
    </row>
    <row r="4692" spans="1:6" hidden="1" x14ac:dyDescent="0.3">
      <c r="A4692" t="s">
        <v>5</v>
      </c>
      <c r="B4692" t="s">
        <v>14</v>
      </c>
      <c r="C4692">
        <v>200</v>
      </c>
      <c r="D4692">
        <v>502094467181800</v>
      </c>
      <c r="E4692">
        <v>502094468281100</v>
      </c>
      <c r="F4692">
        <f t="shared" si="73"/>
        <v>1.0992999999999999</v>
      </c>
    </row>
    <row r="4693" spans="1:6" hidden="1" x14ac:dyDescent="0.3">
      <c r="A4693" t="s">
        <v>5</v>
      </c>
      <c r="B4693" t="s">
        <v>15</v>
      </c>
      <c r="C4693">
        <v>200</v>
      </c>
      <c r="D4693">
        <v>502094483026400</v>
      </c>
      <c r="E4693">
        <v>502094484107000</v>
      </c>
      <c r="F4693">
        <f t="shared" si="73"/>
        <v>1.0806</v>
      </c>
    </row>
    <row r="4694" spans="1:6" hidden="1" x14ac:dyDescent="0.3">
      <c r="A4694" t="s">
        <v>5</v>
      </c>
      <c r="B4694" t="s">
        <v>16</v>
      </c>
      <c r="C4694">
        <v>200</v>
      </c>
      <c r="D4694">
        <v>502094499075300</v>
      </c>
      <c r="E4694">
        <v>502094500223700</v>
      </c>
      <c r="F4694">
        <f t="shared" si="73"/>
        <v>1.1484000000000001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502094514971400</v>
      </c>
      <c r="E4695">
        <v>502094516134900</v>
      </c>
      <c r="F4695">
        <f t="shared" si="73"/>
        <v>1.1635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502094531106400</v>
      </c>
      <c r="E4696">
        <v>502094532321900</v>
      </c>
      <c r="F4696">
        <f t="shared" si="73"/>
        <v>1.2155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502094545813900</v>
      </c>
      <c r="E4697">
        <v>502094547055200</v>
      </c>
      <c r="F4697">
        <f t="shared" si="73"/>
        <v>1.2413000000000001</v>
      </c>
    </row>
    <row r="4698" spans="1:6" x14ac:dyDescent="0.3">
      <c r="A4698" t="s">
        <v>25</v>
      </c>
      <c r="B4698" t="s">
        <v>37</v>
      </c>
      <c r="C4698">
        <v>200</v>
      </c>
      <c r="D4698">
        <v>502094560630000</v>
      </c>
      <c r="E4698">
        <v>502094565366800</v>
      </c>
      <c r="F4698">
        <f t="shared" si="73"/>
        <v>4.7367999999999997</v>
      </c>
    </row>
    <row r="4699" spans="1:6" hidden="1" x14ac:dyDescent="0.3">
      <c r="A4699" t="s">
        <v>5</v>
      </c>
      <c r="B4699" t="s">
        <v>8</v>
      </c>
      <c r="C4699">
        <v>200</v>
      </c>
      <c r="D4699">
        <v>502094728827800</v>
      </c>
      <c r="E4699">
        <v>502094729973200</v>
      </c>
      <c r="F4699">
        <f t="shared" si="73"/>
        <v>1.1454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502094744781700</v>
      </c>
      <c r="E4700">
        <v>502094745916900</v>
      </c>
      <c r="F4700">
        <f t="shared" si="73"/>
        <v>1.1352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502094760841800</v>
      </c>
      <c r="E4701">
        <v>502094761966500</v>
      </c>
      <c r="F4701">
        <f t="shared" si="73"/>
        <v>1.1247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502094776753800</v>
      </c>
      <c r="E4702">
        <v>502094777929300</v>
      </c>
      <c r="F4702">
        <f t="shared" si="73"/>
        <v>1.1755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502094793121400</v>
      </c>
      <c r="E4703">
        <v>502094794185900</v>
      </c>
      <c r="F4703">
        <f t="shared" si="73"/>
        <v>1.0645</v>
      </c>
    </row>
    <row r="4704" spans="1:6" hidden="1" x14ac:dyDescent="0.3">
      <c r="A4704" t="s">
        <v>5</v>
      </c>
      <c r="B4704" t="s">
        <v>11</v>
      </c>
      <c r="C4704">
        <v>200</v>
      </c>
      <c r="D4704">
        <v>502094808836400</v>
      </c>
      <c r="E4704">
        <v>502094809960900</v>
      </c>
      <c r="F4704">
        <f t="shared" si="73"/>
        <v>1.1245000000000001</v>
      </c>
    </row>
    <row r="4705" spans="1:6" hidden="1" x14ac:dyDescent="0.3">
      <c r="A4705" t="s">
        <v>5</v>
      </c>
      <c r="B4705" t="s">
        <v>12</v>
      </c>
      <c r="C4705">
        <v>200</v>
      </c>
      <c r="D4705">
        <v>502094824739200</v>
      </c>
      <c r="E4705">
        <v>502094825830300</v>
      </c>
      <c r="F4705">
        <f t="shared" si="73"/>
        <v>1.0911</v>
      </c>
    </row>
    <row r="4706" spans="1:6" hidden="1" x14ac:dyDescent="0.3">
      <c r="A4706" t="s">
        <v>5</v>
      </c>
      <c r="B4706" t="s">
        <v>13</v>
      </c>
      <c r="C4706">
        <v>200</v>
      </c>
      <c r="D4706">
        <v>502094840553400</v>
      </c>
      <c r="E4706">
        <v>502094841627000</v>
      </c>
      <c r="F4706">
        <f t="shared" si="73"/>
        <v>1.0736000000000001</v>
      </c>
    </row>
    <row r="4707" spans="1:6" hidden="1" x14ac:dyDescent="0.3">
      <c r="A4707" t="s">
        <v>5</v>
      </c>
      <c r="B4707" t="s">
        <v>14</v>
      </c>
      <c r="C4707">
        <v>200</v>
      </c>
      <c r="D4707">
        <v>502094856493800</v>
      </c>
      <c r="E4707">
        <v>502094857674600</v>
      </c>
      <c r="F4707">
        <f t="shared" si="73"/>
        <v>1.1808000000000001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502094872626300</v>
      </c>
      <c r="E4708">
        <v>502094873798800</v>
      </c>
      <c r="F4708">
        <f t="shared" si="73"/>
        <v>1.1725000000000001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502094888450600</v>
      </c>
      <c r="E4709">
        <v>502094889469800</v>
      </c>
      <c r="F4709">
        <f t="shared" si="73"/>
        <v>1.0192000000000001</v>
      </c>
    </row>
    <row r="4710" spans="1:6" hidden="1" x14ac:dyDescent="0.3">
      <c r="A4710" t="s">
        <v>5</v>
      </c>
      <c r="B4710" t="s">
        <v>19</v>
      </c>
      <c r="C4710">
        <v>200</v>
      </c>
      <c r="D4710">
        <v>502094904363300</v>
      </c>
      <c r="E4710">
        <v>502094905400600</v>
      </c>
      <c r="F4710">
        <f t="shared" si="73"/>
        <v>1.0373000000000001</v>
      </c>
    </row>
    <row r="4711" spans="1:6" hidden="1" x14ac:dyDescent="0.3">
      <c r="A4711" t="s">
        <v>5</v>
      </c>
      <c r="B4711" t="s">
        <v>20</v>
      </c>
      <c r="C4711">
        <v>200</v>
      </c>
      <c r="D4711">
        <v>502094920626500</v>
      </c>
      <c r="E4711">
        <v>502094921910600</v>
      </c>
      <c r="F4711">
        <f t="shared" si="73"/>
        <v>1.2841</v>
      </c>
    </row>
    <row r="4712" spans="1:6" hidden="1" x14ac:dyDescent="0.3">
      <c r="A4712" t="s">
        <v>5</v>
      </c>
      <c r="B4712" t="s">
        <v>21</v>
      </c>
      <c r="C4712">
        <v>200</v>
      </c>
      <c r="D4712">
        <v>502094936319200</v>
      </c>
      <c r="E4712">
        <v>502094937713500</v>
      </c>
      <c r="F4712">
        <f t="shared" si="73"/>
        <v>1.3943000000000001</v>
      </c>
    </row>
    <row r="4713" spans="1:6" x14ac:dyDescent="0.3">
      <c r="A4713" t="s">
        <v>25</v>
      </c>
      <c r="B4713" t="s">
        <v>37</v>
      </c>
      <c r="C4713">
        <v>200</v>
      </c>
      <c r="D4713">
        <v>502094951298000</v>
      </c>
      <c r="E4713">
        <v>502094956828100</v>
      </c>
      <c r="F4713">
        <f t="shared" si="73"/>
        <v>5.5301</v>
      </c>
    </row>
    <row r="4714" spans="1:6" hidden="1" x14ac:dyDescent="0.3">
      <c r="A4714" t="s">
        <v>5</v>
      </c>
      <c r="B4714" t="s">
        <v>8</v>
      </c>
      <c r="C4714">
        <v>200</v>
      </c>
      <c r="D4714">
        <v>502095073933700</v>
      </c>
      <c r="E4714">
        <v>502095075150400</v>
      </c>
      <c r="F4714">
        <f t="shared" si="73"/>
        <v>1.2166999999999999</v>
      </c>
    </row>
    <row r="4715" spans="1:6" hidden="1" x14ac:dyDescent="0.3">
      <c r="A4715" t="s">
        <v>5</v>
      </c>
      <c r="B4715" t="s">
        <v>9</v>
      </c>
      <c r="C4715">
        <v>200</v>
      </c>
      <c r="D4715">
        <v>502095089881400</v>
      </c>
      <c r="E4715">
        <v>502095091113900</v>
      </c>
      <c r="F4715">
        <f t="shared" si="73"/>
        <v>1.2324999999999999</v>
      </c>
    </row>
    <row r="4716" spans="1:6" hidden="1" x14ac:dyDescent="0.3">
      <c r="A4716" t="s">
        <v>5</v>
      </c>
      <c r="B4716" t="s">
        <v>10</v>
      </c>
      <c r="C4716">
        <v>200</v>
      </c>
      <c r="D4716">
        <v>502095105851000</v>
      </c>
      <c r="E4716">
        <v>502095106906700</v>
      </c>
      <c r="F4716">
        <f t="shared" si="73"/>
        <v>1.0557000000000001</v>
      </c>
    </row>
    <row r="4717" spans="1:6" hidden="1" x14ac:dyDescent="0.3">
      <c r="A4717" t="s">
        <v>5</v>
      </c>
      <c r="B4717" t="s">
        <v>11</v>
      </c>
      <c r="C4717">
        <v>200</v>
      </c>
      <c r="D4717">
        <v>502095121732900</v>
      </c>
      <c r="E4717">
        <v>502095122806500</v>
      </c>
      <c r="F4717">
        <f t="shared" si="73"/>
        <v>1.0736000000000001</v>
      </c>
    </row>
    <row r="4718" spans="1:6" hidden="1" x14ac:dyDescent="0.3">
      <c r="A4718" t="s">
        <v>5</v>
      </c>
      <c r="B4718" t="s">
        <v>12</v>
      </c>
      <c r="C4718">
        <v>200</v>
      </c>
      <c r="D4718">
        <v>502095137886100</v>
      </c>
      <c r="E4718">
        <v>502095138959400</v>
      </c>
      <c r="F4718">
        <f t="shared" si="73"/>
        <v>1.0732999999999999</v>
      </c>
    </row>
    <row r="4719" spans="1:6" hidden="1" x14ac:dyDescent="0.3">
      <c r="A4719" t="s">
        <v>5</v>
      </c>
      <c r="B4719" t="s">
        <v>13</v>
      </c>
      <c r="C4719">
        <v>200</v>
      </c>
      <c r="D4719">
        <v>502095153737500</v>
      </c>
      <c r="E4719">
        <v>502095154831400</v>
      </c>
      <c r="F4719">
        <f t="shared" si="73"/>
        <v>1.0939000000000001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502095169901600</v>
      </c>
      <c r="E4720">
        <v>502095170951800</v>
      </c>
      <c r="F4720">
        <f t="shared" si="73"/>
        <v>1.0502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502095185694700</v>
      </c>
      <c r="E4721">
        <v>502095186748500</v>
      </c>
      <c r="F4721">
        <f t="shared" si="73"/>
        <v>1.0538000000000001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502095201651200</v>
      </c>
      <c r="E4722">
        <v>502095202831700</v>
      </c>
      <c r="F4722">
        <f t="shared" si="73"/>
        <v>1.1805000000000001</v>
      </c>
    </row>
    <row r="4723" spans="1:6" hidden="1" x14ac:dyDescent="0.3">
      <c r="A4723" t="s">
        <v>5</v>
      </c>
      <c r="B4723" t="s">
        <v>17</v>
      </c>
      <c r="C4723">
        <v>200</v>
      </c>
      <c r="D4723">
        <v>502095217682100</v>
      </c>
      <c r="E4723">
        <v>502095218732000</v>
      </c>
      <c r="F4723">
        <f t="shared" si="73"/>
        <v>1.0499000000000001</v>
      </c>
    </row>
    <row r="4724" spans="1:6" hidden="1" x14ac:dyDescent="0.3">
      <c r="A4724" t="s">
        <v>5</v>
      </c>
      <c r="B4724" t="s">
        <v>18</v>
      </c>
      <c r="C4724">
        <v>200</v>
      </c>
      <c r="D4724">
        <v>502095233799000</v>
      </c>
      <c r="E4724">
        <v>502095234951000</v>
      </c>
      <c r="F4724">
        <f t="shared" si="73"/>
        <v>1.1519999999999999</v>
      </c>
    </row>
    <row r="4725" spans="1:6" hidden="1" x14ac:dyDescent="0.3">
      <c r="A4725" t="s">
        <v>5</v>
      </c>
      <c r="B4725" t="s">
        <v>19</v>
      </c>
      <c r="C4725">
        <v>200</v>
      </c>
      <c r="D4725">
        <v>502095248482600</v>
      </c>
      <c r="E4725">
        <v>502095249492800</v>
      </c>
      <c r="F4725">
        <f t="shared" si="73"/>
        <v>1.0102</v>
      </c>
    </row>
    <row r="4726" spans="1:6" hidden="1" x14ac:dyDescent="0.3">
      <c r="A4726" t="s">
        <v>5</v>
      </c>
      <c r="B4726" t="s">
        <v>20</v>
      </c>
      <c r="C4726">
        <v>200</v>
      </c>
      <c r="D4726">
        <v>502095263609100</v>
      </c>
      <c r="E4726">
        <v>502095265013100</v>
      </c>
      <c r="F4726">
        <f t="shared" si="73"/>
        <v>1.4039999999999999</v>
      </c>
    </row>
    <row r="4727" spans="1:6" hidden="1" x14ac:dyDescent="0.3">
      <c r="A4727" t="s">
        <v>5</v>
      </c>
      <c r="B4727" t="s">
        <v>21</v>
      </c>
      <c r="C4727">
        <v>200</v>
      </c>
      <c r="D4727">
        <v>502095278381900</v>
      </c>
      <c r="E4727">
        <v>502095279660900</v>
      </c>
      <c r="F4727">
        <f t="shared" si="73"/>
        <v>1.2789999999999999</v>
      </c>
    </row>
    <row r="4728" spans="1:6" x14ac:dyDescent="0.3">
      <c r="A4728" t="s">
        <v>25</v>
      </c>
      <c r="B4728" t="s">
        <v>37</v>
      </c>
      <c r="C4728">
        <v>200</v>
      </c>
      <c r="D4728">
        <v>502095293402500</v>
      </c>
      <c r="E4728">
        <v>502095297628100</v>
      </c>
      <c r="F4728">
        <f t="shared" si="73"/>
        <v>4.2256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502095416832200</v>
      </c>
      <c r="E4729">
        <v>502095417955900</v>
      </c>
      <c r="F4729">
        <f t="shared" si="73"/>
        <v>1.1236999999999999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502095433056800</v>
      </c>
      <c r="E4730">
        <v>502095436574200</v>
      </c>
      <c r="F4730">
        <f t="shared" si="73"/>
        <v>3.5173999999999999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502095471303300</v>
      </c>
      <c r="E4731">
        <v>502095472938200</v>
      </c>
      <c r="F4731">
        <f t="shared" si="73"/>
        <v>1.6349</v>
      </c>
    </row>
    <row r="4732" spans="1:6" hidden="1" x14ac:dyDescent="0.3">
      <c r="A4732" t="s">
        <v>5</v>
      </c>
      <c r="B4732" t="s">
        <v>10</v>
      </c>
      <c r="C4732">
        <v>200</v>
      </c>
      <c r="D4732">
        <v>502095494741800</v>
      </c>
      <c r="E4732">
        <v>502095495794800</v>
      </c>
      <c r="F4732">
        <f t="shared" si="73"/>
        <v>1.0529999999999999</v>
      </c>
    </row>
    <row r="4733" spans="1:6" hidden="1" x14ac:dyDescent="0.3">
      <c r="A4733" t="s">
        <v>5</v>
      </c>
      <c r="B4733" t="s">
        <v>11</v>
      </c>
      <c r="C4733">
        <v>200</v>
      </c>
      <c r="D4733">
        <v>502095509117900</v>
      </c>
      <c r="E4733">
        <v>502095510198900</v>
      </c>
      <c r="F4733">
        <f t="shared" si="73"/>
        <v>1.081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502095524631000</v>
      </c>
      <c r="E4734">
        <v>502095525816500</v>
      </c>
      <c r="F4734">
        <f t="shared" si="73"/>
        <v>1.1855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502095540179800</v>
      </c>
      <c r="E4735">
        <v>502095541266700</v>
      </c>
      <c r="F4735">
        <f t="shared" si="73"/>
        <v>1.0869</v>
      </c>
    </row>
    <row r="4736" spans="1:6" hidden="1" x14ac:dyDescent="0.3">
      <c r="A4736" t="s">
        <v>5</v>
      </c>
      <c r="B4736" t="s">
        <v>13</v>
      </c>
      <c r="C4736">
        <v>200</v>
      </c>
      <c r="D4736">
        <v>502095556402200</v>
      </c>
      <c r="E4736">
        <v>502095557533000</v>
      </c>
      <c r="F4736">
        <f t="shared" si="73"/>
        <v>1.1308</v>
      </c>
    </row>
    <row r="4737" spans="1:6" hidden="1" x14ac:dyDescent="0.3">
      <c r="A4737" t="s">
        <v>5</v>
      </c>
      <c r="B4737" t="s">
        <v>15</v>
      </c>
      <c r="C4737">
        <v>200</v>
      </c>
      <c r="D4737">
        <v>502095570994500</v>
      </c>
      <c r="E4737">
        <v>502095572121100</v>
      </c>
      <c r="F4737">
        <f t="shared" si="73"/>
        <v>1.1266</v>
      </c>
    </row>
    <row r="4738" spans="1:6" hidden="1" x14ac:dyDescent="0.3">
      <c r="A4738" t="s">
        <v>5</v>
      </c>
      <c r="B4738" t="s">
        <v>16</v>
      </c>
      <c r="C4738">
        <v>200</v>
      </c>
      <c r="D4738">
        <v>502095586943600</v>
      </c>
      <c r="E4738">
        <v>502095588118300</v>
      </c>
      <c r="F4738">
        <f t="shared" ref="F4738:F4801" si="74">(E4738-D4738)/1000000</f>
        <v>1.1747000000000001</v>
      </c>
    </row>
    <row r="4739" spans="1:6" hidden="1" x14ac:dyDescent="0.3">
      <c r="A4739" t="s">
        <v>5</v>
      </c>
      <c r="B4739" t="s">
        <v>17</v>
      </c>
      <c r="C4739">
        <v>200</v>
      </c>
      <c r="D4739">
        <v>502095602177600</v>
      </c>
      <c r="E4739">
        <v>502095603374300</v>
      </c>
      <c r="F4739">
        <f t="shared" si="74"/>
        <v>1.1967000000000001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502095616765500</v>
      </c>
      <c r="E4740">
        <v>502095617750300</v>
      </c>
      <c r="F4740">
        <f t="shared" si="74"/>
        <v>0.98480000000000001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502095632829900</v>
      </c>
      <c r="E4741">
        <v>502095634246800</v>
      </c>
      <c r="F4741">
        <f t="shared" si="74"/>
        <v>1.4169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502095647793000</v>
      </c>
      <c r="E4742">
        <v>502095649109800</v>
      </c>
      <c r="F4742">
        <f t="shared" si="74"/>
        <v>1.3168</v>
      </c>
    </row>
    <row r="4743" spans="1:6" x14ac:dyDescent="0.3">
      <c r="A4743" t="s">
        <v>25</v>
      </c>
      <c r="B4743" t="s">
        <v>37</v>
      </c>
      <c r="C4743">
        <v>200</v>
      </c>
      <c r="D4743">
        <v>502095663774700</v>
      </c>
      <c r="E4743">
        <v>502095669388600</v>
      </c>
      <c r="F4743">
        <f t="shared" si="74"/>
        <v>5.6139000000000001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502095801792900</v>
      </c>
      <c r="E4744">
        <v>502095802914500</v>
      </c>
      <c r="F4744">
        <f t="shared" si="74"/>
        <v>1.1215999999999999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502095816999300</v>
      </c>
      <c r="E4745">
        <v>502095818201100</v>
      </c>
      <c r="F4745">
        <f t="shared" si="74"/>
        <v>1.2018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502095831743200</v>
      </c>
      <c r="E4746">
        <v>502095832741600</v>
      </c>
      <c r="F4746">
        <f t="shared" si="74"/>
        <v>0.99839999999999995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502095847699400</v>
      </c>
      <c r="E4747">
        <v>502095848718300</v>
      </c>
      <c r="F4747">
        <f t="shared" si="74"/>
        <v>1.0188999999999999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502095863025700</v>
      </c>
      <c r="E4748">
        <v>502095864099700</v>
      </c>
      <c r="F4748">
        <f t="shared" si="74"/>
        <v>1.0740000000000001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502095877649400</v>
      </c>
      <c r="E4749">
        <v>502095878648500</v>
      </c>
      <c r="F4749">
        <f t="shared" si="74"/>
        <v>0.99909999999999999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502095892762400</v>
      </c>
      <c r="E4750">
        <v>502095893854200</v>
      </c>
      <c r="F4750">
        <f t="shared" si="74"/>
        <v>1.0918000000000001</v>
      </c>
    </row>
    <row r="4751" spans="1:6" hidden="1" x14ac:dyDescent="0.3">
      <c r="A4751" t="s">
        <v>5</v>
      </c>
      <c r="B4751" t="s">
        <v>15</v>
      </c>
      <c r="C4751">
        <v>200</v>
      </c>
      <c r="D4751">
        <v>502095908626500</v>
      </c>
      <c r="E4751">
        <v>502095909710700</v>
      </c>
      <c r="F4751">
        <f t="shared" si="74"/>
        <v>1.0842000000000001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502095924252900</v>
      </c>
      <c r="E4752">
        <v>502095925733500</v>
      </c>
      <c r="F4752">
        <f t="shared" si="74"/>
        <v>1.4805999999999999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502095939637200</v>
      </c>
      <c r="E4753">
        <v>502095940687200</v>
      </c>
      <c r="F4753">
        <f t="shared" si="74"/>
        <v>1.05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502095955454500</v>
      </c>
      <c r="E4754">
        <v>502095956502600</v>
      </c>
      <c r="F4754">
        <f t="shared" si="74"/>
        <v>1.0481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502095971503200</v>
      </c>
      <c r="E4755">
        <v>502095972590200</v>
      </c>
      <c r="F4755">
        <f t="shared" si="74"/>
        <v>1.087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502095987342400</v>
      </c>
      <c r="E4756">
        <v>502095988619500</v>
      </c>
      <c r="F4756">
        <f t="shared" si="74"/>
        <v>1.2770999999999999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502096003772200</v>
      </c>
      <c r="E4757">
        <v>502096005112300</v>
      </c>
      <c r="F4757">
        <f t="shared" si="74"/>
        <v>1.3401000000000001</v>
      </c>
    </row>
    <row r="4758" spans="1:6" x14ac:dyDescent="0.3">
      <c r="A4758" t="s">
        <v>25</v>
      </c>
      <c r="B4758" t="s">
        <v>37</v>
      </c>
      <c r="C4758">
        <v>200</v>
      </c>
      <c r="D4758">
        <v>502096019198200</v>
      </c>
      <c r="E4758">
        <v>502096024051400</v>
      </c>
      <c r="F4758">
        <f t="shared" si="74"/>
        <v>4.8532000000000002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502096159727200</v>
      </c>
      <c r="E4759">
        <v>502096160796500</v>
      </c>
      <c r="F4759">
        <f t="shared" si="74"/>
        <v>1.0692999999999999</v>
      </c>
    </row>
    <row r="4760" spans="1:6" hidden="1" x14ac:dyDescent="0.3">
      <c r="A4760" t="s">
        <v>5</v>
      </c>
      <c r="B4760" t="s">
        <v>9</v>
      </c>
      <c r="C4760">
        <v>200</v>
      </c>
      <c r="D4760">
        <v>502096174929500</v>
      </c>
      <c r="E4760">
        <v>502096176085400</v>
      </c>
      <c r="F4760">
        <f t="shared" si="74"/>
        <v>1.1558999999999999</v>
      </c>
    </row>
    <row r="4761" spans="1:6" hidden="1" x14ac:dyDescent="0.3">
      <c r="A4761" t="s">
        <v>5</v>
      </c>
      <c r="B4761" t="s">
        <v>10</v>
      </c>
      <c r="C4761">
        <v>200</v>
      </c>
      <c r="D4761">
        <v>502096191468300</v>
      </c>
      <c r="E4761">
        <v>502096192605500</v>
      </c>
      <c r="F4761">
        <f t="shared" si="74"/>
        <v>1.1372</v>
      </c>
    </row>
    <row r="4762" spans="1:6" hidden="1" x14ac:dyDescent="0.3">
      <c r="A4762" t="s">
        <v>5</v>
      </c>
      <c r="B4762" t="s">
        <v>11</v>
      </c>
      <c r="C4762">
        <v>200</v>
      </c>
      <c r="D4762">
        <v>502096207138300</v>
      </c>
      <c r="E4762">
        <v>502096208388200</v>
      </c>
      <c r="F4762">
        <f t="shared" si="74"/>
        <v>1.2499</v>
      </c>
    </row>
    <row r="4763" spans="1:6" hidden="1" x14ac:dyDescent="0.3">
      <c r="A4763" t="s">
        <v>5</v>
      </c>
      <c r="B4763" t="s">
        <v>12</v>
      </c>
      <c r="C4763">
        <v>200</v>
      </c>
      <c r="D4763">
        <v>502096223056600</v>
      </c>
      <c r="E4763">
        <v>502096224161300</v>
      </c>
      <c r="F4763">
        <f t="shared" si="74"/>
        <v>1.1047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502096238899500</v>
      </c>
      <c r="E4764">
        <v>502096240071200</v>
      </c>
      <c r="F4764">
        <f t="shared" si="74"/>
        <v>1.1717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502096254876600</v>
      </c>
      <c r="E4765">
        <v>502096256090500</v>
      </c>
      <c r="F4765">
        <f t="shared" si="74"/>
        <v>1.2139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502096270796700</v>
      </c>
      <c r="E4766">
        <v>502096271930200</v>
      </c>
      <c r="F4766">
        <f t="shared" si="74"/>
        <v>1.1335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502096285626700</v>
      </c>
      <c r="E4767">
        <v>502096286816600</v>
      </c>
      <c r="F4767">
        <f t="shared" si="74"/>
        <v>1.1899</v>
      </c>
    </row>
    <row r="4768" spans="1:6" hidden="1" x14ac:dyDescent="0.3">
      <c r="A4768" t="s">
        <v>5</v>
      </c>
      <c r="B4768" t="s">
        <v>17</v>
      </c>
      <c r="C4768">
        <v>200</v>
      </c>
      <c r="D4768">
        <v>502096301540600</v>
      </c>
      <c r="E4768">
        <v>502096302562900</v>
      </c>
      <c r="F4768">
        <f t="shared" si="74"/>
        <v>1.0223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502096316512100</v>
      </c>
      <c r="E4769">
        <v>502096317560600</v>
      </c>
      <c r="F4769">
        <f t="shared" si="74"/>
        <v>1.0485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502096334237900</v>
      </c>
      <c r="E4770">
        <v>502096335376400</v>
      </c>
      <c r="F4770">
        <f t="shared" si="74"/>
        <v>1.1385000000000001</v>
      </c>
    </row>
    <row r="4771" spans="1:6" hidden="1" x14ac:dyDescent="0.3">
      <c r="A4771" t="s">
        <v>5</v>
      </c>
      <c r="B4771" t="s">
        <v>20</v>
      </c>
      <c r="C4771">
        <v>200</v>
      </c>
      <c r="D4771">
        <v>502096347731400</v>
      </c>
      <c r="E4771">
        <v>502096348960900</v>
      </c>
      <c r="F4771">
        <f t="shared" si="74"/>
        <v>1.2295</v>
      </c>
    </row>
    <row r="4772" spans="1:6" hidden="1" x14ac:dyDescent="0.3">
      <c r="A4772" t="s">
        <v>5</v>
      </c>
      <c r="B4772" t="s">
        <v>21</v>
      </c>
      <c r="C4772">
        <v>200</v>
      </c>
      <c r="D4772">
        <v>502096362431200</v>
      </c>
      <c r="E4772">
        <v>502096363626400</v>
      </c>
      <c r="F4772">
        <f t="shared" si="74"/>
        <v>1.1952</v>
      </c>
    </row>
    <row r="4773" spans="1:6" x14ac:dyDescent="0.3">
      <c r="A4773" t="s">
        <v>25</v>
      </c>
      <c r="B4773" t="s">
        <v>37</v>
      </c>
      <c r="C4773">
        <v>200</v>
      </c>
      <c r="D4773">
        <v>502096378383800</v>
      </c>
      <c r="E4773">
        <v>502096382935900</v>
      </c>
      <c r="F4773">
        <f t="shared" si="74"/>
        <v>4.5521000000000003</v>
      </c>
    </row>
    <row r="4774" spans="1:6" hidden="1" x14ac:dyDescent="0.3">
      <c r="A4774" t="s">
        <v>5</v>
      </c>
      <c r="B4774" t="s">
        <v>8</v>
      </c>
      <c r="C4774">
        <v>200</v>
      </c>
      <c r="D4774">
        <v>502096503876300</v>
      </c>
      <c r="E4774">
        <v>502096504951200</v>
      </c>
      <c r="F4774">
        <f t="shared" si="74"/>
        <v>1.0749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502096519193600</v>
      </c>
      <c r="E4775">
        <v>502096520304400</v>
      </c>
      <c r="F4775">
        <f t="shared" si="74"/>
        <v>1.1108</v>
      </c>
    </row>
    <row r="4776" spans="1:6" hidden="1" x14ac:dyDescent="0.3">
      <c r="A4776" t="s">
        <v>5</v>
      </c>
      <c r="B4776" t="s">
        <v>10</v>
      </c>
      <c r="C4776">
        <v>200</v>
      </c>
      <c r="D4776">
        <v>502096534570400</v>
      </c>
      <c r="E4776">
        <v>502096535648500</v>
      </c>
      <c r="F4776">
        <f t="shared" si="74"/>
        <v>1.0781000000000001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502096550426600</v>
      </c>
      <c r="E4777">
        <v>502096551521900</v>
      </c>
      <c r="F4777">
        <f t="shared" si="74"/>
        <v>1.0952999999999999</v>
      </c>
    </row>
    <row r="4778" spans="1:6" hidden="1" x14ac:dyDescent="0.3">
      <c r="A4778" t="s">
        <v>5</v>
      </c>
      <c r="B4778" t="s">
        <v>12</v>
      </c>
      <c r="C4778">
        <v>200</v>
      </c>
      <c r="D4778">
        <v>502096566435600</v>
      </c>
      <c r="E4778">
        <v>502096567468100</v>
      </c>
      <c r="F4778">
        <f t="shared" si="74"/>
        <v>1.0325</v>
      </c>
    </row>
    <row r="4779" spans="1:6" hidden="1" x14ac:dyDescent="0.3">
      <c r="A4779" t="s">
        <v>5</v>
      </c>
      <c r="B4779" t="s">
        <v>13</v>
      </c>
      <c r="C4779">
        <v>200</v>
      </c>
      <c r="D4779">
        <v>502096581320800</v>
      </c>
      <c r="E4779">
        <v>502096582322300</v>
      </c>
      <c r="F4779">
        <f t="shared" si="74"/>
        <v>1.0015000000000001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502096596347700</v>
      </c>
      <c r="E4780">
        <v>502096597376900</v>
      </c>
      <c r="F4780">
        <f t="shared" si="74"/>
        <v>1.0291999999999999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502096611277100</v>
      </c>
      <c r="E4781">
        <v>502096612358800</v>
      </c>
      <c r="F4781">
        <f t="shared" si="74"/>
        <v>1.0817000000000001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502096627241400</v>
      </c>
      <c r="E4782">
        <v>502096628429300</v>
      </c>
      <c r="F4782">
        <f t="shared" si="74"/>
        <v>1.1879</v>
      </c>
    </row>
    <row r="4783" spans="1:6" hidden="1" x14ac:dyDescent="0.3">
      <c r="A4783" t="s">
        <v>5</v>
      </c>
      <c r="B4783" t="s">
        <v>16</v>
      </c>
      <c r="C4783">
        <v>200</v>
      </c>
      <c r="D4783">
        <v>502096642093800</v>
      </c>
      <c r="E4783">
        <v>502096643242800</v>
      </c>
      <c r="F4783">
        <f t="shared" si="74"/>
        <v>1.149</v>
      </c>
    </row>
    <row r="4784" spans="1:6" hidden="1" x14ac:dyDescent="0.3">
      <c r="A4784" t="s">
        <v>5</v>
      </c>
      <c r="B4784" t="s">
        <v>17</v>
      </c>
      <c r="C4784">
        <v>200</v>
      </c>
      <c r="D4784">
        <v>502096658559100</v>
      </c>
      <c r="E4784">
        <v>502096659715800</v>
      </c>
      <c r="F4784">
        <f t="shared" si="74"/>
        <v>1.1567000000000001</v>
      </c>
    </row>
    <row r="4785" spans="1:6" hidden="1" x14ac:dyDescent="0.3">
      <c r="A4785" t="s">
        <v>5</v>
      </c>
      <c r="B4785" t="s">
        <v>18</v>
      </c>
      <c r="C4785">
        <v>200</v>
      </c>
      <c r="D4785">
        <v>502096674482100</v>
      </c>
      <c r="E4785">
        <v>502096675449600</v>
      </c>
      <c r="F4785">
        <f t="shared" si="74"/>
        <v>0.96750000000000003</v>
      </c>
    </row>
    <row r="4786" spans="1:6" hidden="1" x14ac:dyDescent="0.3">
      <c r="A4786" t="s">
        <v>5</v>
      </c>
      <c r="B4786" t="s">
        <v>20</v>
      </c>
      <c r="C4786">
        <v>200</v>
      </c>
      <c r="D4786">
        <v>502096689704500</v>
      </c>
      <c r="E4786">
        <v>502096690936900</v>
      </c>
      <c r="F4786">
        <f t="shared" si="74"/>
        <v>1.2323999999999999</v>
      </c>
    </row>
    <row r="4787" spans="1:6" hidden="1" x14ac:dyDescent="0.3">
      <c r="A4787" t="s">
        <v>5</v>
      </c>
      <c r="B4787" t="s">
        <v>21</v>
      </c>
      <c r="C4787">
        <v>200</v>
      </c>
      <c r="D4787">
        <v>502096705406300</v>
      </c>
      <c r="E4787">
        <v>502096706675200</v>
      </c>
      <c r="F4787">
        <f t="shared" si="74"/>
        <v>1.2688999999999999</v>
      </c>
    </row>
    <row r="4788" spans="1:6" x14ac:dyDescent="0.3">
      <c r="A4788" t="s">
        <v>25</v>
      </c>
      <c r="B4788" t="s">
        <v>37</v>
      </c>
      <c r="C4788">
        <v>200</v>
      </c>
      <c r="D4788">
        <v>502096720379900</v>
      </c>
      <c r="E4788">
        <v>502096726183800</v>
      </c>
      <c r="F4788">
        <f t="shared" si="74"/>
        <v>5.8038999999999996</v>
      </c>
    </row>
    <row r="4789" spans="1:6" hidden="1" x14ac:dyDescent="0.3">
      <c r="A4789" t="s">
        <v>5</v>
      </c>
      <c r="B4789" t="s">
        <v>8</v>
      </c>
      <c r="C4789">
        <v>200</v>
      </c>
      <c r="D4789">
        <v>502096843990700</v>
      </c>
      <c r="E4789">
        <v>502096845107900</v>
      </c>
      <c r="F4789">
        <f t="shared" si="74"/>
        <v>1.1172</v>
      </c>
    </row>
    <row r="4790" spans="1:6" hidden="1" x14ac:dyDescent="0.3">
      <c r="A4790" t="s">
        <v>5</v>
      </c>
      <c r="B4790" t="s">
        <v>9</v>
      </c>
      <c r="C4790">
        <v>200</v>
      </c>
      <c r="D4790">
        <v>502096859380200</v>
      </c>
      <c r="E4790">
        <v>502096860701600</v>
      </c>
      <c r="F4790">
        <f t="shared" si="74"/>
        <v>1.3213999999999999</v>
      </c>
    </row>
    <row r="4791" spans="1:6" hidden="1" x14ac:dyDescent="0.3">
      <c r="A4791" t="s">
        <v>5</v>
      </c>
      <c r="B4791" t="s">
        <v>10</v>
      </c>
      <c r="C4791">
        <v>200</v>
      </c>
      <c r="D4791">
        <v>502096874142600</v>
      </c>
      <c r="E4791">
        <v>502096875188100</v>
      </c>
      <c r="F4791">
        <f t="shared" si="74"/>
        <v>1.0455000000000001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502096890148300</v>
      </c>
      <c r="E4792">
        <v>502096891184100</v>
      </c>
      <c r="F4792">
        <f t="shared" si="74"/>
        <v>1.0358000000000001</v>
      </c>
    </row>
    <row r="4793" spans="1:6" hidden="1" x14ac:dyDescent="0.3">
      <c r="A4793" t="s">
        <v>5</v>
      </c>
      <c r="B4793" t="s">
        <v>12</v>
      </c>
      <c r="C4793">
        <v>200</v>
      </c>
      <c r="D4793">
        <v>502096906107000</v>
      </c>
      <c r="E4793">
        <v>502096907079900</v>
      </c>
      <c r="F4793">
        <f t="shared" si="74"/>
        <v>0.97289999999999999</v>
      </c>
    </row>
    <row r="4794" spans="1:6" hidden="1" x14ac:dyDescent="0.3">
      <c r="A4794" t="s">
        <v>5</v>
      </c>
      <c r="B4794" t="s">
        <v>13</v>
      </c>
      <c r="C4794">
        <v>200</v>
      </c>
      <c r="D4794">
        <v>502096922156300</v>
      </c>
      <c r="E4794">
        <v>502096923272800</v>
      </c>
      <c r="F4794">
        <f t="shared" si="74"/>
        <v>1.1165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502096938005200</v>
      </c>
      <c r="E4795">
        <v>502096939219000</v>
      </c>
      <c r="F4795">
        <f t="shared" si="74"/>
        <v>1.2138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502096953841800</v>
      </c>
      <c r="E4796">
        <v>502096954931500</v>
      </c>
      <c r="F4796">
        <f t="shared" si="74"/>
        <v>1.0896999999999999</v>
      </c>
    </row>
    <row r="4797" spans="1:6" hidden="1" x14ac:dyDescent="0.3">
      <c r="A4797" t="s">
        <v>5</v>
      </c>
      <c r="B4797" t="s">
        <v>16</v>
      </c>
      <c r="C4797">
        <v>200</v>
      </c>
      <c r="D4797">
        <v>502096969896900</v>
      </c>
      <c r="E4797">
        <v>502096971021000</v>
      </c>
      <c r="F4797">
        <f t="shared" si="74"/>
        <v>1.1241000000000001</v>
      </c>
    </row>
    <row r="4798" spans="1:6" hidden="1" x14ac:dyDescent="0.3">
      <c r="A4798" t="s">
        <v>5</v>
      </c>
      <c r="B4798" t="s">
        <v>17</v>
      </c>
      <c r="C4798">
        <v>200</v>
      </c>
      <c r="D4798">
        <v>502096985798000</v>
      </c>
      <c r="E4798">
        <v>502096986887300</v>
      </c>
      <c r="F4798">
        <f t="shared" si="74"/>
        <v>1.0892999999999999</v>
      </c>
    </row>
    <row r="4799" spans="1:6" hidden="1" x14ac:dyDescent="0.3">
      <c r="A4799" t="s">
        <v>5</v>
      </c>
      <c r="B4799" t="s">
        <v>18</v>
      </c>
      <c r="C4799">
        <v>200</v>
      </c>
      <c r="D4799">
        <v>502097001703100</v>
      </c>
      <c r="E4799">
        <v>502097002785500</v>
      </c>
      <c r="F4799">
        <f t="shared" si="74"/>
        <v>1.0824</v>
      </c>
    </row>
    <row r="4800" spans="1:6" hidden="1" x14ac:dyDescent="0.3">
      <c r="A4800" t="s">
        <v>5</v>
      </c>
      <c r="B4800" t="s">
        <v>19</v>
      </c>
      <c r="C4800">
        <v>200</v>
      </c>
      <c r="D4800">
        <v>502097016630700</v>
      </c>
      <c r="E4800">
        <v>502097017659400</v>
      </c>
      <c r="F4800">
        <f t="shared" si="74"/>
        <v>1.0286999999999999</v>
      </c>
    </row>
    <row r="4801" spans="1:6" hidden="1" x14ac:dyDescent="0.3">
      <c r="A4801" t="s">
        <v>5</v>
      </c>
      <c r="B4801" t="s">
        <v>20</v>
      </c>
      <c r="C4801">
        <v>200</v>
      </c>
      <c r="D4801">
        <v>502097032735100</v>
      </c>
      <c r="E4801">
        <v>502097034311300</v>
      </c>
      <c r="F4801">
        <f t="shared" si="74"/>
        <v>1.5762</v>
      </c>
    </row>
    <row r="4802" spans="1:6" hidden="1" x14ac:dyDescent="0.3">
      <c r="A4802" t="s">
        <v>5</v>
      </c>
      <c r="B4802" t="s">
        <v>21</v>
      </c>
      <c r="C4802">
        <v>200</v>
      </c>
      <c r="D4802">
        <v>502097048468700</v>
      </c>
      <c r="E4802">
        <v>502097049679300</v>
      </c>
      <c r="F4802">
        <f t="shared" ref="F4802:F4865" si="75">(E4802-D4802)/1000000</f>
        <v>1.2105999999999999</v>
      </c>
    </row>
    <row r="4803" spans="1:6" x14ac:dyDescent="0.3">
      <c r="A4803" t="s">
        <v>25</v>
      </c>
      <c r="B4803" t="s">
        <v>37</v>
      </c>
      <c r="C4803">
        <v>200</v>
      </c>
      <c r="D4803">
        <v>502097064556100</v>
      </c>
      <c r="E4803">
        <v>502097069129100</v>
      </c>
      <c r="F4803">
        <f t="shared" si="75"/>
        <v>4.5730000000000004</v>
      </c>
    </row>
    <row r="4804" spans="1:6" hidden="1" x14ac:dyDescent="0.3">
      <c r="A4804" t="s">
        <v>5</v>
      </c>
      <c r="B4804" t="s">
        <v>8</v>
      </c>
      <c r="C4804">
        <v>200</v>
      </c>
      <c r="D4804">
        <v>502097191645200</v>
      </c>
      <c r="E4804">
        <v>502097193094200</v>
      </c>
      <c r="F4804">
        <f t="shared" si="75"/>
        <v>1.4490000000000001</v>
      </c>
    </row>
    <row r="4805" spans="1:6" hidden="1" x14ac:dyDescent="0.3">
      <c r="A4805" t="s">
        <v>5</v>
      </c>
      <c r="B4805" t="s">
        <v>9</v>
      </c>
      <c r="C4805">
        <v>200</v>
      </c>
      <c r="D4805">
        <v>502097209815900</v>
      </c>
      <c r="E4805">
        <v>502097211460200</v>
      </c>
      <c r="F4805">
        <f t="shared" si="75"/>
        <v>1.6443000000000001</v>
      </c>
    </row>
    <row r="4806" spans="1:6" hidden="1" x14ac:dyDescent="0.3">
      <c r="A4806" t="s">
        <v>5</v>
      </c>
      <c r="B4806" t="s">
        <v>10</v>
      </c>
      <c r="C4806">
        <v>200</v>
      </c>
      <c r="D4806">
        <v>502097238211200</v>
      </c>
      <c r="E4806">
        <v>502097239242700</v>
      </c>
      <c r="F4806">
        <f t="shared" si="75"/>
        <v>1.0315000000000001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502097254120500</v>
      </c>
      <c r="E4807">
        <v>502097255180200</v>
      </c>
      <c r="F4807">
        <f t="shared" si="75"/>
        <v>1.0597000000000001</v>
      </c>
    </row>
    <row r="4808" spans="1:6" hidden="1" x14ac:dyDescent="0.3">
      <c r="A4808" t="s">
        <v>5</v>
      </c>
      <c r="B4808" t="s">
        <v>12</v>
      </c>
      <c r="C4808">
        <v>200</v>
      </c>
      <c r="D4808">
        <v>502097270142500</v>
      </c>
      <c r="E4808">
        <v>502097271216700</v>
      </c>
      <c r="F4808">
        <f t="shared" si="75"/>
        <v>1.0742</v>
      </c>
    </row>
    <row r="4809" spans="1:6" hidden="1" x14ac:dyDescent="0.3">
      <c r="A4809" t="s">
        <v>5</v>
      </c>
      <c r="B4809" t="s">
        <v>13</v>
      </c>
      <c r="C4809">
        <v>200</v>
      </c>
      <c r="D4809">
        <v>502097286001900</v>
      </c>
      <c r="E4809">
        <v>502097287058000</v>
      </c>
      <c r="F4809">
        <f t="shared" si="75"/>
        <v>1.0561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502097301905800</v>
      </c>
      <c r="E4810">
        <v>502097302941700</v>
      </c>
      <c r="F4810">
        <f t="shared" si="75"/>
        <v>1.0359</v>
      </c>
    </row>
    <row r="4811" spans="1:6" hidden="1" x14ac:dyDescent="0.3">
      <c r="A4811" t="s">
        <v>5</v>
      </c>
      <c r="B4811" t="s">
        <v>15</v>
      </c>
      <c r="C4811">
        <v>200</v>
      </c>
      <c r="D4811">
        <v>502097317006800</v>
      </c>
      <c r="E4811">
        <v>502097318081500</v>
      </c>
      <c r="F4811">
        <f t="shared" si="75"/>
        <v>1.0747</v>
      </c>
    </row>
    <row r="4812" spans="1:6" hidden="1" x14ac:dyDescent="0.3">
      <c r="A4812" t="s">
        <v>5</v>
      </c>
      <c r="B4812" t="s">
        <v>16</v>
      </c>
      <c r="C4812">
        <v>200</v>
      </c>
      <c r="D4812">
        <v>502097331850300</v>
      </c>
      <c r="E4812">
        <v>502097333065500</v>
      </c>
      <c r="F4812">
        <f t="shared" si="75"/>
        <v>1.2152000000000001</v>
      </c>
    </row>
    <row r="4813" spans="1:6" hidden="1" x14ac:dyDescent="0.3">
      <c r="A4813" t="s">
        <v>5</v>
      </c>
      <c r="B4813" t="s">
        <v>17</v>
      </c>
      <c r="C4813">
        <v>200</v>
      </c>
      <c r="D4813">
        <v>502097347902700</v>
      </c>
      <c r="E4813">
        <v>502097348893200</v>
      </c>
      <c r="F4813">
        <f t="shared" si="75"/>
        <v>0.99050000000000005</v>
      </c>
    </row>
    <row r="4814" spans="1:6" hidden="1" x14ac:dyDescent="0.3">
      <c r="A4814" t="s">
        <v>5</v>
      </c>
      <c r="B4814" t="s">
        <v>18</v>
      </c>
      <c r="C4814">
        <v>200</v>
      </c>
      <c r="D4814">
        <v>502097363766000</v>
      </c>
      <c r="E4814">
        <v>502097364771000</v>
      </c>
      <c r="F4814">
        <f t="shared" si="75"/>
        <v>1.0049999999999999</v>
      </c>
    </row>
    <row r="4815" spans="1:6" hidden="1" x14ac:dyDescent="0.3">
      <c r="A4815" t="s">
        <v>5</v>
      </c>
      <c r="B4815" t="s">
        <v>19</v>
      </c>
      <c r="C4815">
        <v>200</v>
      </c>
      <c r="D4815">
        <v>502097379752600</v>
      </c>
      <c r="E4815">
        <v>502097380804500</v>
      </c>
      <c r="F4815">
        <f t="shared" si="75"/>
        <v>1.0519000000000001</v>
      </c>
    </row>
    <row r="4816" spans="1:6" hidden="1" x14ac:dyDescent="0.3">
      <c r="A4816" t="s">
        <v>5</v>
      </c>
      <c r="B4816" t="s">
        <v>20</v>
      </c>
      <c r="C4816">
        <v>200</v>
      </c>
      <c r="D4816">
        <v>502097395771500</v>
      </c>
      <c r="E4816">
        <v>502097396972200</v>
      </c>
      <c r="F4816">
        <f t="shared" si="75"/>
        <v>1.2007000000000001</v>
      </c>
    </row>
    <row r="4817" spans="1:6" hidden="1" x14ac:dyDescent="0.3">
      <c r="A4817" t="s">
        <v>5</v>
      </c>
      <c r="B4817" t="s">
        <v>21</v>
      </c>
      <c r="C4817">
        <v>200</v>
      </c>
      <c r="D4817">
        <v>502097410728700</v>
      </c>
      <c r="E4817">
        <v>502097411972800</v>
      </c>
      <c r="F4817">
        <f t="shared" si="75"/>
        <v>1.2441</v>
      </c>
    </row>
    <row r="4818" spans="1:6" x14ac:dyDescent="0.3">
      <c r="A4818" t="s">
        <v>25</v>
      </c>
      <c r="B4818" t="s">
        <v>37</v>
      </c>
      <c r="C4818">
        <v>200</v>
      </c>
      <c r="D4818">
        <v>502097425489300</v>
      </c>
      <c r="E4818">
        <v>502097431332100</v>
      </c>
      <c r="F4818">
        <f t="shared" si="75"/>
        <v>5.8428000000000004</v>
      </c>
    </row>
    <row r="4819" spans="1:6" hidden="1" x14ac:dyDescent="0.3">
      <c r="A4819" t="s">
        <v>5</v>
      </c>
      <c r="B4819" t="s">
        <v>8</v>
      </c>
      <c r="C4819">
        <v>200</v>
      </c>
      <c r="D4819">
        <v>502097564989700</v>
      </c>
      <c r="E4819">
        <v>502097566082100</v>
      </c>
      <c r="F4819">
        <f t="shared" si="75"/>
        <v>1.0924</v>
      </c>
    </row>
    <row r="4820" spans="1:6" hidden="1" x14ac:dyDescent="0.3">
      <c r="A4820" t="s">
        <v>5</v>
      </c>
      <c r="B4820" t="s">
        <v>9</v>
      </c>
      <c r="C4820">
        <v>200</v>
      </c>
      <c r="D4820">
        <v>502097580179000</v>
      </c>
      <c r="E4820">
        <v>502097581336100</v>
      </c>
      <c r="F4820">
        <f t="shared" si="75"/>
        <v>1.1571</v>
      </c>
    </row>
    <row r="4821" spans="1:6" hidden="1" x14ac:dyDescent="0.3">
      <c r="A4821" t="s">
        <v>5</v>
      </c>
      <c r="B4821" t="s">
        <v>10</v>
      </c>
      <c r="C4821">
        <v>200</v>
      </c>
      <c r="D4821">
        <v>502097595324500</v>
      </c>
      <c r="E4821">
        <v>502097596503600</v>
      </c>
      <c r="F4821">
        <f t="shared" si="75"/>
        <v>1.1791</v>
      </c>
    </row>
    <row r="4822" spans="1:6" hidden="1" x14ac:dyDescent="0.3">
      <c r="A4822" t="s">
        <v>5</v>
      </c>
      <c r="B4822" t="s">
        <v>11</v>
      </c>
      <c r="C4822">
        <v>200</v>
      </c>
      <c r="D4822">
        <v>502097611071600</v>
      </c>
      <c r="E4822">
        <v>502097612185600</v>
      </c>
      <c r="F4822">
        <f t="shared" si="75"/>
        <v>1.1140000000000001</v>
      </c>
    </row>
    <row r="4823" spans="1:6" hidden="1" x14ac:dyDescent="0.3">
      <c r="A4823" t="s">
        <v>5</v>
      </c>
      <c r="B4823" t="s">
        <v>12</v>
      </c>
      <c r="C4823">
        <v>200</v>
      </c>
      <c r="D4823">
        <v>502097626126500</v>
      </c>
      <c r="E4823">
        <v>502097627182700</v>
      </c>
      <c r="F4823">
        <f t="shared" si="75"/>
        <v>1.0562</v>
      </c>
    </row>
    <row r="4824" spans="1:6" hidden="1" x14ac:dyDescent="0.3">
      <c r="A4824" t="s">
        <v>5</v>
      </c>
      <c r="B4824" t="s">
        <v>13</v>
      </c>
      <c r="C4824">
        <v>200</v>
      </c>
      <c r="D4824">
        <v>502097641978800</v>
      </c>
      <c r="E4824">
        <v>502097643067200</v>
      </c>
      <c r="F4824">
        <f t="shared" si="75"/>
        <v>1.0884</v>
      </c>
    </row>
    <row r="4825" spans="1:6" hidden="1" x14ac:dyDescent="0.3">
      <c r="A4825" t="s">
        <v>5</v>
      </c>
      <c r="B4825" t="s">
        <v>14</v>
      </c>
      <c r="C4825">
        <v>200</v>
      </c>
      <c r="D4825">
        <v>502097657560600</v>
      </c>
      <c r="E4825">
        <v>502097658819900</v>
      </c>
      <c r="F4825">
        <f t="shared" si="75"/>
        <v>1.2593000000000001</v>
      </c>
    </row>
    <row r="4826" spans="1:6" hidden="1" x14ac:dyDescent="0.3">
      <c r="A4826" t="s">
        <v>5</v>
      </c>
      <c r="B4826" t="s">
        <v>15</v>
      </c>
      <c r="C4826">
        <v>200</v>
      </c>
      <c r="D4826">
        <v>502097673500200</v>
      </c>
      <c r="E4826">
        <v>502097674990800</v>
      </c>
      <c r="F4826">
        <f t="shared" si="75"/>
        <v>1.4905999999999999</v>
      </c>
    </row>
    <row r="4827" spans="1:6" hidden="1" x14ac:dyDescent="0.3">
      <c r="A4827" t="s">
        <v>5</v>
      </c>
      <c r="B4827" t="s">
        <v>16</v>
      </c>
      <c r="C4827">
        <v>200</v>
      </c>
      <c r="D4827">
        <v>502097687896200</v>
      </c>
      <c r="E4827">
        <v>502097689086600</v>
      </c>
      <c r="F4827">
        <f t="shared" si="75"/>
        <v>1.1903999999999999</v>
      </c>
    </row>
    <row r="4828" spans="1:6" hidden="1" x14ac:dyDescent="0.3">
      <c r="A4828" t="s">
        <v>5</v>
      </c>
      <c r="B4828" t="s">
        <v>17</v>
      </c>
      <c r="C4828">
        <v>200</v>
      </c>
      <c r="D4828">
        <v>502097702875000</v>
      </c>
      <c r="E4828">
        <v>502097704096000</v>
      </c>
      <c r="F4828">
        <f t="shared" si="75"/>
        <v>1.2210000000000001</v>
      </c>
    </row>
    <row r="4829" spans="1:6" hidden="1" x14ac:dyDescent="0.3">
      <c r="A4829" t="s">
        <v>5</v>
      </c>
      <c r="B4829" t="s">
        <v>18</v>
      </c>
      <c r="C4829">
        <v>200</v>
      </c>
      <c r="D4829">
        <v>502097718827200</v>
      </c>
      <c r="E4829">
        <v>502097719864700</v>
      </c>
      <c r="F4829">
        <f t="shared" si="75"/>
        <v>1.0375000000000001</v>
      </c>
    </row>
    <row r="4830" spans="1:6" hidden="1" x14ac:dyDescent="0.3">
      <c r="A4830" t="s">
        <v>5</v>
      </c>
      <c r="B4830" t="s">
        <v>19</v>
      </c>
      <c r="C4830">
        <v>200</v>
      </c>
      <c r="D4830">
        <v>502097734795700</v>
      </c>
      <c r="E4830">
        <v>502097735869400</v>
      </c>
      <c r="F4830">
        <f t="shared" si="75"/>
        <v>1.0737000000000001</v>
      </c>
    </row>
    <row r="4831" spans="1:6" hidden="1" x14ac:dyDescent="0.3">
      <c r="A4831" t="s">
        <v>5</v>
      </c>
      <c r="B4831" t="s">
        <v>20</v>
      </c>
      <c r="C4831">
        <v>200</v>
      </c>
      <c r="D4831">
        <v>502097749639000</v>
      </c>
      <c r="E4831">
        <v>502097750922700</v>
      </c>
      <c r="F4831">
        <f t="shared" si="75"/>
        <v>1.2837000000000001</v>
      </c>
    </row>
    <row r="4832" spans="1:6" hidden="1" x14ac:dyDescent="0.3">
      <c r="A4832" t="s">
        <v>5</v>
      </c>
      <c r="B4832" t="s">
        <v>21</v>
      </c>
      <c r="C4832">
        <v>200</v>
      </c>
      <c r="D4832">
        <v>502097765627400</v>
      </c>
      <c r="E4832">
        <v>502097766899100</v>
      </c>
      <c r="F4832">
        <f t="shared" si="75"/>
        <v>1.2717000000000001</v>
      </c>
    </row>
    <row r="4833" spans="1:6" x14ac:dyDescent="0.3">
      <c r="A4833" t="s">
        <v>25</v>
      </c>
      <c r="B4833" t="s">
        <v>37</v>
      </c>
      <c r="C4833">
        <v>200</v>
      </c>
      <c r="D4833">
        <v>502097780417500</v>
      </c>
      <c r="E4833">
        <v>502097785472300</v>
      </c>
      <c r="F4833">
        <f t="shared" si="75"/>
        <v>5.0548000000000002</v>
      </c>
    </row>
    <row r="4834" spans="1:6" hidden="1" x14ac:dyDescent="0.3">
      <c r="A4834" t="s">
        <v>5</v>
      </c>
      <c r="B4834" t="s">
        <v>8</v>
      </c>
      <c r="C4834">
        <v>200</v>
      </c>
      <c r="D4834">
        <v>502097892102100</v>
      </c>
      <c r="E4834">
        <v>502097893203100</v>
      </c>
      <c r="F4834">
        <f t="shared" si="75"/>
        <v>1.101</v>
      </c>
    </row>
    <row r="4835" spans="1:6" hidden="1" x14ac:dyDescent="0.3">
      <c r="A4835" t="s">
        <v>5</v>
      </c>
      <c r="B4835" t="s">
        <v>9</v>
      </c>
      <c r="C4835">
        <v>200</v>
      </c>
      <c r="D4835">
        <v>502097908301000</v>
      </c>
      <c r="E4835">
        <v>502097909438800</v>
      </c>
      <c r="F4835">
        <f t="shared" si="75"/>
        <v>1.1377999999999999</v>
      </c>
    </row>
    <row r="4836" spans="1:6" hidden="1" x14ac:dyDescent="0.3">
      <c r="A4836" t="s">
        <v>5</v>
      </c>
      <c r="B4836" t="s">
        <v>10</v>
      </c>
      <c r="C4836">
        <v>200</v>
      </c>
      <c r="D4836">
        <v>502097924982400</v>
      </c>
      <c r="E4836">
        <v>502097926168400</v>
      </c>
      <c r="F4836">
        <f t="shared" si="75"/>
        <v>1.1859999999999999</v>
      </c>
    </row>
    <row r="4837" spans="1:6" hidden="1" x14ac:dyDescent="0.3">
      <c r="A4837" t="s">
        <v>5</v>
      </c>
      <c r="B4837" t="s">
        <v>11</v>
      </c>
      <c r="C4837">
        <v>200</v>
      </c>
      <c r="D4837">
        <v>502097940402700</v>
      </c>
      <c r="E4837">
        <v>502097941514100</v>
      </c>
      <c r="F4837">
        <f t="shared" si="75"/>
        <v>1.1113999999999999</v>
      </c>
    </row>
    <row r="4838" spans="1:6" hidden="1" x14ac:dyDescent="0.3">
      <c r="A4838" t="s">
        <v>5</v>
      </c>
      <c r="B4838" t="s">
        <v>12</v>
      </c>
      <c r="C4838">
        <v>200</v>
      </c>
      <c r="D4838">
        <v>502097956229000</v>
      </c>
      <c r="E4838">
        <v>502097957305700</v>
      </c>
      <c r="F4838">
        <f t="shared" si="75"/>
        <v>1.0767</v>
      </c>
    </row>
    <row r="4839" spans="1:6" hidden="1" x14ac:dyDescent="0.3">
      <c r="A4839" t="s">
        <v>5</v>
      </c>
      <c r="B4839" t="s">
        <v>13</v>
      </c>
      <c r="C4839">
        <v>200</v>
      </c>
      <c r="D4839">
        <v>502097972303600</v>
      </c>
      <c r="E4839">
        <v>502097973480500</v>
      </c>
      <c r="F4839">
        <f t="shared" si="75"/>
        <v>1.1769000000000001</v>
      </c>
    </row>
    <row r="4840" spans="1:6" hidden="1" x14ac:dyDescent="0.3">
      <c r="A4840" t="s">
        <v>5</v>
      </c>
      <c r="B4840" t="s">
        <v>14</v>
      </c>
      <c r="C4840">
        <v>200</v>
      </c>
      <c r="D4840">
        <v>502097989985500</v>
      </c>
      <c r="E4840">
        <v>502097991483200</v>
      </c>
      <c r="F4840">
        <f t="shared" si="75"/>
        <v>1.4977</v>
      </c>
    </row>
    <row r="4841" spans="1:6" hidden="1" x14ac:dyDescent="0.3">
      <c r="A4841" t="s">
        <v>5</v>
      </c>
      <c r="B4841" t="s">
        <v>15</v>
      </c>
      <c r="C4841">
        <v>200</v>
      </c>
      <c r="D4841">
        <v>502098004447600</v>
      </c>
      <c r="E4841">
        <v>502098005578900</v>
      </c>
      <c r="F4841">
        <f t="shared" si="75"/>
        <v>1.1313</v>
      </c>
    </row>
    <row r="4842" spans="1:6" hidden="1" x14ac:dyDescent="0.3">
      <c r="A4842" t="s">
        <v>5</v>
      </c>
      <c r="B4842" t="s">
        <v>16</v>
      </c>
      <c r="C4842">
        <v>200</v>
      </c>
      <c r="D4842">
        <v>502098020171300</v>
      </c>
      <c r="E4842">
        <v>502098021319000</v>
      </c>
      <c r="F4842">
        <f t="shared" si="75"/>
        <v>1.1476999999999999</v>
      </c>
    </row>
    <row r="4843" spans="1:6" hidden="1" x14ac:dyDescent="0.3">
      <c r="A4843" t="s">
        <v>5</v>
      </c>
      <c r="B4843" t="s">
        <v>17</v>
      </c>
      <c r="C4843">
        <v>200</v>
      </c>
      <c r="D4843">
        <v>502098036163500</v>
      </c>
      <c r="E4843">
        <v>502098037219200</v>
      </c>
      <c r="F4843">
        <f t="shared" si="75"/>
        <v>1.0557000000000001</v>
      </c>
    </row>
    <row r="4844" spans="1:6" hidden="1" x14ac:dyDescent="0.3">
      <c r="A4844" t="s">
        <v>5</v>
      </c>
      <c r="B4844" t="s">
        <v>18</v>
      </c>
      <c r="C4844">
        <v>200</v>
      </c>
      <c r="D4844">
        <v>502098052074000</v>
      </c>
      <c r="E4844">
        <v>502098053087700</v>
      </c>
      <c r="F4844">
        <f t="shared" si="75"/>
        <v>1.0137</v>
      </c>
    </row>
    <row r="4845" spans="1:6" hidden="1" x14ac:dyDescent="0.3">
      <c r="A4845" t="s">
        <v>5</v>
      </c>
      <c r="B4845" t="s">
        <v>19</v>
      </c>
      <c r="C4845">
        <v>200</v>
      </c>
      <c r="D4845">
        <v>502098068034400</v>
      </c>
      <c r="E4845">
        <v>502098069067500</v>
      </c>
      <c r="F4845">
        <f t="shared" si="75"/>
        <v>1.0330999999999999</v>
      </c>
    </row>
    <row r="4846" spans="1:6" hidden="1" x14ac:dyDescent="0.3">
      <c r="A4846" t="s">
        <v>5</v>
      </c>
      <c r="B4846" t="s">
        <v>20</v>
      </c>
      <c r="C4846">
        <v>200</v>
      </c>
      <c r="D4846">
        <v>502098082926800</v>
      </c>
      <c r="E4846">
        <v>502098084262600</v>
      </c>
      <c r="F4846">
        <f t="shared" si="75"/>
        <v>1.3358000000000001</v>
      </c>
    </row>
    <row r="4847" spans="1:6" hidden="1" x14ac:dyDescent="0.3">
      <c r="A4847" t="s">
        <v>5</v>
      </c>
      <c r="B4847" t="s">
        <v>21</v>
      </c>
      <c r="C4847">
        <v>200</v>
      </c>
      <c r="D4847">
        <v>502098098468800</v>
      </c>
      <c r="E4847">
        <v>502098099719300</v>
      </c>
      <c r="F4847">
        <f t="shared" si="75"/>
        <v>1.2504999999999999</v>
      </c>
    </row>
    <row r="4848" spans="1:6" x14ac:dyDescent="0.3">
      <c r="A4848" t="s">
        <v>25</v>
      </c>
      <c r="B4848" t="s">
        <v>37</v>
      </c>
      <c r="C4848">
        <v>200</v>
      </c>
      <c r="D4848">
        <v>502098114261400</v>
      </c>
      <c r="E4848">
        <v>502098135887300</v>
      </c>
      <c r="F4848">
        <f t="shared" si="75"/>
        <v>21.625900000000001</v>
      </c>
    </row>
    <row r="4849" spans="1:6" hidden="1" x14ac:dyDescent="0.3">
      <c r="A4849" t="s">
        <v>5</v>
      </c>
      <c r="B4849" t="s">
        <v>8</v>
      </c>
      <c r="C4849">
        <v>200</v>
      </c>
      <c r="D4849">
        <v>502098255425600</v>
      </c>
      <c r="E4849">
        <v>502098257089300</v>
      </c>
      <c r="F4849">
        <f t="shared" si="75"/>
        <v>1.6637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502098271598400</v>
      </c>
      <c r="E4850">
        <v>502098272986100</v>
      </c>
      <c r="F4850">
        <f t="shared" si="75"/>
        <v>1.3876999999999999</v>
      </c>
    </row>
    <row r="4851" spans="1:6" hidden="1" x14ac:dyDescent="0.3">
      <c r="A4851" t="s">
        <v>5</v>
      </c>
      <c r="B4851" t="s">
        <v>9</v>
      </c>
      <c r="C4851">
        <v>200</v>
      </c>
      <c r="D4851">
        <v>502098287685000</v>
      </c>
      <c r="E4851">
        <v>502098289020300</v>
      </c>
      <c r="F4851">
        <f t="shared" si="75"/>
        <v>1.3352999999999999</v>
      </c>
    </row>
    <row r="4852" spans="1:6" hidden="1" x14ac:dyDescent="0.3">
      <c r="A4852" t="s">
        <v>5</v>
      </c>
      <c r="B4852" t="s">
        <v>10</v>
      </c>
      <c r="C4852">
        <v>200</v>
      </c>
      <c r="D4852">
        <v>502098302597500</v>
      </c>
      <c r="E4852">
        <v>502098303762600</v>
      </c>
      <c r="F4852">
        <f t="shared" si="75"/>
        <v>1.1651</v>
      </c>
    </row>
    <row r="4853" spans="1:6" hidden="1" x14ac:dyDescent="0.3">
      <c r="A4853" t="s">
        <v>5</v>
      </c>
      <c r="B4853" t="s">
        <v>11</v>
      </c>
      <c r="C4853">
        <v>200</v>
      </c>
      <c r="D4853">
        <v>502098317366900</v>
      </c>
      <c r="E4853">
        <v>502098318586000</v>
      </c>
      <c r="F4853">
        <f t="shared" si="75"/>
        <v>1.2191000000000001</v>
      </c>
    </row>
    <row r="4854" spans="1:6" hidden="1" x14ac:dyDescent="0.3">
      <c r="A4854" t="s">
        <v>5</v>
      </c>
      <c r="B4854" t="s">
        <v>12</v>
      </c>
      <c r="C4854">
        <v>200</v>
      </c>
      <c r="D4854">
        <v>502098332403500</v>
      </c>
      <c r="E4854">
        <v>502098333507900</v>
      </c>
      <c r="F4854">
        <f t="shared" si="75"/>
        <v>1.1044</v>
      </c>
    </row>
    <row r="4855" spans="1:6" hidden="1" x14ac:dyDescent="0.3">
      <c r="A4855" t="s">
        <v>5</v>
      </c>
      <c r="B4855" t="s">
        <v>13</v>
      </c>
      <c r="C4855">
        <v>200</v>
      </c>
      <c r="D4855">
        <v>502098348235900</v>
      </c>
      <c r="E4855">
        <v>502098349277800</v>
      </c>
      <c r="F4855">
        <f t="shared" si="75"/>
        <v>1.0419</v>
      </c>
    </row>
    <row r="4856" spans="1:6" hidden="1" x14ac:dyDescent="0.3">
      <c r="A4856" t="s">
        <v>5</v>
      </c>
      <c r="B4856" t="s">
        <v>15</v>
      </c>
      <c r="C4856">
        <v>200</v>
      </c>
      <c r="D4856">
        <v>502098363183400</v>
      </c>
      <c r="E4856">
        <v>502098364305100</v>
      </c>
      <c r="F4856">
        <f t="shared" si="75"/>
        <v>1.1216999999999999</v>
      </c>
    </row>
    <row r="4857" spans="1:6" hidden="1" x14ac:dyDescent="0.3">
      <c r="A4857" t="s">
        <v>5</v>
      </c>
      <c r="B4857" t="s">
        <v>16</v>
      </c>
      <c r="C4857">
        <v>200</v>
      </c>
      <c r="D4857">
        <v>502098378177800</v>
      </c>
      <c r="E4857">
        <v>502098379330100</v>
      </c>
      <c r="F4857">
        <f t="shared" si="75"/>
        <v>1.1523000000000001</v>
      </c>
    </row>
    <row r="4858" spans="1:6" hidden="1" x14ac:dyDescent="0.3">
      <c r="A4858" t="s">
        <v>5</v>
      </c>
      <c r="B4858" t="s">
        <v>17</v>
      </c>
      <c r="C4858">
        <v>200</v>
      </c>
      <c r="D4858">
        <v>502098394326300</v>
      </c>
      <c r="E4858">
        <v>502098395445300</v>
      </c>
      <c r="F4858">
        <f t="shared" si="75"/>
        <v>1.119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502098409178000</v>
      </c>
      <c r="E4859">
        <v>502098410208900</v>
      </c>
      <c r="F4859">
        <f t="shared" si="75"/>
        <v>1.0308999999999999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502098424205700</v>
      </c>
      <c r="E4860">
        <v>502098425219200</v>
      </c>
      <c r="F4860">
        <f t="shared" si="75"/>
        <v>1.0135000000000001</v>
      </c>
    </row>
    <row r="4861" spans="1:6" hidden="1" x14ac:dyDescent="0.3">
      <c r="A4861" t="s">
        <v>5</v>
      </c>
      <c r="B4861" t="s">
        <v>20</v>
      </c>
      <c r="C4861">
        <v>200</v>
      </c>
      <c r="D4861">
        <v>502098440161800</v>
      </c>
      <c r="E4861">
        <v>502098441375900</v>
      </c>
      <c r="F4861">
        <f t="shared" si="75"/>
        <v>1.2141</v>
      </c>
    </row>
    <row r="4862" spans="1:6" x14ac:dyDescent="0.3">
      <c r="A4862" t="s">
        <v>5</v>
      </c>
      <c r="B4862" t="s">
        <v>34</v>
      </c>
      <c r="C4862">
        <v>200</v>
      </c>
      <c r="D4862">
        <v>502098456137800</v>
      </c>
      <c r="E4862">
        <v>502098459986400</v>
      </c>
      <c r="F4862">
        <f t="shared" si="75"/>
        <v>3.8485999999999998</v>
      </c>
    </row>
    <row r="4863" spans="1:6" hidden="1" x14ac:dyDescent="0.3">
      <c r="A4863" t="s">
        <v>5</v>
      </c>
      <c r="B4863" t="s">
        <v>8</v>
      </c>
      <c r="C4863">
        <v>200</v>
      </c>
      <c r="D4863">
        <v>502098565476100</v>
      </c>
      <c r="E4863">
        <v>502098566541300</v>
      </c>
      <c r="F4863">
        <f t="shared" si="75"/>
        <v>1.0651999999999999</v>
      </c>
    </row>
    <row r="4864" spans="1:6" hidden="1" x14ac:dyDescent="0.3">
      <c r="A4864" t="s">
        <v>5</v>
      </c>
      <c r="B4864" t="s">
        <v>14</v>
      </c>
      <c r="C4864">
        <v>200</v>
      </c>
      <c r="D4864">
        <v>502098581687200</v>
      </c>
      <c r="E4864">
        <v>502098582803300</v>
      </c>
      <c r="F4864">
        <f t="shared" si="75"/>
        <v>1.1161000000000001</v>
      </c>
    </row>
    <row r="4865" spans="1:6" hidden="1" x14ac:dyDescent="0.3">
      <c r="A4865" t="s">
        <v>5</v>
      </c>
      <c r="B4865" t="s">
        <v>9</v>
      </c>
      <c r="C4865">
        <v>200</v>
      </c>
      <c r="D4865">
        <v>502098597768600</v>
      </c>
      <c r="E4865">
        <v>502098598897600</v>
      </c>
      <c r="F4865">
        <f t="shared" si="75"/>
        <v>1.129</v>
      </c>
    </row>
    <row r="4866" spans="1:6" hidden="1" x14ac:dyDescent="0.3">
      <c r="A4866" t="s">
        <v>5</v>
      </c>
      <c r="B4866" t="s">
        <v>10</v>
      </c>
      <c r="C4866">
        <v>200</v>
      </c>
      <c r="D4866">
        <v>502098613663600</v>
      </c>
      <c r="E4866">
        <v>502098614720200</v>
      </c>
      <c r="F4866">
        <f t="shared" ref="F4866:F4929" si="76">(E4866-D4866)/1000000</f>
        <v>1.0566</v>
      </c>
    </row>
    <row r="4867" spans="1:6" hidden="1" x14ac:dyDescent="0.3">
      <c r="A4867" t="s">
        <v>5</v>
      </c>
      <c r="B4867" t="s">
        <v>11</v>
      </c>
      <c r="C4867">
        <v>200</v>
      </c>
      <c r="D4867">
        <v>502098629699700</v>
      </c>
      <c r="E4867">
        <v>502098630781900</v>
      </c>
      <c r="F4867">
        <f t="shared" si="76"/>
        <v>1.0822000000000001</v>
      </c>
    </row>
    <row r="4868" spans="1:6" hidden="1" x14ac:dyDescent="0.3">
      <c r="A4868" t="s">
        <v>5</v>
      </c>
      <c r="B4868" t="s">
        <v>12</v>
      </c>
      <c r="C4868">
        <v>200</v>
      </c>
      <c r="D4868">
        <v>502098644417200</v>
      </c>
      <c r="E4868">
        <v>502098645402700</v>
      </c>
      <c r="F4868">
        <f t="shared" si="76"/>
        <v>0.98550000000000004</v>
      </c>
    </row>
    <row r="4869" spans="1:6" hidden="1" x14ac:dyDescent="0.3">
      <c r="A4869" t="s">
        <v>5</v>
      </c>
      <c r="B4869" t="s">
        <v>13</v>
      </c>
      <c r="C4869">
        <v>200</v>
      </c>
      <c r="D4869">
        <v>502098660612200</v>
      </c>
      <c r="E4869">
        <v>502098661719500</v>
      </c>
      <c r="F4869">
        <f t="shared" si="76"/>
        <v>1.1073</v>
      </c>
    </row>
    <row r="4870" spans="1:6" hidden="1" x14ac:dyDescent="0.3">
      <c r="A4870" t="s">
        <v>5</v>
      </c>
      <c r="B4870" t="s">
        <v>15</v>
      </c>
      <c r="C4870">
        <v>200</v>
      </c>
      <c r="D4870">
        <v>502098675565900</v>
      </c>
      <c r="E4870">
        <v>502098676690900</v>
      </c>
      <c r="F4870">
        <f t="shared" si="76"/>
        <v>1.125</v>
      </c>
    </row>
    <row r="4871" spans="1:6" hidden="1" x14ac:dyDescent="0.3">
      <c r="A4871" t="s">
        <v>5</v>
      </c>
      <c r="B4871" t="s">
        <v>16</v>
      </c>
      <c r="C4871">
        <v>200</v>
      </c>
      <c r="D4871">
        <v>502098691475800</v>
      </c>
      <c r="E4871">
        <v>502098692857500</v>
      </c>
      <c r="F4871">
        <f t="shared" si="76"/>
        <v>1.3816999999999999</v>
      </c>
    </row>
    <row r="4872" spans="1:6" hidden="1" x14ac:dyDescent="0.3">
      <c r="A4872" t="s">
        <v>5</v>
      </c>
      <c r="B4872" t="s">
        <v>17</v>
      </c>
      <c r="C4872">
        <v>200</v>
      </c>
      <c r="D4872">
        <v>502098707408400</v>
      </c>
      <c r="E4872">
        <v>502098708506300</v>
      </c>
      <c r="F4872">
        <f t="shared" si="76"/>
        <v>1.0979000000000001</v>
      </c>
    </row>
    <row r="4873" spans="1:6" hidden="1" x14ac:dyDescent="0.3">
      <c r="A4873" t="s">
        <v>5</v>
      </c>
      <c r="B4873" t="s">
        <v>18</v>
      </c>
      <c r="C4873">
        <v>200</v>
      </c>
      <c r="D4873">
        <v>502098723843400</v>
      </c>
      <c r="E4873">
        <v>502098725043900</v>
      </c>
      <c r="F4873">
        <f t="shared" si="76"/>
        <v>1.2004999999999999</v>
      </c>
    </row>
    <row r="4874" spans="1:6" hidden="1" x14ac:dyDescent="0.3">
      <c r="A4874" t="s">
        <v>5</v>
      </c>
      <c r="B4874" t="s">
        <v>19</v>
      </c>
      <c r="C4874">
        <v>200</v>
      </c>
      <c r="D4874">
        <v>502098738383100</v>
      </c>
      <c r="E4874">
        <v>502098739548400</v>
      </c>
      <c r="F4874">
        <f t="shared" si="76"/>
        <v>1.1653</v>
      </c>
    </row>
    <row r="4875" spans="1:6" hidden="1" x14ac:dyDescent="0.3">
      <c r="A4875" t="s">
        <v>5</v>
      </c>
      <c r="B4875" t="s">
        <v>20</v>
      </c>
      <c r="C4875">
        <v>200</v>
      </c>
      <c r="D4875">
        <v>502098754191700</v>
      </c>
      <c r="E4875">
        <v>502098755525300</v>
      </c>
      <c r="F4875">
        <f t="shared" si="76"/>
        <v>1.3335999999999999</v>
      </c>
    </row>
    <row r="4876" spans="1:6" hidden="1" x14ac:dyDescent="0.3">
      <c r="A4876" t="s">
        <v>5</v>
      </c>
      <c r="B4876" t="s">
        <v>21</v>
      </c>
      <c r="C4876">
        <v>200</v>
      </c>
      <c r="D4876">
        <v>502098770150400</v>
      </c>
      <c r="E4876">
        <v>502098771440700</v>
      </c>
      <c r="F4876">
        <f t="shared" si="76"/>
        <v>1.2903</v>
      </c>
    </row>
    <row r="4877" spans="1:6" hidden="1" x14ac:dyDescent="0.3">
      <c r="A4877" t="s">
        <v>5</v>
      </c>
      <c r="B4877" t="s">
        <v>43</v>
      </c>
      <c r="C4877">
        <v>200</v>
      </c>
      <c r="D4877">
        <v>502098786180100</v>
      </c>
      <c r="E4877">
        <v>502098787291800</v>
      </c>
      <c r="F4877">
        <f t="shared" si="76"/>
        <v>1.1116999999999999</v>
      </c>
    </row>
    <row r="4878" spans="1:6" x14ac:dyDescent="0.3">
      <c r="A4878" t="s">
        <v>5</v>
      </c>
      <c r="B4878" t="s">
        <v>36</v>
      </c>
      <c r="C4878">
        <v>200</v>
      </c>
      <c r="D4878">
        <v>502098801030100</v>
      </c>
      <c r="E4878">
        <v>502098804363100</v>
      </c>
      <c r="F4878">
        <f t="shared" si="76"/>
        <v>3.3330000000000002</v>
      </c>
    </row>
    <row r="4879" spans="1:6" hidden="1" x14ac:dyDescent="0.3">
      <c r="A4879" t="s">
        <v>5</v>
      </c>
      <c r="B4879" t="s">
        <v>8</v>
      </c>
      <c r="C4879">
        <v>200</v>
      </c>
      <c r="D4879">
        <v>502099007832100</v>
      </c>
      <c r="E4879">
        <v>502099009041600</v>
      </c>
      <c r="F4879">
        <f t="shared" si="76"/>
        <v>1.2095</v>
      </c>
    </row>
    <row r="4880" spans="1:6" hidden="1" x14ac:dyDescent="0.3">
      <c r="A4880" t="s">
        <v>5</v>
      </c>
      <c r="B4880" t="s">
        <v>9</v>
      </c>
      <c r="C4880">
        <v>200</v>
      </c>
      <c r="D4880">
        <v>502099035594200</v>
      </c>
      <c r="E4880">
        <v>502099036755000</v>
      </c>
      <c r="F4880">
        <f t="shared" si="76"/>
        <v>1.1608000000000001</v>
      </c>
    </row>
    <row r="4881" spans="1:6" hidden="1" x14ac:dyDescent="0.3">
      <c r="A4881" t="s">
        <v>5</v>
      </c>
      <c r="B4881" t="s">
        <v>10</v>
      </c>
      <c r="C4881">
        <v>200</v>
      </c>
      <c r="D4881">
        <v>502099050740100</v>
      </c>
      <c r="E4881">
        <v>502099051882800</v>
      </c>
      <c r="F4881">
        <f t="shared" si="76"/>
        <v>1.1427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502099065594600</v>
      </c>
      <c r="E4882">
        <v>502099066765300</v>
      </c>
      <c r="F4882">
        <f t="shared" si="76"/>
        <v>1.1707000000000001</v>
      </c>
    </row>
    <row r="4883" spans="1:6" hidden="1" x14ac:dyDescent="0.3">
      <c r="A4883" t="s">
        <v>5</v>
      </c>
      <c r="B4883" t="s">
        <v>12</v>
      </c>
      <c r="C4883">
        <v>200</v>
      </c>
      <c r="D4883">
        <v>502099081329200</v>
      </c>
      <c r="E4883">
        <v>502099082417400</v>
      </c>
      <c r="F4883">
        <f t="shared" si="76"/>
        <v>1.0882000000000001</v>
      </c>
    </row>
    <row r="4884" spans="1:6" hidden="1" x14ac:dyDescent="0.3">
      <c r="A4884" t="s">
        <v>5</v>
      </c>
      <c r="B4884" t="s">
        <v>13</v>
      </c>
      <c r="C4884">
        <v>200</v>
      </c>
      <c r="D4884">
        <v>502099097309900</v>
      </c>
      <c r="E4884">
        <v>502099098403400</v>
      </c>
      <c r="F4884">
        <f t="shared" si="76"/>
        <v>1.0934999999999999</v>
      </c>
    </row>
    <row r="4885" spans="1:6" hidden="1" x14ac:dyDescent="0.3">
      <c r="A4885" t="s">
        <v>5</v>
      </c>
      <c r="B4885" t="s">
        <v>14</v>
      </c>
      <c r="C4885">
        <v>200</v>
      </c>
      <c r="D4885">
        <v>502099112818000</v>
      </c>
      <c r="E4885">
        <v>502099113941300</v>
      </c>
      <c r="F4885">
        <f t="shared" si="76"/>
        <v>1.1233</v>
      </c>
    </row>
    <row r="4886" spans="1:6" hidden="1" x14ac:dyDescent="0.3">
      <c r="A4886" t="s">
        <v>5</v>
      </c>
      <c r="B4886" t="s">
        <v>15</v>
      </c>
      <c r="C4886">
        <v>200</v>
      </c>
      <c r="D4886">
        <v>502099128857800</v>
      </c>
      <c r="E4886">
        <v>502099130094800</v>
      </c>
      <c r="F4886">
        <f t="shared" si="76"/>
        <v>1.2370000000000001</v>
      </c>
    </row>
    <row r="4887" spans="1:6" hidden="1" x14ac:dyDescent="0.3">
      <c r="A4887" t="s">
        <v>5</v>
      </c>
      <c r="B4887" t="s">
        <v>16</v>
      </c>
      <c r="C4887">
        <v>200</v>
      </c>
      <c r="D4887">
        <v>502099143909400</v>
      </c>
      <c r="E4887">
        <v>502099145108300</v>
      </c>
      <c r="F4887">
        <f t="shared" si="76"/>
        <v>1.1989000000000001</v>
      </c>
    </row>
    <row r="4888" spans="1:6" hidden="1" x14ac:dyDescent="0.3">
      <c r="A4888" t="s">
        <v>5</v>
      </c>
      <c r="B4888" t="s">
        <v>17</v>
      </c>
      <c r="C4888">
        <v>200</v>
      </c>
      <c r="D4888">
        <v>502099159603600</v>
      </c>
      <c r="E4888">
        <v>502099160662900</v>
      </c>
      <c r="F4888">
        <f t="shared" si="76"/>
        <v>1.0592999999999999</v>
      </c>
    </row>
    <row r="4889" spans="1:6" hidden="1" x14ac:dyDescent="0.3">
      <c r="A4889" t="s">
        <v>5</v>
      </c>
      <c r="B4889" t="s">
        <v>18</v>
      </c>
      <c r="C4889">
        <v>200</v>
      </c>
      <c r="D4889">
        <v>502099174559300</v>
      </c>
      <c r="E4889">
        <v>502099175599000</v>
      </c>
      <c r="F4889">
        <f t="shared" si="76"/>
        <v>1.0397000000000001</v>
      </c>
    </row>
    <row r="4890" spans="1:6" hidden="1" x14ac:dyDescent="0.3">
      <c r="A4890" t="s">
        <v>5</v>
      </c>
      <c r="B4890" t="s">
        <v>19</v>
      </c>
      <c r="C4890">
        <v>200</v>
      </c>
      <c r="D4890">
        <v>502099190614200</v>
      </c>
      <c r="E4890">
        <v>502099191663800</v>
      </c>
      <c r="F4890">
        <f t="shared" si="76"/>
        <v>1.0496000000000001</v>
      </c>
    </row>
    <row r="4891" spans="1:6" hidden="1" x14ac:dyDescent="0.3">
      <c r="A4891" t="s">
        <v>5</v>
      </c>
      <c r="B4891" t="s">
        <v>20</v>
      </c>
      <c r="C4891">
        <v>200</v>
      </c>
      <c r="D4891">
        <v>502099207085600</v>
      </c>
      <c r="E4891">
        <v>502099208417800</v>
      </c>
      <c r="F4891">
        <f t="shared" si="76"/>
        <v>1.3322000000000001</v>
      </c>
    </row>
    <row r="4892" spans="1:6" hidden="1" x14ac:dyDescent="0.3">
      <c r="A4892" t="s">
        <v>5</v>
      </c>
      <c r="B4892" t="s">
        <v>21</v>
      </c>
      <c r="C4892">
        <v>200</v>
      </c>
      <c r="D4892">
        <v>502099222809800</v>
      </c>
      <c r="E4892">
        <v>502099224162300</v>
      </c>
      <c r="F4892">
        <f t="shared" si="76"/>
        <v>1.3525</v>
      </c>
    </row>
    <row r="4893" spans="1:6" x14ac:dyDescent="0.3">
      <c r="A4893" t="s">
        <v>25</v>
      </c>
      <c r="B4893" t="s">
        <v>37</v>
      </c>
      <c r="C4893">
        <v>200</v>
      </c>
      <c r="D4893">
        <v>502099238388700</v>
      </c>
      <c r="E4893">
        <v>502099245075600</v>
      </c>
      <c r="F4893">
        <f t="shared" si="76"/>
        <v>6.6868999999999996</v>
      </c>
    </row>
    <row r="4894" spans="1:6" hidden="1" x14ac:dyDescent="0.3">
      <c r="A4894" t="s">
        <v>5</v>
      </c>
      <c r="B4894" t="s">
        <v>8</v>
      </c>
      <c r="C4894">
        <v>200</v>
      </c>
      <c r="D4894">
        <v>502099377988100</v>
      </c>
      <c r="E4894">
        <v>502099379122900</v>
      </c>
      <c r="F4894">
        <f t="shared" si="76"/>
        <v>1.1348</v>
      </c>
    </row>
    <row r="4895" spans="1:6" hidden="1" x14ac:dyDescent="0.3">
      <c r="A4895" t="s">
        <v>5</v>
      </c>
      <c r="B4895" t="s">
        <v>9</v>
      </c>
      <c r="C4895">
        <v>200</v>
      </c>
      <c r="D4895">
        <v>502099394121800</v>
      </c>
      <c r="E4895">
        <v>502099395284400</v>
      </c>
      <c r="F4895">
        <f t="shared" si="76"/>
        <v>1.1626000000000001</v>
      </c>
    </row>
    <row r="4896" spans="1:6" hidden="1" x14ac:dyDescent="0.3">
      <c r="A4896" t="s">
        <v>5</v>
      </c>
      <c r="B4896" t="s">
        <v>10</v>
      </c>
      <c r="C4896">
        <v>200</v>
      </c>
      <c r="D4896">
        <v>502099410179000</v>
      </c>
      <c r="E4896">
        <v>502099411267100</v>
      </c>
      <c r="F4896">
        <f t="shared" si="76"/>
        <v>1.0881000000000001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502099424916900</v>
      </c>
      <c r="E4897">
        <v>502099426008200</v>
      </c>
      <c r="F4897">
        <f t="shared" si="76"/>
        <v>1.0912999999999999</v>
      </c>
    </row>
    <row r="4898" spans="1:6" hidden="1" x14ac:dyDescent="0.3">
      <c r="A4898" t="s">
        <v>5</v>
      </c>
      <c r="B4898" t="s">
        <v>12</v>
      </c>
      <c r="C4898">
        <v>200</v>
      </c>
      <c r="D4898">
        <v>502099439864700</v>
      </c>
      <c r="E4898">
        <v>502099440906600</v>
      </c>
      <c r="F4898">
        <f t="shared" si="76"/>
        <v>1.0419</v>
      </c>
    </row>
    <row r="4899" spans="1:6" hidden="1" x14ac:dyDescent="0.3">
      <c r="A4899" t="s">
        <v>5</v>
      </c>
      <c r="B4899" t="s">
        <v>13</v>
      </c>
      <c r="C4899">
        <v>200</v>
      </c>
      <c r="D4899">
        <v>502099456404500</v>
      </c>
      <c r="E4899">
        <v>502099457598000</v>
      </c>
      <c r="F4899">
        <f t="shared" si="76"/>
        <v>1.1935</v>
      </c>
    </row>
    <row r="4900" spans="1:6" hidden="1" x14ac:dyDescent="0.3">
      <c r="A4900" t="s">
        <v>5</v>
      </c>
      <c r="B4900" t="s">
        <v>14</v>
      </c>
      <c r="C4900">
        <v>200</v>
      </c>
      <c r="D4900">
        <v>502099471954300</v>
      </c>
      <c r="E4900">
        <v>502099473193700</v>
      </c>
      <c r="F4900">
        <f t="shared" si="76"/>
        <v>1.2394000000000001</v>
      </c>
    </row>
    <row r="4901" spans="1:6" hidden="1" x14ac:dyDescent="0.3">
      <c r="A4901" t="s">
        <v>5</v>
      </c>
      <c r="B4901" t="s">
        <v>15</v>
      </c>
      <c r="C4901">
        <v>200</v>
      </c>
      <c r="D4901">
        <v>502099487805800</v>
      </c>
      <c r="E4901">
        <v>502099489065800</v>
      </c>
      <c r="F4901">
        <f t="shared" si="76"/>
        <v>1.26</v>
      </c>
    </row>
    <row r="4902" spans="1:6" hidden="1" x14ac:dyDescent="0.3">
      <c r="A4902" t="s">
        <v>5</v>
      </c>
      <c r="B4902" t="s">
        <v>16</v>
      </c>
      <c r="C4902">
        <v>200</v>
      </c>
      <c r="D4902">
        <v>502099502619100</v>
      </c>
      <c r="E4902">
        <v>502099503812500</v>
      </c>
      <c r="F4902">
        <f t="shared" si="76"/>
        <v>1.1934</v>
      </c>
    </row>
    <row r="4903" spans="1:6" hidden="1" x14ac:dyDescent="0.3">
      <c r="A4903" t="s">
        <v>5</v>
      </c>
      <c r="B4903" t="s">
        <v>17</v>
      </c>
      <c r="C4903">
        <v>200</v>
      </c>
      <c r="D4903">
        <v>502099518170600</v>
      </c>
      <c r="E4903">
        <v>502099519203100</v>
      </c>
      <c r="F4903">
        <f t="shared" si="76"/>
        <v>1.0325</v>
      </c>
    </row>
    <row r="4904" spans="1:6" hidden="1" x14ac:dyDescent="0.3">
      <c r="A4904" t="s">
        <v>5</v>
      </c>
      <c r="B4904" t="s">
        <v>18</v>
      </c>
      <c r="C4904">
        <v>200</v>
      </c>
      <c r="D4904">
        <v>502099534574200</v>
      </c>
      <c r="E4904">
        <v>502099535630700</v>
      </c>
      <c r="F4904">
        <f t="shared" si="76"/>
        <v>1.0565</v>
      </c>
    </row>
    <row r="4905" spans="1:6" hidden="1" x14ac:dyDescent="0.3">
      <c r="A4905" t="s">
        <v>5</v>
      </c>
      <c r="B4905" t="s">
        <v>19</v>
      </c>
      <c r="C4905">
        <v>200</v>
      </c>
      <c r="D4905">
        <v>502099549118000</v>
      </c>
      <c r="E4905">
        <v>502099550130300</v>
      </c>
      <c r="F4905">
        <f t="shared" si="76"/>
        <v>1.0123</v>
      </c>
    </row>
    <row r="4906" spans="1:6" hidden="1" x14ac:dyDescent="0.3">
      <c r="A4906" t="s">
        <v>5</v>
      </c>
      <c r="B4906" t="s">
        <v>20</v>
      </c>
      <c r="C4906">
        <v>200</v>
      </c>
      <c r="D4906">
        <v>502099564323900</v>
      </c>
      <c r="E4906">
        <v>502099565588300</v>
      </c>
      <c r="F4906">
        <f t="shared" si="76"/>
        <v>1.2644</v>
      </c>
    </row>
    <row r="4907" spans="1:6" hidden="1" x14ac:dyDescent="0.3">
      <c r="A4907" t="s">
        <v>5</v>
      </c>
      <c r="B4907" t="s">
        <v>21</v>
      </c>
      <c r="C4907">
        <v>200</v>
      </c>
      <c r="D4907">
        <v>502099580125100</v>
      </c>
      <c r="E4907">
        <v>502099581382300</v>
      </c>
      <c r="F4907">
        <f t="shared" si="76"/>
        <v>1.2572000000000001</v>
      </c>
    </row>
    <row r="4908" spans="1:6" x14ac:dyDescent="0.3">
      <c r="A4908" t="s">
        <v>25</v>
      </c>
      <c r="B4908" t="s">
        <v>37</v>
      </c>
      <c r="C4908">
        <v>200</v>
      </c>
      <c r="D4908">
        <v>502099595868100</v>
      </c>
      <c r="E4908">
        <v>502099600930700</v>
      </c>
      <c r="F4908">
        <f t="shared" si="76"/>
        <v>5.0625999999999998</v>
      </c>
    </row>
    <row r="4909" spans="1:6" hidden="1" x14ac:dyDescent="0.3">
      <c r="A4909" t="s">
        <v>5</v>
      </c>
      <c r="B4909" t="s">
        <v>8</v>
      </c>
      <c r="C4909">
        <v>200</v>
      </c>
      <c r="D4909">
        <v>502099767382000</v>
      </c>
      <c r="E4909">
        <v>502099768490400</v>
      </c>
      <c r="F4909">
        <f t="shared" si="76"/>
        <v>1.1084000000000001</v>
      </c>
    </row>
    <row r="4910" spans="1:6" hidden="1" x14ac:dyDescent="0.3">
      <c r="A4910" t="s">
        <v>5</v>
      </c>
      <c r="B4910" t="s">
        <v>9</v>
      </c>
      <c r="C4910">
        <v>200</v>
      </c>
      <c r="D4910">
        <v>502099783231600</v>
      </c>
      <c r="E4910">
        <v>502099784481300</v>
      </c>
      <c r="F4910">
        <f t="shared" si="76"/>
        <v>1.2497</v>
      </c>
    </row>
    <row r="4911" spans="1:6" hidden="1" x14ac:dyDescent="0.3">
      <c r="A4911" t="s">
        <v>5</v>
      </c>
      <c r="B4911" t="s">
        <v>10</v>
      </c>
      <c r="C4911">
        <v>200</v>
      </c>
      <c r="D4911">
        <v>502099798530700</v>
      </c>
      <c r="E4911">
        <v>502099799730400</v>
      </c>
      <c r="F4911">
        <f t="shared" si="76"/>
        <v>1.1997</v>
      </c>
    </row>
    <row r="4912" spans="1:6" hidden="1" x14ac:dyDescent="0.3">
      <c r="A4912" t="s">
        <v>5</v>
      </c>
      <c r="B4912" t="s">
        <v>11</v>
      </c>
      <c r="C4912">
        <v>200</v>
      </c>
      <c r="D4912">
        <v>502099814607100</v>
      </c>
      <c r="E4912">
        <v>502099815826100</v>
      </c>
      <c r="F4912">
        <f t="shared" si="76"/>
        <v>1.2190000000000001</v>
      </c>
    </row>
    <row r="4913" spans="1:6" hidden="1" x14ac:dyDescent="0.3">
      <c r="A4913" t="s">
        <v>5</v>
      </c>
      <c r="B4913" t="s">
        <v>12</v>
      </c>
      <c r="C4913">
        <v>200</v>
      </c>
      <c r="D4913">
        <v>502099830863100</v>
      </c>
      <c r="E4913">
        <v>502099831977600</v>
      </c>
      <c r="F4913">
        <f t="shared" si="76"/>
        <v>1.1145</v>
      </c>
    </row>
    <row r="4914" spans="1:6" hidden="1" x14ac:dyDescent="0.3">
      <c r="A4914" t="s">
        <v>5</v>
      </c>
      <c r="B4914" t="s">
        <v>13</v>
      </c>
      <c r="C4914">
        <v>200</v>
      </c>
      <c r="D4914">
        <v>502099846358400</v>
      </c>
      <c r="E4914">
        <v>502099847568200</v>
      </c>
      <c r="F4914">
        <f t="shared" si="76"/>
        <v>1.2098</v>
      </c>
    </row>
    <row r="4915" spans="1:6" hidden="1" x14ac:dyDescent="0.3">
      <c r="A4915" t="s">
        <v>5</v>
      </c>
      <c r="B4915" t="s">
        <v>14</v>
      </c>
      <c r="C4915">
        <v>200</v>
      </c>
      <c r="D4915">
        <v>502099862349400</v>
      </c>
      <c r="E4915">
        <v>502099863558000</v>
      </c>
      <c r="F4915">
        <f t="shared" si="76"/>
        <v>1.2085999999999999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502099878278000</v>
      </c>
      <c r="E4916">
        <v>502099879408800</v>
      </c>
      <c r="F4916">
        <f t="shared" si="76"/>
        <v>1.1308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502099894241900</v>
      </c>
      <c r="E4917">
        <v>502099895465000</v>
      </c>
      <c r="F4917">
        <f t="shared" si="76"/>
        <v>1.2231000000000001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502099910160300</v>
      </c>
      <c r="E4918">
        <v>502099911209000</v>
      </c>
      <c r="F4918">
        <f t="shared" si="76"/>
        <v>1.0487</v>
      </c>
    </row>
    <row r="4919" spans="1:6" hidden="1" x14ac:dyDescent="0.3">
      <c r="A4919" t="s">
        <v>5</v>
      </c>
      <c r="B4919" t="s">
        <v>18</v>
      </c>
      <c r="C4919">
        <v>200</v>
      </c>
      <c r="D4919">
        <v>502099926082700</v>
      </c>
      <c r="E4919">
        <v>502099927131900</v>
      </c>
      <c r="F4919">
        <f t="shared" si="76"/>
        <v>1.0491999999999999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502099941965300</v>
      </c>
      <c r="E4920">
        <v>502099942993900</v>
      </c>
      <c r="F4920">
        <f t="shared" si="76"/>
        <v>1.0286</v>
      </c>
    </row>
    <row r="4921" spans="1:6" hidden="1" x14ac:dyDescent="0.3">
      <c r="A4921" t="s">
        <v>5</v>
      </c>
      <c r="B4921" t="s">
        <v>20</v>
      </c>
      <c r="C4921">
        <v>200</v>
      </c>
      <c r="D4921">
        <v>502099956910700</v>
      </c>
      <c r="E4921">
        <v>502099958176500</v>
      </c>
      <c r="F4921">
        <f t="shared" si="76"/>
        <v>1.2658</v>
      </c>
    </row>
    <row r="4922" spans="1:6" hidden="1" x14ac:dyDescent="0.3">
      <c r="A4922" t="s">
        <v>5</v>
      </c>
      <c r="B4922" t="s">
        <v>21</v>
      </c>
      <c r="C4922">
        <v>200</v>
      </c>
      <c r="D4922">
        <v>502099972850100</v>
      </c>
      <c r="E4922">
        <v>502099974121900</v>
      </c>
      <c r="F4922">
        <f t="shared" si="76"/>
        <v>1.2718</v>
      </c>
    </row>
    <row r="4923" spans="1:6" x14ac:dyDescent="0.3">
      <c r="A4923" t="s">
        <v>25</v>
      </c>
      <c r="B4923" t="s">
        <v>37</v>
      </c>
      <c r="C4923">
        <v>200</v>
      </c>
      <c r="D4923">
        <v>502099987818400</v>
      </c>
      <c r="E4923">
        <v>502099993611800</v>
      </c>
      <c r="F4923">
        <f t="shared" si="76"/>
        <v>5.7934000000000001</v>
      </c>
    </row>
    <row r="4924" spans="1:6" hidden="1" x14ac:dyDescent="0.3">
      <c r="A4924" t="s">
        <v>5</v>
      </c>
      <c r="B4924" t="s">
        <v>8</v>
      </c>
      <c r="C4924">
        <v>200</v>
      </c>
      <c r="D4924">
        <v>502100113325600</v>
      </c>
      <c r="E4924">
        <v>502100114533100</v>
      </c>
      <c r="F4924">
        <f t="shared" si="76"/>
        <v>1.2075</v>
      </c>
    </row>
    <row r="4925" spans="1:6" hidden="1" x14ac:dyDescent="0.3">
      <c r="A4925" t="s">
        <v>5</v>
      </c>
      <c r="B4925" t="s">
        <v>9</v>
      </c>
      <c r="C4925">
        <v>200</v>
      </c>
      <c r="D4925">
        <v>502100128629600</v>
      </c>
      <c r="E4925">
        <v>502100129818600</v>
      </c>
      <c r="F4925">
        <f t="shared" si="76"/>
        <v>1.1890000000000001</v>
      </c>
    </row>
    <row r="4926" spans="1:6" hidden="1" x14ac:dyDescent="0.3">
      <c r="A4926" t="s">
        <v>5</v>
      </c>
      <c r="B4926" t="s">
        <v>10</v>
      </c>
      <c r="C4926">
        <v>200</v>
      </c>
      <c r="D4926">
        <v>502100143604500</v>
      </c>
      <c r="E4926">
        <v>502100144703000</v>
      </c>
      <c r="F4926">
        <f t="shared" si="76"/>
        <v>1.0985</v>
      </c>
    </row>
    <row r="4927" spans="1:6" hidden="1" x14ac:dyDescent="0.3">
      <c r="A4927" t="s">
        <v>5</v>
      </c>
      <c r="B4927" t="s">
        <v>11</v>
      </c>
      <c r="C4927">
        <v>200</v>
      </c>
      <c r="D4927">
        <v>502100159463300</v>
      </c>
      <c r="E4927">
        <v>502100160573800</v>
      </c>
      <c r="F4927">
        <f t="shared" si="76"/>
        <v>1.1105</v>
      </c>
    </row>
    <row r="4928" spans="1:6" hidden="1" x14ac:dyDescent="0.3">
      <c r="A4928" t="s">
        <v>5</v>
      </c>
      <c r="B4928" t="s">
        <v>12</v>
      </c>
      <c r="C4928">
        <v>200</v>
      </c>
      <c r="D4928">
        <v>502100175388300</v>
      </c>
      <c r="E4928">
        <v>502100176475900</v>
      </c>
      <c r="F4928">
        <f t="shared" si="76"/>
        <v>1.0875999999999999</v>
      </c>
    </row>
    <row r="4929" spans="1:6" hidden="1" x14ac:dyDescent="0.3">
      <c r="A4929" t="s">
        <v>5</v>
      </c>
      <c r="B4929" t="s">
        <v>13</v>
      </c>
      <c r="C4929">
        <v>200</v>
      </c>
      <c r="D4929">
        <v>502100191362200</v>
      </c>
      <c r="E4929">
        <v>502100192470300</v>
      </c>
      <c r="F4929">
        <f t="shared" si="76"/>
        <v>1.1081000000000001</v>
      </c>
    </row>
    <row r="4930" spans="1:6" hidden="1" x14ac:dyDescent="0.3">
      <c r="A4930" t="s">
        <v>5</v>
      </c>
      <c r="B4930" t="s">
        <v>14</v>
      </c>
      <c r="C4930">
        <v>200</v>
      </c>
      <c r="D4930">
        <v>502100207519400</v>
      </c>
      <c r="E4930">
        <v>502100208608500</v>
      </c>
      <c r="F4930">
        <f t="shared" ref="F4930:F4993" si="77">(E4930-D4930)/1000000</f>
        <v>1.0891</v>
      </c>
    </row>
    <row r="4931" spans="1:6" hidden="1" x14ac:dyDescent="0.3">
      <c r="A4931" t="s">
        <v>5</v>
      </c>
      <c r="B4931" t="s">
        <v>15</v>
      </c>
      <c r="C4931">
        <v>200</v>
      </c>
      <c r="D4931">
        <v>502100223588900</v>
      </c>
      <c r="E4931">
        <v>502100224895700</v>
      </c>
      <c r="F4931">
        <f t="shared" si="77"/>
        <v>1.3068</v>
      </c>
    </row>
    <row r="4932" spans="1:6" hidden="1" x14ac:dyDescent="0.3">
      <c r="A4932" t="s">
        <v>5</v>
      </c>
      <c r="B4932" t="s">
        <v>16</v>
      </c>
      <c r="C4932">
        <v>200</v>
      </c>
      <c r="D4932">
        <v>502100238265400</v>
      </c>
      <c r="E4932">
        <v>502100239398900</v>
      </c>
      <c r="F4932">
        <f t="shared" si="77"/>
        <v>1.1335</v>
      </c>
    </row>
    <row r="4933" spans="1:6" hidden="1" x14ac:dyDescent="0.3">
      <c r="A4933" t="s">
        <v>5</v>
      </c>
      <c r="B4933" t="s">
        <v>17</v>
      </c>
      <c r="C4933">
        <v>200</v>
      </c>
      <c r="D4933">
        <v>502100253289400</v>
      </c>
      <c r="E4933">
        <v>502100254424400</v>
      </c>
      <c r="F4933">
        <f t="shared" si="77"/>
        <v>1.135</v>
      </c>
    </row>
    <row r="4934" spans="1:6" hidden="1" x14ac:dyDescent="0.3">
      <c r="A4934" t="s">
        <v>5</v>
      </c>
      <c r="B4934" t="s">
        <v>18</v>
      </c>
      <c r="C4934">
        <v>200</v>
      </c>
      <c r="D4934">
        <v>502100268158000</v>
      </c>
      <c r="E4934">
        <v>502100269186600</v>
      </c>
      <c r="F4934">
        <f t="shared" si="77"/>
        <v>1.0286</v>
      </c>
    </row>
    <row r="4935" spans="1:6" hidden="1" x14ac:dyDescent="0.3">
      <c r="A4935" t="s">
        <v>5</v>
      </c>
      <c r="B4935" t="s">
        <v>19</v>
      </c>
      <c r="C4935">
        <v>200</v>
      </c>
      <c r="D4935">
        <v>502100284359400</v>
      </c>
      <c r="E4935">
        <v>502100285389700</v>
      </c>
      <c r="F4935">
        <f t="shared" si="77"/>
        <v>1.0303</v>
      </c>
    </row>
    <row r="4936" spans="1:6" hidden="1" x14ac:dyDescent="0.3">
      <c r="A4936" t="s">
        <v>5</v>
      </c>
      <c r="B4936" t="s">
        <v>20</v>
      </c>
      <c r="C4936">
        <v>200</v>
      </c>
      <c r="D4936">
        <v>502100299056000</v>
      </c>
      <c r="E4936">
        <v>502100300292300</v>
      </c>
      <c r="F4936">
        <f t="shared" si="77"/>
        <v>1.2363</v>
      </c>
    </row>
    <row r="4937" spans="1:6" hidden="1" x14ac:dyDescent="0.3">
      <c r="A4937" t="s">
        <v>5</v>
      </c>
      <c r="B4937" t="s">
        <v>21</v>
      </c>
      <c r="C4937">
        <v>200</v>
      </c>
      <c r="D4937">
        <v>502100314934500</v>
      </c>
      <c r="E4937">
        <v>502100316153600</v>
      </c>
      <c r="F4937">
        <f t="shared" si="77"/>
        <v>1.2191000000000001</v>
      </c>
    </row>
    <row r="4938" spans="1:6" x14ac:dyDescent="0.3">
      <c r="A4938" t="s">
        <v>25</v>
      </c>
      <c r="B4938" t="s">
        <v>37</v>
      </c>
      <c r="C4938">
        <v>200</v>
      </c>
      <c r="D4938">
        <v>502100329915600</v>
      </c>
      <c r="E4938">
        <v>502100335960600</v>
      </c>
      <c r="F4938">
        <f t="shared" si="77"/>
        <v>6.0449999999999999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502100517202900</v>
      </c>
      <c r="E4939">
        <v>502100518226200</v>
      </c>
      <c r="F4939">
        <f t="shared" si="77"/>
        <v>1.0233000000000001</v>
      </c>
    </row>
    <row r="4940" spans="1:6" hidden="1" x14ac:dyDescent="0.3">
      <c r="A4940" t="s">
        <v>5</v>
      </c>
      <c r="B4940" t="s">
        <v>9</v>
      </c>
      <c r="C4940">
        <v>200</v>
      </c>
      <c r="D4940">
        <v>502100533500900</v>
      </c>
      <c r="E4940">
        <v>502100534787100</v>
      </c>
      <c r="F4940">
        <f t="shared" si="77"/>
        <v>1.2862</v>
      </c>
    </row>
    <row r="4941" spans="1:6" hidden="1" x14ac:dyDescent="0.3">
      <c r="A4941" t="s">
        <v>5</v>
      </c>
      <c r="B4941" t="s">
        <v>10</v>
      </c>
      <c r="C4941">
        <v>200</v>
      </c>
      <c r="D4941">
        <v>502100548330100</v>
      </c>
      <c r="E4941">
        <v>502100549360200</v>
      </c>
      <c r="F4941">
        <f t="shared" si="77"/>
        <v>1.0301</v>
      </c>
    </row>
    <row r="4942" spans="1:6" hidden="1" x14ac:dyDescent="0.3">
      <c r="A4942" t="s">
        <v>5</v>
      </c>
      <c r="B4942" t="s">
        <v>11</v>
      </c>
      <c r="C4942">
        <v>200</v>
      </c>
      <c r="D4942">
        <v>502100563254700</v>
      </c>
      <c r="E4942">
        <v>502100564380900</v>
      </c>
      <c r="F4942">
        <f t="shared" si="77"/>
        <v>1.1262000000000001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502100579290600</v>
      </c>
      <c r="E4943">
        <v>502100580331400</v>
      </c>
      <c r="F4943">
        <f t="shared" si="77"/>
        <v>1.0407999999999999</v>
      </c>
    </row>
    <row r="4944" spans="1:6" hidden="1" x14ac:dyDescent="0.3">
      <c r="A4944" t="s">
        <v>5</v>
      </c>
      <c r="B4944" t="s">
        <v>13</v>
      </c>
      <c r="C4944">
        <v>200</v>
      </c>
      <c r="D4944">
        <v>502100594362000</v>
      </c>
      <c r="E4944">
        <v>502100595422900</v>
      </c>
      <c r="F4944">
        <f t="shared" si="77"/>
        <v>1.0609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502100609348000</v>
      </c>
      <c r="E4945">
        <v>502100610455700</v>
      </c>
      <c r="F4945">
        <f t="shared" si="77"/>
        <v>1.1076999999999999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502100625103100</v>
      </c>
      <c r="E4946">
        <v>502100626147500</v>
      </c>
      <c r="F4946">
        <f t="shared" si="77"/>
        <v>1.0444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502100641041600</v>
      </c>
      <c r="E4947">
        <v>502100642226600</v>
      </c>
      <c r="F4947">
        <f t="shared" si="77"/>
        <v>1.1850000000000001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502100659601300</v>
      </c>
      <c r="E4948">
        <v>502100660680800</v>
      </c>
      <c r="F4948">
        <f t="shared" si="77"/>
        <v>1.0794999999999999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502100673148600</v>
      </c>
      <c r="E4949">
        <v>502100674164400</v>
      </c>
      <c r="F4949">
        <f t="shared" si="77"/>
        <v>1.0158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502100689188300</v>
      </c>
      <c r="E4950">
        <v>502100690351700</v>
      </c>
      <c r="F4950">
        <f t="shared" si="77"/>
        <v>1.1634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502100704131100</v>
      </c>
      <c r="E4951">
        <v>502100705474300</v>
      </c>
      <c r="F4951">
        <f t="shared" si="77"/>
        <v>1.3431999999999999</v>
      </c>
    </row>
    <row r="4952" spans="1:6" hidden="1" x14ac:dyDescent="0.3">
      <c r="A4952" t="s">
        <v>5</v>
      </c>
      <c r="B4952" t="s">
        <v>21</v>
      </c>
      <c r="C4952">
        <v>200</v>
      </c>
      <c r="D4952">
        <v>502100719085200</v>
      </c>
      <c r="E4952">
        <v>502100720411200</v>
      </c>
      <c r="F4952">
        <f t="shared" si="77"/>
        <v>1.3260000000000001</v>
      </c>
    </row>
    <row r="4953" spans="1:6" x14ac:dyDescent="0.3">
      <c r="A4953" t="s">
        <v>25</v>
      </c>
      <c r="B4953" t="s">
        <v>37</v>
      </c>
      <c r="C4953">
        <v>200</v>
      </c>
      <c r="D4953">
        <v>502100734755700</v>
      </c>
      <c r="E4953">
        <v>502100740667400</v>
      </c>
      <c r="F4953">
        <f t="shared" si="77"/>
        <v>5.9116999999999997</v>
      </c>
    </row>
    <row r="4954" spans="1:6" hidden="1" x14ac:dyDescent="0.3">
      <c r="A4954" t="s">
        <v>5</v>
      </c>
      <c r="B4954" t="s">
        <v>8</v>
      </c>
      <c r="C4954">
        <v>200</v>
      </c>
      <c r="D4954">
        <v>502100860329200</v>
      </c>
      <c r="E4954">
        <v>502100861424600</v>
      </c>
      <c r="F4954">
        <f t="shared" si="77"/>
        <v>1.0953999999999999</v>
      </c>
    </row>
    <row r="4955" spans="1:6" hidden="1" x14ac:dyDescent="0.3">
      <c r="A4955" t="s">
        <v>5</v>
      </c>
      <c r="B4955" t="s">
        <v>9</v>
      </c>
      <c r="C4955">
        <v>200</v>
      </c>
      <c r="D4955">
        <v>502100875467000</v>
      </c>
      <c r="E4955">
        <v>502100876536000</v>
      </c>
      <c r="F4955">
        <f t="shared" si="77"/>
        <v>1.069</v>
      </c>
    </row>
    <row r="4956" spans="1:6" hidden="1" x14ac:dyDescent="0.3">
      <c r="A4956" t="s">
        <v>5</v>
      </c>
      <c r="B4956" t="s">
        <v>10</v>
      </c>
      <c r="C4956">
        <v>200</v>
      </c>
      <c r="D4956">
        <v>502100890520600</v>
      </c>
      <c r="E4956">
        <v>502100891535000</v>
      </c>
      <c r="F4956">
        <f t="shared" si="77"/>
        <v>1.0144</v>
      </c>
    </row>
    <row r="4957" spans="1:6" hidden="1" x14ac:dyDescent="0.3">
      <c r="A4957" t="s">
        <v>5</v>
      </c>
      <c r="B4957" t="s">
        <v>11</v>
      </c>
      <c r="C4957">
        <v>200</v>
      </c>
      <c r="D4957">
        <v>502100906401000</v>
      </c>
      <c r="E4957">
        <v>502100907426700</v>
      </c>
      <c r="F4957">
        <f t="shared" si="77"/>
        <v>1.0257000000000001</v>
      </c>
    </row>
    <row r="4958" spans="1:6" hidden="1" x14ac:dyDescent="0.3">
      <c r="A4958" t="s">
        <v>5</v>
      </c>
      <c r="B4958" t="s">
        <v>12</v>
      </c>
      <c r="C4958">
        <v>200</v>
      </c>
      <c r="D4958">
        <v>502100922461600</v>
      </c>
      <c r="E4958">
        <v>502100923811900</v>
      </c>
      <c r="F4958">
        <f t="shared" si="77"/>
        <v>1.3503000000000001</v>
      </c>
    </row>
    <row r="4959" spans="1:6" hidden="1" x14ac:dyDescent="0.3">
      <c r="A4959" t="s">
        <v>5</v>
      </c>
      <c r="B4959" t="s">
        <v>13</v>
      </c>
      <c r="C4959">
        <v>200</v>
      </c>
      <c r="D4959">
        <v>502100938013900</v>
      </c>
      <c r="E4959">
        <v>502100939152700</v>
      </c>
      <c r="F4959">
        <f t="shared" si="77"/>
        <v>1.1388</v>
      </c>
    </row>
    <row r="4960" spans="1:6" hidden="1" x14ac:dyDescent="0.3">
      <c r="A4960" t="s">
        <v>5</v>
      </c>
      <c r="B4960" t="s">
        <v>14</v>
      </c>
      <c r="C4960">
        <v>200</v>
      </c>
      <c r="D4960">
        <v>502100953927700</v>
      </c>
      <c r="E4960">
        <v>502100955027800</v>
      </c>
      <c r="F4960">
        <f t="shared" si="77"/>
        <v>1.1001000000000001</v>
      </c>
    </row>
    <row r="4961" spans="1:6" hidden="1" x14ac:dyDescent="0.3">
      <c r="A4961" t="s">
        <v>5</v>
      </c>
      <c r="B4961" t="s">
        <v>15</v>
      </c>
      <c r="C4961">
        <v>200</v>
      </c>
      <c r="D4961">
        <v>502100968743100</v>
      </c>
      <c r="E4961">
        <v>502100969805400</v>
      </c>
      <c r="F4961">
        <f t="shared" si="77"/>
        <v>1.0623</v>
      </c>
    </row>
    <row r="4962" spans="1:6" hidden="1" x14ac:dyDescent="0.3">
      <c r="A4962" t="s">
        <v>5</v>
      </c>
      <c r="B4962" t="s">
        <v>16</v>
      </c>
      <c r="C4962">
        <v>200</v>
      </c>
      <c r="D4962">
        <v>502100983616400</v>
      </c>
      <c r="E4962">
        <v>502100984740600</v>
      </c>
      <c r="F4962">
        <f t="shared" si="77"/>
        <v>1.1242000000000001</v>
      </c>
    </row>
    <row r="4963" spans="1:6" hidden="1" x14ac:dyDescent="0.3">
      <c r="A4963" t="s">
        <v>5</v>
      </c>
      <c r="B4963" t="s">
        <v>17</v>
      </c>
      <c r="C4963">
        <v>200</v>
      </c>
      <c r="D4963">
        <v>502100999610900</v>
      </c>
      <c r="E4963">
        <v>502101000603600</v>
      </c>
      <c r="F4963">
        <f t="shared" si="77"/>
        <v>0.99270000000000003</v>
      </c>
    </row>
    <row r="4964" spans="1:6" hidden="1" x14ac:dyDescent="0.3">
      <c r="A4964" t="s">
        <v>5</v>
      </c>
      <c r="B4964" t="s">
        <v>18</v>
      </c>
      <c r="C4964">
        <v>200</v>
      </c>
      <c r="D4964">
        <v>502101016518200</v>
      </c>
      <c r="E4964">
        <v>502101017625700</v>
      </c>
      <c r="F4964">
        <f t="shared" si="77"/>
        <v>1.1074999999999999</v>
      </c>
    </row>
    <row r="4965" spans="1:6" hidden="1" x14ac:dyDescent="0.3">
      <c r="A4965" t="s">
        <v>5</v>
      </c>
      <c r="B4965" t="s">
        <v>19</v>
      </c>
      <c r="C4965">
        <v>200</v>
      </c>
      <c r="D4965">
        <v>502101031622800</v>
      </c>
      <c r="E4965">
        <v>502101032701400</v>
      </c>
      <c r="F4965">
        <f t="shared" si="77"/>
        <v>1.0786</v>
      </c>
    </row>
    <row r="4966" spans="1:6" hidden="1" x14ac:dyDescent="0.3">
      <c r="A4966" t="s">
        <v>5</v>
      </c>
      <c r="B4966" t="s">
        <v>20</v>
      </c>
      <c r="C4966">
        <v>200</v>
      </c>
      <c r="D4966">
        <v>502101047549700</v>
      </c>
      <c r="E4966">
        <v>502101048782700</v>
      </c>
      <c r="F4966">
        <f t="shared" si="77"/>
        <v>1.2330000000000001</v>
      </c>
    </row>
    <row r="4967" spans="1:6" hidden="1" x14ac:dyDescent="0.3">
      <c r="A4967" t="s">
        <v>5</v>
      </c>
      <c r="B4967" t="s">
        <v>21</v>
      </c>
      <c r="C4967">
        <v>200</v>
      </c>
      <c r="D4967">
        <v>502101062758200</v>
      </c>
      <c r="E4967">
        <v>502101064019100</v>
      </c>
      <c r="F4967">
        <f t="shared" si="77"/>
        <v>1.2608999999999999</v>
      </c>
    </row>
    <row r="4968" spans="1:6" x14ac:dyDescent="0.3">
      <c r="A4968" t="s">
        <v>25</v>
      </c>
      <c r="B4968" t="s">
        <v>37</v>
      </c>
      <c r="C4968">
        <v>200</v>
      </c>
      <c r="D4968">
        <v>502101078276300</v>
      </c>
      <c r="E4968">
        <v>502101083482100</v>
      </c>
      <c r="F4968">
        <f t="shared" si="77"/>
        <v>5.2058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502101219987000</v>
      </c>
      <c r="E4969">
        <v>502101221207600</v>
      </c>
      <c r="F4969">
        <f t="shared" si="77"/>
        <v>1.2205999999999999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502101235367700</v>
      </c>
      <c r="E4970">
        <v>502101236614800</v>
      </c>
      <c r="F4970">
        <f t="shared" si="77"/>
        <v>1.2471000000000001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502101251215600</v>
      </c>
      <c r="E4971">
        <v>502101252296700</v>
      </c>
      <c r="F4971">
        <f t="shared" si="77"/>
        <v>1.0810999999999999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502101266707600</v>
      </c>
      <c r="E4972">
        <v>502101267835200</v>
      </c>
      <c r="F4972">
        <f t="shared" si="77"/>
        <v>1.1275999999999999</v>
      </c>
    </row>
    <row r="4973" spans="1:6" hidden="1" x14ac:dyDescent="0.3">
      <c r="A4973" t="s">
        <v>5</v>
      </c>
      <c r="B4973" t="s">
        <v>12</v>
      </c>
      <c r="C4973">
        <v>200</v>
      </c>
      <c r="D4973">
        <v>502101282674300</v>
      </c>
      <c r="E4973">
        <v>502101283783400</v>
      </c>
      <c r="F4973">
        <f t="shared" si="77"/>
        <v>1.1091</v>
      </c>
    </row>
    <row r="4974" spans="1:6" hidden="1" x14ac:dyDescent="0.3">
      <c r="A4974" t="s">
        <v>5</v>
      </c>
      <c r="B4974" t="s">
        <v>13</v>
      </c>
      <c r="C4974">
        <v>200</v>
      </c>
      <c r="D4974">
        <v>502101298340300</v>
      </c>
      <c r="E4974">
        <v>502101299342600</v>
      </c>
      <c r="F4974">
        <f t="shared" si="77"/>
        <v>1.0023</v>
      </c>
    </row>
    <row r="4975" spans="1:6" hidden="1" x14ac:dyDescent="0.3">
      <c r="A4975" t="s">
        <v>5</v>
      </c>
      <c r="B4975" t="s">
        <v>14</v>
      </c>
      <c r="C4975">
        <v>200</v>
      </c>
      <c r="D4975">
        <v>502101314399900</v>
      </c>
      <c r="E4975">
        <v>502101315400600</v>
      </c>
      <c r="F4975">
        <f t="shared" si="77"/>
        <v>1.0006999999999999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502101330689600</v>
      </c>
      <c r="E4976">
        <v>502101331788100</v>
      </c>
      <c r="F4976">
        <f t="shared" si="77"/>
        <v>1.0985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502101346396300</v>
      </c>
      <c r="E4977">
        <v>502101347510500</v>
      </c>
      <c r="F4977">
        <f t="shared" si="77"/>
        <v>1.1142000000000001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502101361266400</v>
      </c>
      <c r="E4978">
        <v>502101362313300</v>
      </c>
      <c r="F4978">
        <f t="shared" si="77"/>
        <v>1.0468999999999999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502101376151400</v>
      </c>
      <c r="E4979">
        <v>502101377164000</v>
      </c>
      <c r="F4979">
        <f t="shared" si="77"/>
        <v>1.0125999999999999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502101391625800</v>
      </c>
      <c r="E4980">
        <v>502101392653400</v>
      </c>
      <c r="F4980">
        <f t="shared" si="77"/>
        <v>1.0276000000000001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502101406795200</v>
      </c>
      <c r="E4981">
        <v>502101408079300</v>
      </c>
      <c r="F4981">
        <f t="shared" si="77"/>
        <v>1.2841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502101422559500</v>
      </c>
      <c r="E4982">
        <v>502101423849000</v>
      </c>
      <c r="F4982">
        <f t="shared" si="77"/>
        <v>1.2895000000000001</v>
      </c>
    </row>
    <row r="4983" spans="1:6" x14ac:dyDescent="0.3">
      <c r="A4983" t="s">
        <v>25</v>
      </c>
      <c r="B4983" t="s">
        <v>37</v>
      </c>
      <c r="C4983">
        <v>200</v>
      </c>
      <c r="D4983">
        <v>502101438408800</v>
      </c>
      <c r="E4983">
        <v>502101457620100</v>
      </c>
      <c r="F4983">
        <f t="shared" si="77"/>
        <v>19.211300000000001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502101623211200</v>
      </c>
      <c r="E4984">
        <v>502101625045900</v>
      </c>
      <c r="F4984">
        <f t="shared" si="77"/>
        <v>1.8347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502101638036000</v>
      </c>
      <c r="E4985">
        <v>502101639156700</v>
      </c>
      <c r="F4985">
        <f t="shared" si="77"/>
        <v>1.1207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502101654210600</v>
      </c>
      <c r="E4986">
        <v>502101655542100</v>
      </c>
      <c r="F4986">
        <f t="shared" si="77"/>
        <v>1.3314999999999999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502101671006300</v>
      </c>
      <c r="E4987">
        <v>502101672275300</v>
      </c>
      <c r="F4987">
        <f t="shared" si="77"/>
        <v>1.2689999999999999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502101686110000</v>
      </c>
      <c r="E4988">
        <v>502101687242000</v>
      </c>
      <c r="F4988">
        <f t="shared" si="77"/>
        <v>1.1319999999999999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502101702065100</v>
      </c>
      <c r="E4989">
        <v>502101703236600</v>
      </c>
      <c r="F4989">
        <f t="shared" si="77"/>
        <v>1.1715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502101717074700</v>
      </c>
      <c r="E4990">
        <v>502101718273200</v>
      </c>
      <c r="F4990">
        <f t="shared" si="77"/>
        <v>1.1984999999999999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502101733149300</v>
      </c>
      <c r="E4991">
        <v>502101734371700</v>
      </c>
      <c r="F4991">
        <f t="shared" si="77"/>
        <v>1.2223999999999999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502101747770100</v>
      </c>
      <c r="E4992">
        <v>502101748944000</v>
      </c>
      <c r="F4992">
        <f t="shared" si="77"/>
        <v>1.1738999999999999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502101763753400</v>
      </c>
      <c r="E4993">
        <v>502101764795000</v>
      </c>
      <c r="F4993">
        <f t="shared" si="77"/>
        <v>1.0416000000000001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502101779627000</v>
      </c>
      <c r="E4994">
        <v>502101780656200</v>
      </c>
      <c r="F4994">
        <f t="shared" ref="F4994:F5057" si="78">(E4994-D4994)/1000000</f>
        <v>1.0291999999999999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502101795635900</v>
      </c>
      <c r="E4995">
        <v>502101796670300</v>
      </c>
      <c r="F4995">
        <f t="shared" si="78"/>
        <v>1.0344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502101811768800</v>
      </c>
      <c r="E4996">
        <v>502101813118700</v>
      </c>
      <c r="F4996">
        <f t="shared" si="78"/>
        <v>1.3499000000000001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502101826513200</v>
      </c>
      <c r="E4997">
        <v>502101827813900</v>
      </c>
      <c r="F4997">
        <f t="shared" si="78"/>
        <v>1.3007</v>
      </c>
    </row>
    <row r="4998" spans="1:6" x14ac:dyDescent="0.3">
      <c r="A4998" t="s">
        <v>25</v>
      </c>
      <c r="B4998" t="s">
        <v>37</v>
      </c>
      <c r="C4998">
        <v>200</v>
      </c>
      <c r="D4998">
        <v>502101842408300</v>
      </c>
      <c r="E4998">
        <v>502101863132100</v>
      </c>
      <c r="F4998">
        <f t="shared" si="78"/>
        <v>20.723800000000001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502102013986800</v>
      </c>
      <c r="E4999">
        <v>502102015112700</v>
      </c>
      <c r="F4999">
        <f t="shared" si="78"/>
        <v>1.1258999999999999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502102029977900</v>
      </c>
      <c r="E5000">
        <v>502102031084500</v>
      </c>
      <c r="F5000">
        <f t="shared" si="78"/>
        <v>1.1066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502102044938700</v>
      </c>
      <c r="E5001">
        <v>502102046003800</v>
      </c>
      <c r="F5001">
        <f t="shared" si="78"/>
        <v>1.0650999999999999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502102060319500</v>
      </c>
      <c r="E5002">
        <v>502102061430000</v>
      </c>
      <c r="F5002">
        <f t="shared" si="78"/>
        <v>1.1105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502102074885400</v>
      </c>
      <c r="E5003">
        <v>502102075918100</v>
      </c>
      <c r="F5003">
        <f t="shared" si="78"/>
        <v>1.0327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502102089788400</v>
      </c>
      <c r="E5004">
        <v>502102090859300</v>
      </c>
      <c r="F5004">
        <f t="shared" si="78"/>
        <v>1.0709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502102104767000</v>
      </c>
      <c r="E5005">
        <v>502102105880400</v>
      </c>
      <c r="F5005">
        <f t="shared" si="78"/>
        <v>1.1133999999999999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502102120967100</v>
      </c>
      <c r="E5006">
        <v>502102122459900</v>
      </c>
      <c r="F5006">
        <f t="shared" si="78"/>
        <v>1.4927999999999999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502102136812600</v>
      </c>
      <c r="E5007">
        <v>502102138184400</v>
      </c>
      <c r="F5007">
        <f t="shared" si="78"/>
        <v>1.3717999999999999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502102152747200</v>
      </c>
      <c r="E5008">
        <v>502102153822000</v>
      </c>
      <c r="F5008">
        <f t="shared" si="78"/>
        <v>1.0748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502102168633600</v>
      </c>
      <c r="E5009">
        <v>502102169656000</v>
      </c>
      <c r="F5009">
        <f t="shared" si="78"/>
        <v>1.0224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502102184651800</v>
      </c>
      <c r="E5010">
        <v>502102185698500</v>
      </c>
      <c r="F5010">
        <f t="shared" si="78"/>
        <v>1.0467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502102200673900</v>
      </c>
      <c r="E5011">
        <v>502102201974600</v>
      </c>
      <c r="F5011">
        <f t="shared" si="78"/>
        <v>1.3007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502102216518600</v>
      </c>
      <c r="E5012">
        <v>502102217753900</v>
      </c>
      <c r="F5012">
        <f t="shared" si="78"/>
        <v>1.2353000000000001</v>
      </c>
    </row>
    <row r="5013" spans="1:6" x14ac:dyDescent="0.3">
      <c r="A5013" t="s">
        <v>25</v>
      </c>
      <c r="B5013" t="s">
        <v>37</v>
      </c>
      <c r="C5013">
        <v>200</v>
      </c>
      <c r="D5013">
        <v>502102232454100</v>
      </c>
      <c r="E5013">
        <v>502102251715100</v>
      </c>
      <c r="F5013">
        <f t="shared" si="78"/>
        <v>19.260999999999999</v>
      </c>
    </row>
    <row r="5014" spans="1:6" hidden="1" x14ac:dyDescent="0.3">
      <c r="A5014" t="s">
        <v>5</v>
      </c>
      <c r="B5014" t="s">
        <v>8</v>
      </c>
      <c r="C5014">
        <v>200</v>
      </c>
      <c r="D5014">
        <v>502102421299500</v>
      </c>
      <c r="E5014">
        <v>502102422447500</v>
      </c>
      <c r="F5014">
        <f t="shared" si="78"/>
        <v>1.1479999999999999</v>
      </c>
    </row>
    <row r="5015" spans="1:6" hidden="1" x14ac:dyDescent="0.3">
      <c r="A5015" t="s">
        <v>5</v>
      </c>
      <c r="B5015" t="s">
        <v>9</v>
      </c>
      <c r="C5015">
        <v>200</v>
      </c>
      <c r="D5015">
        <v>502102436973300</v>
      </c>
      <c r="E5015">
        <v>502102438029800</v>
      </c>
      <c r="F5015">
        <f t="shared" si="78"/>
        <v>1.0565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502102452872500</v>
      </c>
      <c r="E5016">
        <v>502102454182700</v>
      </c>
      <c r="F5016">
        <f t="shared" si="78"/>
        <v>1.3102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502102467900500</v>
      </c>
      <c r="E5017">
        <v>502102469015700</v>
      </c>
      <c r="F5017">
        <f t="shared" si="78"/>
        <v>1.1152</v>
      </c>
    </row>
    <row r="5018" spans="1:6" hidden="1" x14ac:dyDescent="0.3">
      <c r="A5018" t="s">
        <v>5</v>
      </c>
      <c r="B5018" t="s">
        <v>12</v>
      </c>
      <c r="C5018">
        <v>200</v>
      </c>
      <c r="D5018">
        <v>502102482847600</v>
      </c>
      <c r="E5018">
        <v>502102483932000</v>
      </c>
      <c r="F5018">
        <f t="shared" si="78"/>
        <v>1.0844</v>
      </c>
    </row>
    <row r="5019" spans="1:6" hidden="1" x14ac:dyDescent="0.3">
      <c r="A5019" t="s">
        <v>5</v>
      </c>
      <c r="B5019" t="s">
        <v>13</v>
      </c>
      <c r="C5019">
        <v>200</v>
      </c>
      <c r="D5019">
        <v>502102498842100</v>
      </c>
      <c r="E5019">
        <v>502102499901400</v>
      </c>
      <c r="F5019">
        <f t="shared" si="78"/>
        <v>1.0592999999999999</v>
      </c>
    </row>
    <row r="5020" spans="1:6" hidden="1" x14ac:dyDescent="0.3">
      <c r="A5020" t="s">
        <v>5</v>
      </c>
      <c r="B5020" t="s">
        <v>14</v>
      </c>
      <c r="C5020">
        <v>200</v>
      </c>
      <c r="D5020">
        <v>502102513749900</v>
      </c>
      <c r="E5020">
        <v>502102514790500</v>
      </c>
      <c r="F5020">
        <f t="shared" si="78"/>
        <v>1.0406</v>
      </c>
    </row>
    <row r="5021" spans="1:6" hidden="1" x14ac:dyDescent="0.3">
      <c r="A5021" t="s">
        <v>5</v>
      </c>
      <c r="B5021" t="s">
        <v>15</v>
      </c>
      <c r="C5021">
        <v>200</v>
      </c>
      <c r="D5021">
        <v>502102528889100</v>
      </c>
      <c r="E5021">
        <v>502102529972200</v>
      </c>
      <c r="F5021">
        <f t="shared" si="78"/>
        <v>1.0831</v>
      </c>
    </row>
    <row r="5022" spans="1:6" hidden="1" x14ac:dyDescent="0.3">
      <c r="A5022" t="s">
        <v>5</v>
      </c>
      <c r="B5022" t="s">
        <v>16</v>
      </c>
      <c r="C5022">
        <v>200</v>
      </c>
      <c r="D5022">
        <v>502102544647400</v>
      </c>
      <c r="E5022">
        <v>502102545755300</v>
      </c>
      <c r="F5022">
        <f t="shared" si="78"/>
        <v>1.1079000000000001</v>
      </c>
    </row>
    <row r="5023" spans="1:6" hidden="1" x14ac:dyDescent="0.3">
      <c r="A5023" t="s">
        <v>5</v>
      </c>
      <c r="B5023" t="s">
        <v>17</v>
      </c>
      <c r="C5023">
        <v>200</v>
      </c>
      <c r="D5023">
        <v>502102560693400</v>
      </c>
      <c r="E5023">
        <v>502102561715700</v>
      </c>
      <c r="F5023">
        <f t="shared" si="78"/>
        <v>1.0223</v>
      </c>
    </row>
    <row r="5024" spans="1:6" hidden="1" x14ac:dyDescent="0.3">
      <c r="A5024" t="s">
        <v>5</v>
      </c>
      <c r="B5024" t="s">
        <v>18</v>
      </c>
      <c r="C5024">
        <v>200</v>
      </c>
      <c r="D5024">
        <v>502102575648000</v>
      </c>
      <c r="E5024">
        <v>502102576695500</v>
      </c>
      <c r="F5024">
        <f t="shared" si="78"/>
        <v>1.0475000000000001</v>
      </c>
    </row>
    <row r="5025" spans="1:6" hidden="1" x14ac:dyDescent="0.3">
      <c r="A5025" t="s">
        <v>5</v>
      </c>
      <c r="B5025" t="s">
        <v>19</v>
      </c>
      <c r="C5025">
        <v>200</v>
      </c>
      <c r="D5025">
        <v>502102591557800</v>
      </c>
      <c r="E5025">
        <v>502102592550700</v>
      </c>
      <c r="F5025">
        <f t="shared" si="78"/>
        <v>0.9929</v>
      </c>
    </row>
    <row r="5026" spans="1:6" hidden="1" x14ac:dyDescent="0.3">
      <c r="A5026" t="s">
        <v>5</v>
      </c>
      <c r="B5026" t="s">
        <v>20</v>
      </c>
      <c r="C5026">
        <v>200</v>
      </c>
      <c r="D5026">
        <v>502102606549700</v>
      </c>
      <c r="E5026">
        <v>502102607802100</v>
      </c>
      <c r="F5026">
        <f t="shared" si="78"/>
        <v>1.2524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502102622537000</v>
      </c>
      <c r="E5027">
        <v>502102623738300</v>
      </c>
      <c r="F5027">
        <f t="shared" si="78"/>
        <v>1.2013</v>
      </c>
    </row>
    <row r="5028" spans="1:6" x14ac:dyDescent="0.3">
      <c r="A5028" t="s">
        <v>25</v>
      </c>
      <c r="B5028" t="s">
        <v>37</v>
      </c>
      <c r="C5028">
        <v>200</v>
      </c>
      <c r="D5028">
        <v>502102638257900</v>
      </c>
      <c r="E5028">
        <v>502102657522800</v>
      </c>
      <c r="F5028">
        <f t="shared" si="78"/>
        <v>19.264900000000001</v>
      </c>
    </row>
    <row r="5029" spans="1:6" hidden="1" x14ac:dyDescent="0.3">
      <c r="A5029" t="s">
        <v>5</v>
      </c>
      <c r="B5029" t="s">
        <v>8</v>
      </c>
      <c r="C5029">
        <v>200</v>
      </c>
      <c r="D5029">
        <v>502102761957600</v>
      </c>
      <c r="E5029">
        <v>502102763062500</v>
      </c>
      <c r="F5029">
        <f t="shared" si="78"/>
        <v>1.1049</v>
      </c>
    </row>
    <row r="5030" spans="1:6" hidden="1" x14ac:dyDescent="0.3">
      <c r="A5030" t="s">
        <v>5</v>
      </c>
      <c r="B5030" t="s">
        <v>9</v>
      </c>
      <c r="C5030">
        <v>200</v>
      </c>
      <c r="D5030">
        <v>502102778072300</v>
      </c>
      <c r="E5030">
        <v>502102779185600</v>
      </c>
      <c r="F5030">
        <f t="shared" si="78"/>
        <v>1.1133</v>
      </c>
    </row>
    <row r="5031" spans="1:6" hidden="1" x14ac:dyDescent="0.3">
      <c r="A5031" t="s">
        <v>5</v>
      </c>
      <c r="B5031" t="s">
        <v>10</v>
      </c>
      <c r="C5031">
        <v>200</v>
      </c>
      <c r="D5031">
        <v>502102792995900</v>
      </c>
      <c r="E5031">
        <v>502102793990100</v>
      </c>
      <c r="F5031">
        <f t="shared" si="78"/>
        <v>0.99419999999999997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502102808678300</v>
      </c>
      <c r="E5032">
        <v>502102809788300</v>
      </c>
      <c r="F5032">
        <f t="shared" si="78"/>
        <v>1.1100000000000001</v>
      </c>
    </row>
    <row r="5033" spans="1:6" hidden="1" x14ac:dyDescent="0.3">
      <c r="A5033" t="s">
        <v>5</v>
      </c>
      <c r="B5033" t="s">
        <v>12</v>
      </c>
      <c r="C5033">
        <v>200</v>
      </c>
      <c r="D5033">
        <v>502102824513000</v>
      </c>
      <c r="E5033">
        <v>502102825533000</v>
      </c>
      <c r="F5033">
        <f t="shared" si="78"/>
        <v>1.02</v>
      </c>
    </row>
    <row r="5034" spans="1:6" hidden="1" x14ac:dyDescent="0.3">
      <c r="A5034" t="s">
        <v>5</v>
      </c>
      <c r="B5034" t="s">
        <v>13</v>
      </c>
      <c r="C5034">
        <v>200</v>
      </c>
      <c r="D5034">
        <v>502102840484200</v>
      </c>
      <c r="E5034">
        <v>502102841510200</v>
      </c>
      <c r="F5034">
        <f t="shared" si="78"/>
        <v>1.026</v>
      </c>
    </row>
    <row r="5035" spans="1:6" hidden="1" x14ac:dyDescent="0.3">
      <c r="A5035" t="s">
        <v>5</v>
      </c>
      <c r="B5035" t="s">
        <v>14</v>
      </c>
      <c r="C5035">
        <v>200</v>
      </c>
      <c r="D5035">
        <v>502102856398400</v>
      </c>
      <c r="E5035">
        <v>502102857457100</v>
      </c>
      <c r="F5035">
        <f t="shared" si="78"/>
        <v>1.0587</v>
      </c>
    </row>
    <row r="5036" spans="1:6" hidden="1" x14ac:dyDescent="0.3">
      <c r="A5036" t="s">
        <v>5</v>
      </c>
      <c r="B5036" t="s">
        <v>15</v>
      </c>
      <c r="C5036">
        <v>200</v>
      </c>
      <c r="D5036">
        <v>502102872516600</v>
      </c>
      <c r="E5036">
        <v>502102873743500</v>
      </c>
      <c r="F5036">
        <f t="shared" si="78"/>
        <v>1.2269000000000001</v>
      </c>
    </row>
    <row r="5037" spans="1:6" hidden="1" x14ac:dyDescent="0.3">
      <c r="A5037" t="s">
        <v>5</v>
      </c>
      <c r="B5037" t="s">
        <v>16</v>
      </c>
      <c r="C5037">
        <v>200</v>
      </c>
      <c r="D5037">
        <v>502102888401800</v>
      </c>
      <c r="E5037">
        <v>502102889569500</v>
      </c>
      <c r="F5037">
        <f t="shared" si="78"/>
        <v>1.1677</v>
      </c>
    </row>
    <row r="5038" spans="1:6" hidden="1" x14ac:dyDescent="0.3">
      <c r="A5038" t="s">
        <v>5</v>
      </c>
      <c r="B5038" t="s">
        <v>17</v>
      </c>
      <c r="C5038">
        <v>200</v>
      </c>
      <c r="D5038">
        <v>502102904504800</v>
      </c>
      <c r="E5038">
        <v>502102905578700</v>
      </c>
      <c r="F5038">
        <f t="shared" si="78"/>
        <v>1.0739000000000001</v>
      </c>
    </row>
    <row r="5039" spans="1:6" hidden="1" x14ac:dyDescent="0.3">
      <c r="A5039" t="s">
        <v>5</v>
      </c>
      <c r="B5039" t="s">
        <v>18</v>
      </c>
      <c r="C5039">
        <v>200</v>
      </c>
      <c r="D5039">
        <v>502102919915300</v>
      </c>
      <c r="E5039">
        <v>502102920950200</v>
      </c>
      <c r="F5039">
        <f t="shared" si="78"/>
        <v>1.0348999999999999</v>
      </c>
    </row>
    <row r="5040" spans="1:6" hidden="1" x14ac:dyDescent="0.3">
      <c r="A5040" t="s">
        <v>5</v>
      </c>
      <c r="B5040" t="s">
        <v>19</v>
      </c>
      <c r="C5040">
        <v>200</v>
      </c>
      <c r="D5040">
        <v>502102935829000</v>
      </c>
      <c r="E5040">
        <v>502102936935600</v>
      </c>
      <c r="F5040">
        <f t="shared" si="78"/>
        <v>1.1066</v>
      </c>
    </row>
    <row r="5041" spans="1:6" hidden="1" x14ac:dyDescent="0.3">
      <c r="A5041" t="s">
        <v>5</v>
      </c>
      <c r="B5041" t="s">
        <v>20</v>
      </c>
      <c r="C5041">
        <v>200</v>
      </c>
      <c r="D5041">
        <v>502102951651800</v>
      </c>
      <c r="E5041">
        <v>502102953092200</v>
      </c>
      <c r="F5041">
        <f t="shared" si="78"/>
        <v>1.4403999999999999</v>
      </c>
    </row>
    <row r="5042" spans="1:6" hidden="1" x14ac:dyDescent="0.3">
      <c r="A5042" t="s">
        <v>5</v>
      </c>
      <c r="B5042" t="s">
        <v>21</v>
      </c>
      <c r="C5042">
        <v>200</v>
      </c>
      <c r="D5042">
        <v>502102967537000</v>
      </c>
      <c r="E5042">
        <v>502102968740800</v>
      </c>
      <c r="F5042">
        <f t="shared" si="78"/>
        <v>1.2038</v>
      </c>
    </row>
    <row r="5043" spans="1:6" x14ac:dyDescent="0.3">
      <c r="A5043" t="s">
        <v>25</v>
      </c>
      <c r="B5043" t="s">
        <v>37</v>
      </c>
      <c r="C5043">
        <v>200</v>
      </c>
      <c r="D5043">
        <v>502102983469400</v>
      </c>
      <c r="E5043">
        <v>502103002925400</v>
      </c>
      <c r="F5043">
        <f t="shared" si="78"/>
        <v>19.456</v>
      </c>
    </row>
    <row r="5044" spans="1:6" hidden="1" x14ac:dyDescent="0.3">
      <c r="A5044" t="s">
        <v>5</v>
      </c>
      <c r="B5044" t="s">
        <v>8</v>
      </c>
      <c r="C5044">
        <v>200</v>
      </c>
      <c r="D5044">
        <v>502103122963400</v>
      </c>
      <c r="E5044">
        <v>502103124084600</v>
      </c>
      <c r="F5044">
        <f t="shared" si="78"/>
        <v>1.1212</v>
      </c>
    </row>
    <row r="5045" spans="1:6" hidden="1" x14ac:dyDescent="0.3">
      <c r="A5045" t="s">
        <v>5</v>
      </c>
      <c r="B5045" t="s">
        <v>14</v>
      </c>
      <c r="C5045">
        <v>200</v>
      </c>
      <c r="D5045">
        <v>502103139288200</v>
      </c>
      <c r="E5045">
        <v>502103140415200</v>
      </c>
      <c r="F5045">
        <f t="shared" si="78"/>
        <v>1.127</v>
      </c>
    </row>
    <row r="5046" spans="1:6" hidden="1" x14ac:dyDescent="0.3">
      <c r="A5046" t="s">
        <v>5</v>
      </c>
      <c r="B5046" t="s">
        <v>9</v>
      </c>
      <c r="C5046">
        <v>200</v>
      </c>
      <c r="D5046">
        <v>502103154267000</v>
      </c>
      <c r="E5046">
        <v>502103155403800</v>
      </c>
      <c r="F5046">
        <f t="shared" si="78"/>
        <v>1.1368</v>
      </c>
    </row>
    <row r="5047" spans="1:6" hidden="1" x14ac:dyDescent="0.3">
      <c r="A5047" t="s">
        <v>5</v>
      </c>
      <c r="B5047" t="s">
        <v>10</v>
      </c>
      <c r="C5047">
        <v>200</v>
      </c>
      <c r="D5047">
        <v>502103168965100</v>
      </c>
      <c r="E5047">
        <v>502103170041200</v>
      </c>
      <c r="F5047">
        <f t="shared" si="78"/>
        <v>1.0761000000000001</v>
      </c>
    </row>
    <row r="5048" spans="1:6" hidden="1" x14ac:dyDescent="0.3">
      <c r="A5048" t="s">
        <v>5</v>
      </c>
      <c r="B5048" t="s">
        <v>17</v>
      </c>
      <c r="C5048">
        <v>200</v>
      </c>
      <c r="D5048">
        <v>502103185027100</v>
      </c>
      <c r="E5048">
        <v>502103186087800</v>
      </c>
      <c r="F5048">
        <f t="shared" si="78"/>
        <v>1.0607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502103200937700</v>
      </c>
      <c r="E5049">
        <v>502103202036300</v>
      </c>
      <c r="F5049">
        <f t="shared" si="78"/>
        <v>1.0986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502103217137000</v>
      </c>
      <c r="E5050">
        <v>502103218228700</v>
      </c>
      <c r="F5050">
        <f t="shared" si="78"/>
        <v>1.0916999999999999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502103233022200</v>
      </c>
      <c r="E5051">
        <v>502103234279500</v>
      </c>
      <c r="F5051">
        <f t="shared" si="78"/>
        <v>1.2573000000000001</v>
      </c>
    </row>
    <row r="5052" spans="1:6" hidden="1" x14ac:dyDescent="0.3">
      <c r="A5052" t="s">
        <v>5</v>
      </c>
      <c r="B5052" t="s">
        <v>15</v>
      </c>
      <c r="C5052">
        <v>200</v>
      </c>
      <c r="D5052">
        <v>502103248806500</v>
      </c>
      <c r="E5052">
        <v>502103249922900</v>
      </c>
      <c r="F5052">
        <f t="shared" si="78"/>
        <v>1.1164000000000001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502103265159600</v>
      </c>
      <c r="E5053">
        <v>502103266793800</v>
      </c>
      <c r="F5053">
        <f t="shared" si="78"/>
        <v>1.6342000000000001</v>
      </c>
    </row>
    <row r="5054" spans="1:6" hidden="1" x14ac:dyDescent="0.3">
      <c r="A5054" t="s">
        <v>5</v>
      </c>
      <c r="B5054" t="s">
        <v>18</v>
      </c>
      <c r="C5054">
        <v>200</v>
      </c>
      <c r="D5054">
        <v>502103279081200</v>
      </c>
      <c r="E5054">
        <v>502103280318700</v>
      </c>
      <c r="F5054">
        <f t="shared" si="78"/>
        <v>1.2375</v>
      </c>
    </row>
    <row r="5055" spans="1:6" hidden="1" x14ac:dyDescent="0.3">
      <c r="A5055" t="s">
        <v>5</v>
      </c>
      <c r="B5055" t="s">
        <v>19</v>
      </c>
      <c r="C5055">
        <v>200</v>
      </c>
      <c r="D5055">
        <v>502103296114200</v>
      </c>
      <c r="E5055">
        <v>502103297615500</v>
      </c>
      <c r="F5055">
        <f t="shared" si="78"/>
        <v>1.5013000000000001</v>
      </c>
    </row>
    <row r="5056" spans="1:6" hidden="1" x14ac:dyDescent="0.3">
      <c r="A5056" t="s">
        <v>5</v>
      </c>
      <c r="B5056" t="s">
        <v>20</v>
      </c>
      <c r="C5056">
        <v>200</v>
      </c>
      <c r="D5056">
        <v>502103309736500</v>
      </c>
      <c r="E5056">
        <v>502103310920800</v>
      </c>
      <c r="F5056">
        <f t="shared" si="78"/>
        <v>1.1842999999999999</v>
      </c>
    </row>
    <row r="5057" spans="1:6" hidden="1" x14ac:dyDescent="0.3">
      <c r="A5057" t="s">
        <v>5</v>
      </c>
      <c r="B5057" t="s">
        <v>21</v>
      </c>
      <c r="C5057">
        <v>200</v>
      </c>
      <c r="D5057">
        <v>502103324729000</v>
      </c>
      <c r="E5057">
        <v>502103325974100</v>
      </c>
      <c r="F5057">
        <f t="shared" si="78"/>
        <v>1.2451000000000001</v>
      </c>
    </row>
    <row r="5058" spans="1:6" x14ac:dyDescent="0.3">
      <c r="A5058" t="s">
        <v>25</v>
      </c>
      <c r="B5058" t="s">
        <v>37</v>
      </c>
      <c r="C5058">
        <v>200</v>
      </c>
      <c r="D5058">
        <v>502103340609800</v>
      </c>
      <c r="E5058">
        <v>502103361724000</v>
      </c>
      <c r="F5058">
        <f t="shared" ref="F5058:F5121" si="79">(E5058-D5058)/1000000</f>
        <v>21.1142</v>
      </c>
    </row>
    <row r="5059" spans="1:6" hidden="1" x14ac:dyDescent="0.3">
      <c r="A5059" t="s">
        <v>5</v>
      </c>
      <c r="B5059" t="s">
        <v>8</v>
      </c>
      <c r="C5059">
        <v>200</v>
      </c>
      <c r="D5059">
        <v>502103496959200</v>
      </c>
      <c r="E5059">
        <v>502103498047400</v>
      </c>
      <c r="F5059">
        <f t="shared" si="79"/>
        <v>1.0882000000000001</v>
      </c>
    </row>
    <row r="5060" spans="1:6" hidden="1" x14ac:dyDescent="0.3">
      <c r="A5060" t="s">
        <v>5</v>
      </c>
      <c r="B5060" t="s">
        <v>9</v>
      </c>
      <c r="C5060">
        <v>200</v>
      </c>
      <c r="D5060">
        <v>502103512093700</v>
      </c>
      <c r="E5060">
        <v>502103513190500</v>
      </c>
      <c r="F5060">
        <f t="shared" si="79"/>
        <v>1.0968</v>
      </c>
    </row>
    <row r="5061" spans="1:6" hidden="1" x14ac:dyDescent="0.3">
      <c r="A5061" t="s">
        <v>5</v>
      </c>
      <c r="B5061" t="s">
        <v>10</v>
      </c>
      <c r="C5061">
        <v>200</v>
      </c>
      <c r="D5061">
        <v>502103528164000</v>
      </c>
      <c r="E5061">
        <v>502103529236300</v>
      </c>
      <c r="F5061">
        <f t="shared" si="79"/>
        <v>1.0723</v>
      </c>
    </row>
    <row r="5062" spans="1:6" hidden="1" x14ac:dyDescent="0.3">
      <c r="A5062" t="s">
        <v>5</v>
      </c>
      <c r="B5062" t="s">
        <v>11</v>
      </c>
      <c r="C5062">
        <v>200</v>
      </c>
      <c r="D5062">
        <v>502103544355500</v>
      </c>
      <c r="E5062">
        <v>502103545449800</v>
      </c>
      <c r="F5062">
        <f t="shared" si="79"/>
        <v>1.0943000000000001</v>
      </c>
    </row>
    <row r="5063" spans="1:6" hidden="1" x14ac:dyDescent="0.3">
      <c r="A5063" t="s">
        <v>5</v>
      </c>
      <c r="B5063" t="s">
        <v>12</v>
      </c>
      <c r="C5063">
        <v>200</v>
      </c>
      <c r="D5063">
        <v>502103559931300</v>
      </c>
      <c r="E5063">
        <v>502103560948500</v>
      </c>
      <c r="F5063">
        <f t="shared" si="79"/>
        <v>1.0172000000000001</v>
      </c>
    </row>
    <row r="5064" spans="1:6" hidden="1" x14ac:dyDescent="0.3">
      <c r="A5064" t="s">
        <v>5</v>
      </c>
      <c r="B5064" t="s">
        <v>13</v>
      </c>
      <c r="C5064">
        <v>200</v>
      </c>
      <c r="D5064">
        <v>502103575945300</v>
      </c>
      <c r="E5064">
        <v>502103576979700</v>
      </c>
      <c r="F5064">
        <f t="shared" si="79"/>
        <v>1.0344</v>
      </c>
    </row>
    <row r="5065" spans="1:6" hidden="1" x14ac:dyDescent="0.3">
      <c r="A5065" t="s">
        <v>5</v>
      </c>
      <c r="B5065" t="s">
        <v>14</v>
      </c>
      <c r="C5065">
        <v>200</v>
      </c>
      <c r="D5065">
        <v>502103592004600</v>
      </c>
      <c r="E5065">
        <v>502103593111600</v>
      </c>
      <c r="F5065">
        <f t="shared" si="79"/>
        <v>1.107</v>
      </c>
    </row>
    <row r="5066" spans="1:6" hidden="1" x14ac:dyDescent="0.3">
      <c r="A5066" t="s">
        <v>5</v>
      </c>
      <c r="B5066" t="s">
        <v>15</v>
      </c>
      <c r="C5066">
        <v>200</v>
      </c>
      <c r="D5066">
        <v>502103607900800</v>
      </c>
      <c r="E5066">
        <v>502103608993600</v>
      </c>
      <c r="F5066">
        <f t="shared" si="79"/>
        <v>1.0928</v>
      </c>
    </row>
    <row r="5067" spans="1:6" hidden="1" x14ac:dyDescent="0.3">
      <c r="A5067" t="s">
        <v>5</v>
      </c>
      <c r="B5067" t="s">
        <v>16</v>
      </c>
      <c r="C5067">
        <v>200</v>
      </c>
      <c r="D5067">
        <v>502103624072900</v>
      </c>
      <c r="E5067">
        <v>502103625172500</v>
      </c>
      <c r="F5067">
        <f t="shared" si="79"/>
        <v>1.0995999999999999</v>
      </c>
    </row>
    <row r="5068" spans="1:6" hidden="1" x14ac:dyDescent="0.3">
      <c r="A5068" t="s">
        <v>5</v>
      </c>
      <c r="B5068" t="s">
        <v>17</v>
      </c>
      <c r="C5068">
        <v>200</v>
      </c>
      <c r="D5068">
        <v>502103639824800</v>
      </c>
      <c r="E5068">
        <v>502103640907900</v>
      </c>
      <c r="F5068">
        <f t="shared" si="79"/>
        <v>1.0831</v>
      </c>
    </row>
    <row r="5069" spans="1:6" hidden="1" x14ac:dyDescent="0.3">
      <c r="A5069" t="s">
        <v>5</v>
      </c>
      <c r="B5069" t="s">
        <v>18</v>
      </c>
      <c r="C5069">
        <v>200</v>
      </c>
      <c r="D5069">
        <v>502103655725100</v>
      </c>
      <c r="E5069">
        <v>502103656746600</v>
      </c>
      <c r="F5069">
        <f t="shared" si="79"/>
        <v>1.0215000000000001</v>
      </c>
    </row>
    <row r="5070" spans="1:6" hidden="1" x14ac:dyDescent="0.3">
      <c r="A5070" t="s">
        <v>5</v>
      </c>
      <c r="B5070" t="s">
        <v>19</v>
      </c>
      <c r="C5070">
        <v>200</v>
      </c>
      <c r="D5070">
        <v>502103672094500</v>
      </c>
      <c r="E5070">
        <v>502103673138400</v>
      </c>
      <c r="F5070">
        <f t="shared" si="79"/>
        <v>1.0439000000000001</v>
      </c>
    </row>
    <row r="5071" spans="1:6" hidden="1" x14ac:dyDescent="0.3">
      <c r="A5071" t="s">
        <v>5</v>
      </c>
      <c r="B5071" t="s">
        <v>20</v>
      </c>
      <c r="C5071">
        <v>200</v>
      </c>
      <c r="D5071">
        <v>502103687863200</v>
      </c>
      <c r="E5071">
        <v>502103689111900</v>
      </c>
      <c r="F5071">
        <f t="shared" si="79"/>
        <v>1.2486999999999999</v>
      </c>
    </row>
    <row r="5072" spans="1:6" hidden="1" x14ac:dyDescent="0.3">
      <c r="A5072" t="s">
        <v>5</v>
      </c>
      <c r="B5072" t="s">
        <v>21</v>
      </c>
      <c r="C5072">
        <v>200</v>
      </c>
      <c r="D5072">
        <v>502103704136200</v>
      </c>
      <c r="E5072">
        <v>502103705495800</v>
      </c>
      <c r="F5072">
        <f t="shared" si="79"/>
        <v>1.3595999999999999</v>
      </c>
    </row>
    <row r="5073" spans="1:6" x14ac:dyDescent="0.3">
      <c r="A5073" t="s">
        <v>25</v>
      </c>
      <c r="B5073" t="s">
        <v>37</v>
      </c>
      <c r="C5073">
        <v>200</v>
      </c>
      <c r="D5073">
        <v>502103719639000</v>
      </c>
      <c r="E5073">
        <v>502103732425200</v>
      </c>
      <c r="F5073">
        <f t="shared" si="79"/>
        <v>12.786199999999999</v>
      </c>
    </row>
    <row r="5074" spans="1:6" hidden="1" x14ac:dyDescent="0.3">
      <c r="A5074" t="s">
        <v>5</v>
      </c>
      <c r="B5074" t="s">
        <v>8</v>
      </c>
      <c r="C5074">
        <v>200</v>
      </c>
      <c r="D5074">
        <v>502103829384500</v>
      </c>
      <c r="E5074">
        <v>502103830478600</v>
      </c>
      <c r="F5074">
        <f t="shared" si="79"/>
        <v>1.0941000000000001</v>
      </c>
    </row>
    <row r="5075" spans="1:6" hidden="1" x14ac:dyDescent="0.3">
      <c r="A5075" t="s">
        <v>5</v>
      </c>
      <c r="B5075" t="s">
        <v>9</v>
      </c>
      <c r="C5075">
        <v>200</v>
      </c>
      <c r="D5075">
        <v>502103844537900</v>
      </c>
      <c r="E5075">
        <v>502103845640300</v>
      </c>
      <c r="F5075">
        <f t="shared" si="79"/>
        <v>1.1024</v>
      </c>
    </row>
    <row r="5076" spans="1:6" hidden="1" x14ac:dyDescent="0.3">
      <c r="A5076" t="s">
        <v>5</v>
      </c>
      <c r="B5076" t="s">
        <v>10</v>
      </c>
      <c r="C5076">
        <v>200</v>
      </c>
      <c r="D5076">
        <v>502103859470500</v>
      </c>
      <c r="E5076">
        <v>502103860546700</v>
      </c>
      <c r="F5076">
        <f t="shared" si="79"/>
        <v>1.0762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502103875506900</v>
      </c>
      <c r="E5077">
        <v>502103876627100</v>
      </c>
      <c r="F5077">
        <f t="shared" si="79"/>
        <v>1.1202000000000001</v>
      </c>
    </row>
    <row r="5078" spans="1:6" hidden="1" x14ac:dyDescent="0.3">
      <c r="A5078" t="s">
        <v>5</v>
      </c>
      <c r="B5078" t="s">
        <v>12</v>
      </c>
      <c r="C5078">
        <v>200</v>
      </c>
      <c r="D5078">
        <v>502103891372200</v>
      </c>
      <c r="E5078">
        <v>502103892435000</v>
      </c>
      <c r="F5078">
        <f t="shared" si="79"/>
        <v>1.0628</v>
      </c>
    </row>
    <row r="5079" spans="1:6" hidden="1" x14ac:dyDescent="0.3">
      <c r="A5079" t="s">
        <v>5</v>
      </c>
      <c r="B5079" t="s">
        <v>13</v>
      </c>
      <c r="C5079">
        <v>200</v>
      </c>
      <c r="D5079">
        <v>502103907338100</v>
      </c>
      <c r="E5079">
        <v>502103908421100</v>
      </c>
      <c r="F5079">
        <f t="shared" si="79"/>
        <v>1.083</v>
      </c>
    </row>
    <row r="5080" spans="1:6" hidden="1" x14ac:dyDescent="0.3">
      <c r="A5080" t="s">
        <v>5</v>
      </c>
      <c r="B5080" t="s">
        <v>14</v>
      </c>
      <c r="C5080">
        <v>200</v>
      </c>
      <c r="D5080">
        <v>502103923385900</v>
      </c>
      <c r="E5080">
        <v>502103924499000</v>
      </c>
      <c r="F5080">
        <f t="shared" si="79"/>
        <v>1.1131</v>
      </c>
    </row>
    <row r="5081" spans="1:6" hidden="1" x14ac:dyDescent="0.3">
      <c r="A5081" t="s">
        <v>5</v>
      </c>
      <c r="B5081" t="s">
        <v>15</v>
      </c>
      <c r="C5081">
        <v>200</v>
      </c>
      <c r="D5081">
        <v>502103938860500</v>
      </c>
      <c r="E5081">
        <v>502103940107700</v>
      </c>
      <c r="F5081">
        <f t="shared" si="79"/>
        <v>1.2472000000000001</v>
      </c>
    </row>
    <row r="5082" spans="1:6" hidden="1" x14ac:dyDescent="0.3">
      <c r="A5082" t="s">
        <v>5</v>
      </c>
      <c r="B5082" t="s">
        <v>16</v>
      </c>
      <c r="C5082">
        <v>200</v>
      </c>
      <c r="D5082">
        <v>502103954322300</v>
      </c>
      <c r="E5082">
        <v>502103955449800</v>
      </c>
      <c r="F5082">
        <f t="shared" si="79"/>
        <v>1.1274999999999999</v>
      </c>
    </row>
    <row r="5083" spans="1:6" hidden="1" x14ac:dyDescent="0.3">
      <c r="A5083" t="s">
        <v>5</v>
      </c>
      <c r="B5083" t="s">
        <v>17</v>
      </c>
      <c r="C5083">
        <v>200</v>
      </c>
      <c r="D5083">
        <v>502103969355200</v>
      </c>
      <c r="E5083">
        <v>502103970421600</v>
      </c>
      <c r="F5083">
        <f t="shared" si="79"/>
        <v>1.0664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502103985195100</v>
      </c>
      <c r="E5084">
        <v>502103986423400</v>
      </c>
      <c r="F5084">
        <f t="shared" si="79"/>
        <v>1.2282999999999999</v>
      </c>
    </row>
    <row r="5085" spans="1:6" hidden="1" x14ac:dyDescent="0.3">
      <c r="A5085" t="s">
        <v>5</v>
      </c>
      <c r="B5085" t="s">
        <v>19</v>
      </c>
      <c r="C5085">
        <v>200</v>
      </c>
      <c r="D5085">
        <v>502104001015800</v>
      </c>
      <c r="E5085">
        <v>502104002048000</v>
      </c>
      <c r="F5085">
        <f t="shared" si="79"/>
        <v>1.0322</v>
      </c>
    </row>
    <row r="5086" spans="1:6" hidden="1" x14ac:dyDescent="0.3">
      <c r="A5086" t="s">
        <v>5</v>
      </c>
      <c r="B5086" t="s">
        <v>20</v>
      </c>
      <c r="C5086">
        <v>200</v>
      </c>
      <c r="D5086">
        <v>502104016706100</v>
      </c>
      <c r="E5086">
        <v>502104018060200</v>
      </c>
      <c r="F5086">
        <f t="shared" si="79"/>
        <v>1.3541000000000001</v>
      </c>
    </row>
    <row r="5087" spans="1:6" x14ac:dyDescent="0.3">
      <c r="A5087" t="s">
        <v>5</v>
      </c>
      <c r="B5087" t="s">
        <v>34</v>
      </c>
      <c r="C5087">
        <v>200</v>
      </c>
      <c r="D5087">
        <v>502104031828300</v>
      </c>
      <c r="E5087">
        <v>502104034768600</v>
      </c>
      <c r="F5087">
        <f t="shared" si="79"/>
        <v>2.9403000000000001</v>
      </c>
    </row>
    <row r="5088" spans="1:6" hidden="1" x14ac:dyDescent="0.3">
      <c r="A5088" t="s">
        <v>5</v>
      </c>
      <c r="B5088" t="s">
        <v>8</v>
      </c>
      <c r="C5088">
        <v>200</v>
      </c>
      <c r="D5088">
        <v>502104126690600</v>
      </c>
      <c r="E5088">
        <v>502104127806100</v>
      </c>
      <c r="F5088">
        <f t="shared" si="79"/>
        <v>1.1154999999999999</v>
      </c>
    </row>
    <row r="5089" spans="1:6" hidden="1" x14ac:dyDescent="0.3">
      <c r="A5089" t="s">
        <v>5</v>
      </c>
      <c r="B5089" t="s">
        <v>9</v>
      </c>
      <c r="C5089">
        <v>200</v>
      </c>
      <c r="D5089">
        <v>502104142921600</v>
      </c>
      <c r="E5089">
        <v>502104144084500</v>
      </c>
      <c r="F5089">
        <f t="shared" si="79"/>
        <v>1.1629</v>
      </c>
    </row>
    <row r="5090" spans="1:6" hidden="1" x14ac:dyDescent="0.3">
      <c r="A5090" t="s">
        <v>5</v>
      </c>
      <c r="B5090" t="s">
        <v>10</v>
      </c>
      <c r="C5090">
        <v>200</v>
      </c>
      <c r="D5090">
        <v>502104158760400</v>
      </c>
      <c r="E5090">
        <v>502104159810600</v>
      </c>
      <c r="F5090">
        <f t="shared" si="79"/>
        <v>1.0502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502104173647300</v>
      </c>
      <c r="E5091">
        <v>502104174716100</v>
      </c>
      <c r="F5091">
        <f t="shared" si="79"/>
        <v>1.0688</v>
      </c>
    </row>
    <row r="5092" spans="1:6" hidden="1" x14ac:dyDescent="0.3">
      <c r="A5092" t="s">
        <v>5</v>
      </c>
      <c r="B5092" t="s">
        <v>12</v>
      </c>
      <c r="C5092">
        <v>200</v>
      </c>
      <c r="D5092">
        <v>502104188638400</v>
      </c>
      <c r="E5092">
        <v>502104189660100</v>
      </c>
      <c r="F5092">
        <f t="shared" si="79"/>
        <v>1.0217000000000001</v>
      </c>
    </row>
    <row r="5093" spans="1:6" hidden="1" x14ac:dyDescent="0.3">
      <c r="A5093" t="s">
        <v>5</v>
      </c>
      <c r="B5093" t="s">
        <v>13</v>
      </c>
      <c r="C5093">
        <v>200</v>
      </c>
      <c r="D5093">
        <v>502104204983000</v>
      </c>
      <c r="E5093">
        <v>502104206087600</v>
      </c>
      <c r="F5093">
        <f t="shared" si="79"/>
        <v>1.1046</v>
      </c>
    </row>
    <row r="5094" spans="1:6" hidden="1" x14ac:dyDescent="0.3">
      <c r="A5094" t="s">
        <v>5</v>
      </c>
      <c r="B5094" t="s">
        <v>14</v>
      </c>
      <c r="C5094">
        <v>200</v>
      </c>
      <c r="D5094">
        <v>502104220971600</v>
      </c>
      <c r="E5094">
        <v>502104222077000</v>
      </c>
      <c r="F5094">
        <f t="shared" si="79"/>
        <v>1.1053999999999999</v>
      </c>
    </row>
    <row r="5095" spans="1:6" hidden="1" x14ac:dyDescent="0.3">
      <c r="A5095" t="s">
        <v>5</v>
      </c>
      <c r="B5095" t="s">
        <v>15</v>
      </c>
      <c r="C5095">
        <v>200</v>
      </c>
      <c r="D5095">
        <v>502104236502600</v>
      </c>
      <c r="E5095">
        <v>502104237615000</v>
      </c>
      <c r="F5095">
        <f t="shared" si="79"/>
        <v>1.1124000000000001</v>
      </c>
    </row>
    <row r="5096" spans="1:6" hidden="1" x14ac:dyDescent="0.3">
      <c r="A5096" t="s">
        <v>5</v>
      </c>
      <c r="B5096" t="s">
        <v>16</v>
      </c>
      <c r="C5096">
        <v>200</v>
      </c>
      <c r="D5096">
        <v>502104252613200</v>
      </c>
      <c r="E5096">
        <v>502104253803600</v>
      </c>
      <c r="F5096">
        <f t="shared" si="79"/>
        <v>1.1903999999999999</v>
      </c>
    </row>
    <row r="5097" spans="1:6" hidden="1" x14ac:dyDescent="0.3">
      <c r="A5097" t="s">
        <v>5</v>
      </c>
      <c r="B5097" t="s">
        <v>17</v>
      </c>
      <c r="C5097">
        <v>200</v>
      </c>
      <c r="D5097">
        <v>502104267837100</v>
      </c>
      <c r="E5097">
        <v>502104274139200</v>
      </c>
      <c r="F5097">
        <f t="shared" si="79"/>
        <v>6.3021000000000003</v>
      </c>
    </row>
    <row r="5098" spans="1:6" hidden="1" x14ac:dyDescent="0.3">
      <c r="A5098" t="s">
        <v>5</v>
      </c>
      <c r="B5098" t="s">
        <v>18</v>
      </c>
      <c r="C5098">
        <v>200</v>
      </c>
      <c r="D5098">
        <v>502104299855200</v>
      </c>
      <c r="E5098">
        <v>502104300898000</v>
      </c>
      <c r="F5098">
        <f t="shared" si="79"/>
        <v>1.0427999999999999</v>
      </c>
    </row>
    <row r="5099" spans="1:6" hidden="1" x14ac:dyDescent="0.3">
      <c r="A5099" t="s">
        <v>5</v>
      </c>
      <c r="B5099" t="s">
        <v>19</v>
      </c>
      <c r="C5099">
        <v>200</v>
      </c>
      <c r="D5099">
        <v>502104315820400</v>
      </c>
      <c r="E5099">
        <v>502104316831300</v>
      </c>
      <c r="F5099">
        <f t="shared" si="79"/>
        <v>1.0108999999999999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502104331706100</v>
      </c>
      <c r="E5100">
        <v>502104333021100</v>
      </c>
      <c r="F5100">
        <f t="shared" si="79"/>
        <v>1.3149999999999999</v>
      </c>
    </row>
    <row r="5101" spans="1:6" hidden="1" x14ac:dyDescent="0.3">
      <c r="A5101" t="s">
        <v>5</v>
      </c>
      <c r="B5101" t="s">
        <v>21</v>
      </c>
      <c r="C5101">
        <v>200</v>
      </c>
      <c r="D5101">
        <v>502104347918100</v>
      </c>
      <c r="E5101">
        <v>502104349176900</v>
      </c>
      <c r="F5101">
        <f t="shared" si="79"/>
        <v>1.2587999999999999</v>
      </c>
    </row>
    <row r="5102" spans="1:6" hidden="1" x14ac:dyDescent="0.3">
      <c r="A5102" t="s">
        <v>5</v>
      </c>
      <c r="B5102" t="s">
        <v>43</v>
      </c>
      <c r="C5102">
        <v>200</v>
      </c>
      <c r="D5102">
        <v>502104363725700</v>
      </c>
      <c r="E5102">
        <v>502104364778600</v>
      </c>
      <c r="F5102">
        <f t="shared" si="79"/>
        <v>1.0528999999999999</v>
      </c>
    </row>
    <row r="5103" spans="1:6" x14ac:dyDescent="0.3">
      <c r="A5103" t="s">
        <v>5</v>
      </c>
      <c r="B5103" t="s">
        <v>36</v>
      </c>
      <c r="C5103">
        <v>200</v>
      </c>
      <c r="D5103">
        <v>502104379502500</v>
      </c>
      <c r="E5103">
        <v>502104383063900</v>
      </c>
      <c r="F5103">
        <f t="shared" si="79"/>
        <v>3.5613999999999999</v>
      </c>
    </row>
    <row r="5104" spans="1:6" hidden="1" x14ac:dyDescent="0.3">
      <c r="A5104" t="s">
        <v>5</v>
      </c>
      <c r="B5104" t="s">
        <v>8</v>
      </c>
      <c r="C5104">
        <v>200</v>
      </c>
      <c r="D5104">
        <v>502104503261500</v>
      </c>
      <c r="E5104">
        <v>502104504318400</v>
      </c>
      <c r="F5104">
        <f t="shared" si="79"/>
        <v>1.0569</v>
      </c>
    </row>
    <row r="5105" spans="1:6" hidden="1" x14ac:dyDescent="0.3">
      <c r="A5105" t="s">
        <v>5</v>
      </c>
      <c r="B5105" t="s">
        <v>9</v>
      </c>
      <c r="C5105">
        <v>200</v>
      </c>
      <c r="D5105">
        <v>502104519300700</v>
      </c>
      <c r="E5105">
        <v>502104520420100</v>
      </c>
      <c r="F5105">
        <f t="shared" si="79"/>
        <v>1.1194</v>
      </c>
    </row>
    <row r="5106" spans="1:6" hidden="1" x14ac:dyDescent="0.3">
      <c r="A5106" t="s">
        <v>5</v>
      </c>
      <c r="B5106" t="s">
        <v>10</v>
      </c>
      <c r="C5106">
        <v>200</v>
      </c>
      <c r="D5106">
        <v>502104535200700</v>
      </c>
      <c r="E5106">
        <v>502104536458600</v>
      </c>
      <c r="F5106">
        <f t="shared" si="79"/>
        <v>1.2579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502104551260200</v>
      </c>
      <c r="E5107">
        <v>502104552406800</v>
      </c>
      <c r="F5107">
        <f t="shared" si="79"/>
        <v>1.1466000000000001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502104567170400</v>
      </c>
      <c r="E5108">
        <v>502104568260000</v>
      </c>
      <c r="F5108">
        <f t="shared" si="79"/>
        <v>1.0895999999999999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502104583083800</v>
      </c>
      <c r="E5109">
        <v>502104584222200</v>
      </c>
      <c r="F5109">
        <f t="shared" si="79"/>
        <v>1.1384000000000001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502104599145100</v>
      </c>
      <c r="E5110">
        <v>502104600263400</v>
      </c>
      <c r="F5110">
        <f t="shared" si="79"/>
        <v>1.1183000000000001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502104614312400</v>
      </c>
      <c r="E5111">
        <v>502104615576300</v>
      </c>
      <c r="F5111">
        <f t="shared" si="79"/>
        <v>1.2639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502104630024500</v>
      </c>
      <c r="E5112">
        <v>502104631257700</v>
      </c>
      <c r="F5112">
        <f t="shared" si="79"/>
        <v>1.2332000000000001</v>
      </c>
    </row>
    <row r="5113" spans="1:6" hidden="1" x14ac:dyDescent="0.3">
      <c r="A5113" t="s">
        <v>5</v>
      </c>
      <c r="B5113" t="s">
        <v>17</v>
      </c>
      <c r="C5113">
        <v>200</v>
      </c>
      <c r="D5113">
        <v>502104644925800</v>
      </c>
      <c r="E5113">
        <v>502104645970400</v>
      </c>
      <c r="F5113">
        <f t="shared" si="79"/>
        <v>1.0446</v>
      </c>
    </row>
    <row r="5114" spans="1:6" hidden="1" x14ac:dyDescent="0.3">
      <c r="A5114" t="s">
        <v>5</v>
      </c>
      <c r="B5114" t="s">
        <v>18</v>
      </c>
      <c r="C5114">
        <v>200</v>
      </c>
      <c r="D5114">
        <v>502104660830900</v>
      </c>
      <c r="E5114">
        <v>502104661879100</v>
      </c>
      <c r="F5114">
        <f t="shared" si="79"/>
        <v>1.0482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502104676893100</v>
      </c>
      <c r="E5115">
        <v>502104677990300</v>
      </c>
      <c r="F5115">
        <f t="shared" si="79"/>
        <v>1.0972</v>
      </c>
    </row>
    <row r="5116" spans="1:6" hidden="1" x14ac:dyDescent="0.3">
      <c r="A5116" t="s">
        <v>5</v>
      </c>
      <c r="B5116" t="s">
        <v>20</v>
      </c>
      <c r="C5116">
        <v>200</v>
      </c>
      <c r="D5116">
        <v>502104692864000</v>
      </c>
      <c r="E5116">
        <v>502104694182900</v>
      </c>
      <c r="F5116">
        <f t="shared" si="79"/>
        <v>1.3189</v>
      </c>
    </row>
    <row r="5117" spans="1:6" hidden="1" x14ac:dyDescent="0.3">
      <c r="A5117" t="s">
        <v>5</v>
      </c>
      <c r="B5117" t="s">
        <v>21</v>
      </c>
      <c r="C5117">
        <v>200</v>
      </c>
      <c r="D5117">
        <v>502104708847700</v>
      </c>
      <c r="E5117">
        <v>502104710147600</v>
      </c>
      <c r="F5117">
        <f t="shared" si="79"/>
        <v>1.2999000000000001</v>
      </c>
    </row>
    <row r="5118" spans="1:6" x14ac:dyDescent="0.3">
      <c r="A5118" t="s">
        <v>25</v>
      </c>
      <c r="B5118" t="s">
        <v>37</v>
      </c>
      <c r="C5118">
        <v>200</v>
      </c>
      <c r="D5118">
        <v>502104723655000</v>
      </c>
      <c r="E5118">
        <v>502104735286900</v>
      </c>
      <c r="F5118">
        <f t="shared" si="79"/>
        <v>11.6319</v>
      </c>
    </row>
    <row r="5119" spans="1:6" hidden="1" x14ac:dyDescent="0.3">
      <c r="A5119" t="s">
        <v>5</v>
      </c>
      <c r="B5119" t="s">
        <v>8</v>
      </c>
      <c r="C5119">
        <v>200</v>
      </c>
      <c r="D5119">
        <v>502104786845600</v>
      </c>
      <c r="E5119">
        <v>502104787941800</v>
      </c>
      <c r="F5119">
        <f t="shared" si="79"/>
        <v>1.0962000000000001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502104803431100</v>
      </c>
      <c r="E5120">
        <v>502104804841400</v>
      </c>
      <c r="F5120">
        <f t="shared" si="79"/>
        <v>1.4103000000000001</v>
      </c>
    </row>
    <row r="5121" spans="1:6" hidden="1" x14ac:dyDescent="0.3">
      <c r="A5121" t="s">
        <v>5</v>
      </c>
      <c r="B5121" t="s">
        <v>10</v>
      </c>
      <c r="C5121">
        <v>200</v>
      </c>
      <c r="D5121">
        <v>502104819090400</v>
      </c>
      <c r="E5121">
        <v>502104820351800</v>
      </c>
      <c r="F5121">
        <f t="shared" si="79"/>
        <v>1.2614000000000001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502104834936000</v>
      </c>
      <c r="E5122">
        <v>502104836072300</v>
      </c>
      <c r="F5122">
        <f t="shared" ref="F5122:F5185" si="80">(E5122-D5122)/1000000</f>
        <v>1.1363000000000001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502104850810800</v>
      </c>
      <c r="E5123">
        <v>502104851986200</v>
      </c>
      <c r="F5123">
        <f t="shared" si="80"/>
        <v>1.1754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502104866749000</v>
      </c>
      <c r="E5124">
        <v>502104867807600</v>
      </c>
      <c r="F5124">
        <f t="shared" si="80"/>
        <v>1.0586</v>
      </c>
    </row>
    <row r="5125" spans="1:6" hidden="1" x14ac:dyDescent="0.3">
      <c r="A5125" t="s">
        <v>5</v>
      </c>
      <c r="B5125" t="s">
        <v>14</v>
      </c>
      <c r="C5125">
        <v>200</v>
      </c>
      <c r="D5125">
        <v>502104882374000</v>
      </c>
      <c r="E5125">
        <v>502104883473200</v>
      </c>
      <c r="F5125">
        <f t="shared" si="80"/>
        <v>1.0992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502104898178600</v>
      </c>
      <c r="E5126">
        <v>502104899253300</v>
      </c>
      <c r="F5126">
        <f t="shared" si="80"/>
        <v>1.0747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502104914291200</v>
      </c>
      <c r="E5127">
        <v>502104915357200</v>
      </c>
      <c r="F5127">
        <f t="shared" si="80"/>
        <v>1.0660000000000001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502104930262600</v>
      </c>
      <c r="E5128">
        <v>502104931248100</v>
      </c>
      <c r="F5128">
        <f t="shared" si="80"/>
        <v>0.98550000000000004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502104946663000</v>
      </c>
      <c r="E5129">
        <v>502104947794800</v>
      </c>
      <c r="F5129">
        <f t="shared" si="80"/>
        <v>1.1317999999999999</v>
      </c>
    </row>
    <row r="5130" spans="1:6" hidden="1" x14ac:dyDescent="0.3">
      <c r="A5130" t="s">
        <v>5</v>
      </c>
      <c r="B5130" t="s">
        <v>19</v>
      </c>
      <c r="C5130">
        <v>200</v>
      </c>
      <c r="D5130">
        <v>502104962079800</v>
      </c>
      <c r="E5130">
        <v>502104963243700</v>
      </c>
      <c r="F5130">
        <f t="shared" si="80"/>
        <v>1.1638999999999999</v>
      </c>
    </row>
    <row r="5131" spans="1:6" hidden="1" x14ac:dyDescent="0.3">
      <c r="A5131" t="s">
        <v>5</v>
      </c>
      <c r="B5131" t="s">
        <v>20</v>
      </c>
      <c r="C5131">
        <v>200</v>
      </c>
      <c r="D5131">
        <v>502104980536600</v>
      </c>
      <c r="E5131">
        <v>502104982467700</v>
      </c>
      <c r="F5131">
        <f t="shared" si="80"/>
        <v>1.9311</v>
      </c>
    </row>
    <row r="5132" spans="1:6" x14ac:dyDescent="0.3">
      <c r="A5132" t="s">
        <v>5</v>
      </c>
      <c r="B5132" t="s">
        <v>34</v>
      </c>
      <c r="C5132">
        <v>200</v>
      </c>
      <c r="D5132">
        <v>502105010317400</v>
      </c>
      <c r="E5132">
        <v>502105025624800</v>
      </c>
      <c r="F5132">
        <f t="shared" si="80"/>
        <v>15.307399999999999</v>
      </c>
    </row>
    <row r="5133" spans="1:6" hidden="1" x14ac:dyDescent="0.3">
      <c r="A5133" t="s">
        <v>5</v>
      </c>
      <c r="B5133" t="s">
        <v>8</v>
      </c>
      <c r="C5133">
        <v>200</v>
      </c>
      <c r="D5133">
        <v>502105198417800</v>
      </c>
      <c r="E5133">
        <v>502105199581600</v>
      </c>
      <c r="F5133">
        <f t="shared" si="80"/>
        <v>1.1637999999999999</v>
      </c>
    </row>
    <row r="5134" spans="1:6" hidden="1" x14ac:dyDescent="0.3">
      <c r="A5134" t="s">
        <v>5</v>
      </c>
      <c r="B5134" t="s">
        <v>9</v>
      </c>
      <c r="C5134">
        <v>200</v>
      </c>
      <c r="D5134">
        <v>502105214282300</v>
      </c>
      <c r="E5134">
        <v>502105215380200</v>
      </c>
      <c r="F5134">
        <f t="shared" si="80"/>
        <v>1.0979000000000001</v>
      </c>
    </row>
    <row r="5135" spans="1:6" hidden="1" x14ac:dyDescent="0.3">
      <c r="A5135" t="s">
        <v>5</v>
      </c>
      <c r="B5135" t="s">
        <v>10</v>
      </c>
      <c r="C5135">
        <v>200</v>
      </c>
      <c r="D5135">
        <v>502105229863400</v>
      </c>
      <c r="E5135">
        <v>502105230867600</v>
      </c>
      <c r="F5135">
        <f t="shared" si="80"/>
        <v>1.0042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502105245826000</v>
      </c>
      <c r="E5136">
        <v>502105246866600</v>
      </c>
      <c r="F5136">
        <f t="shared" si="80"/>
        <v>1.0406</v>
      </c>
    </row>
    <row r="5137" spans="1:6" hidden="1" x14ac:dyDescent="0.3">
      <c r="A5137" t="s">
        <v>5</v>
      </c>
      <c r="B5137" t="s">
        <v>17</v>
      </c>
      <c r="C5137">
        <v>200</v>
      </c>
      <c r="D5137">
        <v>502105261862900</v>
      </c>
      <c r="E5137">
        <v>502105262921600</v>
      </c>
      <c r="F5137">
        <f t="shared" si="80"/>
        <v>1.0587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502105277903500</v>
      </c>
      <c r="E5138">
        <v>502105279032100</v>
      </c>
      <c r="F5138">
        <f t="shared" si="80"/>
        <v>1.1286</v>
      </c>
    </row>
    <row r="5139" spans="1:6" hidden="1" x14ac:dyDescent="0.3">
      <c r="A5139" t="s">
        <v>5</v>
      </c>
      <c r="B5139" t="s">
        <v>13</v>
      </c>
      <c r="C5139">
        <v>200</v>
      </c>
      <c r="D5139">
        <v>502105293728100</v>
      </c>
      <c r="E5139">
        <v>502105294801100</v>
      </c>
      <c r="F5139">
        <f t="shared" si="80"/>
        <v>1.073</v>
      </c>
    </row>
    <row r="5140" spans="1:6" hidden="1" x14ac:dyDescent="0.3">
      <c r="A5140" t="s">
        <v>5</v>
      </c>
      <c r="B5140" t="s">
        <v>14</v>
      </c>
      <c r="C5140">
        <v>200</v>
      </c>
      <c r="D5140">
        <v>502105308669100</v>
      </c>
      <c r="E5140">
        <v>502105309723700</v>
      </c>
      <c r="F5140">
        <f t="shared" si="80"/>
        <v>1.0546</v>
      </c>
    </row>
    <row r="5141" spans="1:6" hidden="1" x14ac:dyDescent="0.3">
      <c r="A5141" t="s">
        <v>5</v>
      </c>
      <c r="B5141" t="s">
        <v>15</v>
      </c>
      <c r="C5141">
        <v>200</v>
      </c>
      <c r="D5141">
        <v>502105323706300</v>
      </c>
      <c r="E5141">
        <v>502105324803400</v>
      </c>
      <c r="F5141">
        <f t="shared" si="80"/>
        <v>1.0971</v>
      </c>
    </row>
    <row r="5142" spans="1:6" hidden="1" x14ac:dyDescent="0.3">
      <c r="A5142" t="s">
        <v>5</v>
      </c>
      <c r="B5142" t="s">
        <v>16</v>
      </c>
      <c r="C5142">
        <v>200</v>
      </c>
      <c r="D5142">
        <v>502105338683100</v>
      </c>
      <c r="E5142">
        <v>502105339919500</v>
      </c>
      <c r="F5142">
        <f t="shared" si="80"/>
        <v>1.2363999999999999</v>
      </c>
    </row>
    <row r="5143" spans="1:6" hidden="1" x14ac:dyDescent="0.3">
      <c r="A5143" t="s">
        <v>5</v>
      </c>
      <c r="B5143" t="s">
        <v>18</v>
      </c>
      <c r="C5143">
        <v>200</v>
      </c>
      <c r="D5143">
        <v>502105354565400</v>
      </c>
      <c r="E5143">
        <v>502105355599000</v>
      </c>
      <c r="F5143">
        <f t="shared" si="80"/>
        <v>1.0336000000000001</v>
      </c>
    </row>
    <row r="5144" spans="1:6" hidden="1" x14ac:dyDescent="0.3">
      <c r="A5144" t="s">
        <v>5</v>
      </c>
      <c r="B5144" t="s">
        <v>19</v>
      </c>
      <c r="C5144">
        <v>200</v>
      </c>
      <c r="D5144">
        <v>502105369454000</v>
      </c>
      <c r="E5144">
        <v>502105370449100</v>
      </c>
      <c r="F5144">
        <f t="shared" si="80"/>
        <v>0.99509999999999998</v>
      </c>
    </row>
    <row r="5145" spans="1:6" hidden="1" x14ac:dyDescent="0.3">
      <c r="A5145" t="s">
        <v>5</v>
      </c>
      <c r="B5145" t="s">
        <v>20</v>
      </c>
      <c r="C5145">
        <v>200</v>
      </c>
      <c r="D5145">
        <v>502105385419500</v>
      </c>
      <c r="E5145">
        <v>502105386604400</v>
      </c>
      <c r="F5145">
        <f t="shared" si="80"/>
        <v>1.1849000000000001</v>
      </c>
    </row>
    <row r="5146" spans="1:6" hidden="1" x14ac:dyDescent="0.3">
      <c r="A5146" t="s">
        <v>5</v>
      </c>
      <c r="B5146" t="s">
        <v>21</v>
      </c>
      <c r="C5146">
        <v>200</v>
      </c>
      <c r="D5146">
        <v>502105401342600</v>
      </c>
      <c r="E5146">
        <v>502105402641400</v>
      </c>
      <c r="F5146">
        <f t="shared" si="80"/>
        <v>1.2988</v>
      </c>
    </row>
    <row r="5147" spans="1:6" hidden="1" x14ac:dyDescent="0.3">
      <c r="A5147" t="s">
        <v>5</v>
      </c>
      <c r="B5147" t="s">
        <v>43</v>
      </c>
      <c r="C5147">
        <v>200</v>
      </c>
      <c r="D5147">
        <v>502105417546700</v>
      </c>
      <c r="E5147">
        <v>502105418606700</v>
      </c>
      <c r="F5147">
        <f t="shared" si="80"/>
        <v>1.06</v>
      </c>
    </row>
    <row r="5148" spans="1:6" x14ac:dyDescent="0.3">
      <c r="A5148" t="s">
        <v>5</v>
      </c>
      <c r="B5148" t="s">
        <v>36</v>
      </c>
      <c r="C5148">
        <v>200</v>
      </c>
      <c r="D5148">
        <v>502105433226600</v>
      </c>
      <c r="E5148">
        <v>502105436625600</v>
      </c>
      <c r="F5148">
        <f t="shared" si="80"/>
        <v>3.399</v>
      </c>
    </row>
    <row r="5149" spans="1:6" hidden="1" x14ac:dyDescent="0.3">
      <c r="A5149" t="s">
        <v>5</v>
      </c>
      <c r="B5149" t="s">
        <v>8</v>
      </c>
      <c r="C5149">
        <v>200</v>
      </c>
      <c r="D5149">
        <v>502105542076100</v>
      </c>
      <c r="E5149">
        <v>502105543230300</v>
      </c>
      <c r="F5149">
        <f t="shared" si="80"/>
        <v>1.1541999999999999</v>
      </c>
    </row>
    <row r="5150" spans="1:6" hidden="1" x14ac:dyDescent="0.3">
      <c r="A5150" t="s">
        <v>5</v>
      </c>
      <c r="B5150" t="s">
        <v>9</v>
      </c>
      <c r="C5150">
        <v>200</v>
      </c>
      <c r="D5150">
        <v>502105557054500</v>
      </c>
      <c r="E5150">
        <v>502105558192500</v>
      </c>
      <c r="F5150">
        <f t="shared" si="80"/>
        <v>1.1379999999999999</v>
      </c>
    </row>
    <row r="5151" spans="1:6" hidden="1" x14ac:dyDescent="0.3">
      <c r="A5151" t="s">
        <v>5</v>
      </c>
      <c r="B5151" t="s">
        <v>10</v>
      </c>
      <c r="C5151">
        <v>200</v>
      </c>
      <c r="D5151">
        <v>502105573107000</v>
      </c>
      <c r="E5151">
        <v>502105574182200</v>
      </c>
      <c r="F5151">
        <f t="shared" si="80"/>
        <v>1.0751999999999999</v>
      </c>
    </row>
    <row r="5152" spans="1:6" hidden="1" x14ac:dyDescent="0.3">
      <c r="A5152" t="s">
        <v>5</v>
      </c>
      <c r="B5152" t="s">
        <v>11</v>
      </c>
      <c r="C5152">
        <v>200</v>
      </c>
      <c r="D5152">
        <v>502105588927000</v>
      </c>
      <c r="E5152">
        <v>502105590013700</v>
      </c>
      <c r="F5152">
        <f t="shared" si="80"/>
        <v>1.0867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502105605022100</v>
      </c>
      <c r="E5153">
        <v>502105606151800</v>
      </c>
      <c r="F5153">
        <f t="shared" si="80"/>
        <v>1.1296999999999999</v>
      </c>
    </row>
    <row r="5154" spans="1:6" hidden="1" x14ac:dyDescent="0.3">
      <c r="A5154" t="s">
        <v>5</v>
      </c>
      <c r="B5154" t="s">
        <v>13</v>
      </c>
      <c r="C5154">
        <v>200</v>
      </c>
      <c r="D5154">
        <v>502105620860100</v>
      </c>
      <c r="E5154">
        <v>502105621943700</v>
      </c>
      <c r="F5154">
        <f t="shared" si="80"/>
        <v>1.0835999999999999</v>
      </c>
    </row>
    <row r="5155" spans="1:6" hidden="1" x14ac:dyDescent="0.3">
      <c r="A5155" t="s">
        <v>5</v>
      </c>
      <c r="B5155" t="s">
        <v>14</v>
      </c>
      <c r="C5155">
        <v>200</v>
      </c>
      <c r="D5155">
        <v>502105635916200</v>
      </c>
      <c r="E5155">
        <v>502105636994300</v>
      </c>
      <c r="F5155">
        <f t="shared" si="80"/>
        <v>1.0781000000000001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502105650681800</v>
      </c>
      <c r="E5156">
        <v>502105651722300</v>
      </c>
      <c r="F5156">
        <f t="shared" si="80"/>
        <v>1.0405</v>
      </c>
    </row>
    <row r="5157" spans="1:6" hidden="1" x14ac:dyDescent="0.3">
      <c r="A5157" t="s">
        <v>5</v>
      </c>
      <c r="B5157" t="s">
        <v>16</v>
      </c>
      <c r="C5157">
        <v>200</v>
      </c>
      <c r="D5157">
        <v>502105665620000</v>
      </c>
      <c r="E5157">
        <v>502105666759100</v>
      </c>
      <c r="F5157">
        <f t="shared" si="80"/>
        <v>1.1391</v>
      </c>
    </row>
    <row r="5158" spans="1:6" hidden="1" x14ac:dyDescent="0.3">
      <c r="A5158" t="s">
        <v>5</v>
      </c>
      <c r="B5158" t="s">
        <v>17</v>
      </c>
      <c r="C5158">
        <v>200</v>
      </c>
      <c r="D5158">
        <v>502105681707800</v>
      </c>
      <c r="E5158">
        <v>502105682720600</v>
      </c>
      <c r="F5158">
        <f t="shared" si="80"/>
        <v>1.0127999999999999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502105696734100</v>
      </c>
      <c r="E5159">
        <v>502105697730400</v>
      </c>
      <c r="F5159">
        <f t="shared" si="80"/>
        <v>0.99629999999999996</v>
      </c>
    </row>
    <row r="5160" spans="1:6" hidden="1" x14ac:dyDescent="0.3">
      <c r="A5160" t="s">
        <v>5</v>
      </c>
      <c r="B5160" t="s">
        <v>19</v>
      </c>
      <c r="C5160">
        <v>200</v>
      </c>
      <c r="D5160">
        <v>502105711611200</v>
      </c>
      <c r="E5160">
        <v>502105712579300</v>
      </c>
      <c r="F5160">
        <f t="shared" si="80"/>
        <v>0.96809999999999996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502105726525000</v>
      </c>
      <c r="E5161">
        <v>502105727716600</v>
      </c>
      <c r="F5161">
        <f t="shared" si="80"/>
        <v>1.1916</v>
      </c>
    </row>
    <row r="5162" spans="1:6" hidden="1" x14ac:dyDescent="0.3">
      <c r="A5162" t="s">
        <v>5</v>
      </c>
      <c r="B5162" t="s">
        <v>21</v>
      </c>
      <c r="C5162">
        <v>200</v>
      </c>
      <c r="D5162">
        <v>502105742647500</v>
      </c>
      <c r="E5162">
        <v>502105744061500</v>
      </c>
      <c r="F5162">
        <f t="shared" si="80"/>
        <v>1.4139999999999999</v>
      </c>
    </row>
    <row r="5163" spans="1:6" x14ac:dyDescent="0.3">
      <c r="A5163" t="s">
        <v>25</v>
      </c>
      <c r="B5163" t="s">
        <v>37</v>
      </c>
      <c r="C5163">
        <v>200</v>
      </c>
      <c r="D5163">
        <v>502105757411200</v>
      </c>
      <c r="E5163">
        <v>502105763807300</v>
      </c>
      <c r="F5163">
        <f t="shared" si="80"/>
        <v>6.3960999999999997</v>
      </c>
    </row>
    <row r="5164" spans="1:6" hidden="1" x14ac:dyDescent="0.3">
      <c r="A5164" t="s">
        <v>5</v>
      </c>
      <c r="B5164" t="s">
        <v>8</v>
      </c>
      <c r="C5164">
        <v>200</v>
      </c>
      <c r="D5164">
        <v>502105850092200</v>
      </c>
      <c r="E5164">
        <v>502105851198500</v>
      </c>
      <c r="F5164">
        <f t="shared" si="80"/>
        <v>1.1063000000000001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502105865240000</v>
      </c>
      <c r="E5165">
        <v>502105866400200</v>
      </c>
      <c r="F5165">
        <f t="shared" si="80"/>
        <v>1.1601999999999999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502105881310000</v>
      </c>
      <c r="E5166">
        <v>502105882341900</v>
      </c>
      <c r="F5166">
        <f t="shared" si="80"/>
        <v>1.0319</v>
      </c>
    </row>
    <row r="5167" spans="1:6" hidden="1" x14ac:dyDescent="0.3">
      <c r="A5167" t="s">
        <v>5</v>
      </c>
      <c r="B5167" t="s">
        <v>11</v>
      </c>
      <c r="C5167">
        <v>200</v>
      </c>
      <c r="D5167">
        <v>502105896052900</v>
      </c>
      <c r="E5167">
        <v>502105897156500</v>
      </c>
      <c r="F5167">
        <f t="shared" si="80"/>
        <v>1.1035999999999999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502105912001300</v>
      </c>
      <c r="E5168">
        <v>502105913027600</v>
      </c>
      <c r="F5168">
        <f t="shared" si="80"/>
        <v>1.0263</v>
      </c>
    </row>
    <row r="5169" spans="1:6" hidden="1" x14ac:dyDescent="0.3">
      <c r="A5169" t="s">
        <v>5</v>
      </c>
      <c r="B5169" t="s">
        <v>13</v>
      </c>
      <c r="C5169">
        <v>200</v>
      </c>
      <c r="D5169">
        <v>502105927094000</v>
      </c>
      <c r="E5169">
        <v>502105928184800</v>
      </c>
      <c r="F5169">
        <f t="shared" si="80"/>
        <v>1.0908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502105942011400</v>
      </c>
      <c r="E5170">
        <v>502105943073000</v>
      </c>
      <c r="F5170">
        <f t="shared" si="80"/>
        <v>1.0616000000000001</v>
      </c>
    </row>
    <row r="5171" spans="1:6" hidden="1" x14ac:dyDescent="0.3">
      <c r="A5171" t="s">
        <v>5</v>
      </c>
      <c r="B5171" t="s">
        <v>15</v>
      </c>
      <c r="C5171">
        <v>200</v>
      </c>
      <c r="D5171">
        <v>502105958054200</v>
      </c>
      <c r="E5171">
        <v>502105959112400</v>
      </c>
      <c r="F5171">
        <f t="shared" si="80"/>
        <v>1.0582</v>
      </c>
    </row>
    <row r="5172" spans="1:6" hidden="1" x14ac:dyDescent="0.3">
      <c r="A5172" t="s">
        <v>5</v>
      </c>
      <c r="B5172" t="s">
        <v>16</v>
      </c>
      <c r="C5172">
        <v>200</v>
      </c>
      <c r="D5172">
        <v>502105973010200</v>
      </c>
      <c r="E5172">
        <v>502105974129200</v>
      </c>
      <c r="F5172">
        <f t="shared" si="80"/>
        <v>1.119</v>
      </c>
    </row>
    <row r="5173" spans="1:6" hidden="1" x14ac:dyDescent="0.3">
      <c r="A5173" t="s">
        <v>5</v>
      </c>
      <c r="B5173" t="s">
        <v>17</v>
      </c>
      <c r="C5173">
        <v>200</v>
      </c>
      <c r="D5173">
        <v>502105988820100</v>
      </c>
      <c r="E5173">
        <v>502105989885900</v>
      </c>
      <c r="F5173">
        <f t="shared" si="80"/>
        <v>1.0658000000000001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502106004629900</v>
      </c>
      <c r="E5174">
        <v>502106005839300</v>
      </c>
      <c r="F5174">
        <f t="shared" si="80"/>
        <v>1.2094</v>
      </c>
    </row>
    <row r="5175" spans="1:6" hidden="1" x14ac:dyDescent="0.3">
      <c r="A5175" t="s">
        <v>5</v>
      </c>
      <c r="B5175" t="s">
        <v>19</v>
      </c>
      <c r="C5175">
        <v>200</v>
      </c>
      <c r="D5175">
        <v>502106019891800</v>
      </c>
      <c r="E5175">
        <v>502106020928000</v>
      </c>
      <c r="F5175">
        <f t="shared" si="80"/>
        <v>1.0362</v>
      </c>
    </row>
    <row r="5176" spans="1:6" hidden="1" x14ac:dyDescent="0.3">
      <c r="A5176" t="s">
        <v>5</v>
      </c>
      <c r="B5176" t="s">
        <v>20</v>
      </c>
      <c r="C5176">
        <v>200</v>
      </c>
      <c r="D5176">
        <v>502106035797300</v>
      </c>
      <c r="E5176">
        <v>502106037133500</v>
      </c>
      <c r="F5176">
        <f t="shared" si="80"/>
        <v>1.3362000000000001</v>
      </c>
    </row>
    <row r="5177" spans="1:6" x14ac:dyDescent="0.3">
      <c r="A5177" t="s">
        <v>5</v>
      </c>
      <c r="B5177" t="s">
        <v>34</v>
      </c>
      <c r="C5177">
        <v>200</v>
      </c>
      <c r="D5177">
        <v>502106051567700</v>
      </c>
      <c r="E5177">
        <v>502106054480700</v>
      </c>
      <c r="F5177">
        <f t="shared" si="80"/>
        <v>2.9129999999999998</v>
      </c>
    </row>
    <row r="5178" spans="1:6" hidden="1" x14ac:dyDescent="0.3">
      <c r="A5178" t="s">
        <v>5</v>
      </c>
      <c r="B5178" t="s">
        <v>8</v>
      </c>
      <c r="C5178">
        <v>200</v>
      </c>
      <c r="D5178">
        <v>502106191063900</v>
      </c>
      <c r="E5178">
        <v>502106192162400</v>
      </c>
      <c r="F5178">
        <f t="shared" si="80"/>
        <v>1.0985</v>
      </c>
    </row>
    <row r="5179" spans="1:6" hidden="1" x14ac:dyDescent="0.3">
      <c r="A5179" t="s">
        <v>5</v>
      </c>
      <c r="B5179" t="s">
        <v>9</v>
      </c>
      <c r="C5179">
        <v>200</v>
      </c>
      <c r="D5179">
        <v>502106207289100</v>
      </c>
      <c r="E5179">
        <v>502106208413200</v>
      </c>
      <c r="F5179">
        <f t="shared" si="80"/>
        <v>1.1241000000000001</v>
      </c>
    </row>
    <row r="5180" spans="1:6" hidden="1" x14ac:dyDescent="0.3">
      <c r="A5180" t="s">
        <v>5</v>
      </c>
      <c r="B5180" t="s">
        <v>10</v>
      </c>
      <c r="C5180">
        <v>200</v>
      </c>
      <c r="D5180">
        <v>502106223286600</v>
      </c>
      <c r="E5180">
        <v>502106224282700</v>
      </c>
      <c r="F5180">
        <f t="shared" si="80"/>
        <v>0.99609999999999999</v>
      </c>
    </row>
    <row r="5181" spans="1:6" hidden="1" x14ac:dyDescent="0.3">
      <c r="A5181" t="s">
        <v>5</v>
      </c>
      <c r="B5181" t="s">
        <v>11</v>
      </c>
      <c r="C5181">
        <v>200</v>
      </c>
      <c r="D5181">
        <v>502106239134000</v>
      </c>
      <c r="E5181">
        <v>502106240156700</v>
      </c>
      <c r="F5181">
        <f t="shared" si="80"/>
        <v>1.0226999999999999</v>
      </c>
    </row>
    <row r="5182" spans="1:6" hidden="1" x14ac:dyDescent="0.3">
      <c r="A5182" t="s">
        <v>5</v>
      </c>
      <c r="B5182" t="s">
        <v>12</v>
      </c>
      <c r="C5182">
        <v>200</v>
      </c>
      <c r="D5182">
        <v>502106255084900</v>
      </c>
      <c r="E5182">
        <v>502106256149100</v>
      </c>
      <c r="F5182">
        <f t="shared" si="80"/>
        <v>1.0642</v>
      </c>
    </row>
    <row r="5183" spans="1:6" hidden="1" x14ac:dyDescent="0.3">
      <c r="A5183" t="s">
        <v>5</v>
      </c>
      <c r="B5183" t="s">
        <v>13</v>
      </c>
      <c r="C5183">
        <v>200</v>
      </c>
      <c r="D5183">
        <v>502106270278000</v>
      </c>
      <c r="E5183">
        <v>502106271352500</v>
      </c>
      <c r="F5183">
        <f t="shared" si="80"/>
        <v>1.0745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502106285206700</v>
      </c>
      <c r="E5184">
        <v>502106286445500</v>
      </c>
      <c r="F5184">
        <f t="shared" si="80"/>
        <v>1.2387999999999999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502106301100900</v>
      </c>
      <c r="E5185">
        <v>502106302254300</v>
      </c>
      <c r="F5185">
        <f t="shared" si="80"/>
        <v>1.1534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502106316176900</v>
      </c>
      <c r="E5186">
        <v>502106317299300</v>
      </c>
      <c r="F5186">
        <f t="shared" ref="F5186:F5249" si="81">(E5186-D5186)/1000000</f>
        <v>1.1224000000000001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502106331068900</v>
      </c>
      <c r="E5187">
        <v>502106332121600</v>
      </c>
      <c r="F5187">
        <f t="shared" si="81"/>
        <v>1.0527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502106347125400</v>
      </c>
      <c r="E5188">
        <v>502106348201300</v>
      </c>
      <c r="F5188">
        <f t="shared" si="81"/>
        <v>1.0759000000000001</v>
      </c>
    </row>
    <row r="5189" spans="1:6" hidden="1" x14ac:dyDescent="0.3">
      <c r="A5189" t="s">
        <v>5</v>
      </c>
      <c r="B5189" t="s">
        <v>19</v>
      </c>
      <c r="C5189">
        <v>200</v>
      </c>
      <c r="D5189">
        <v>502106361941000</v>
      </c>
      <c r="E5189">
        <v>502106363019600</v>
      </c>
      <c r="F5189">
        <f t="shared" si="81"/>
        <v>1.0786</v>
      </c>
    </row>
    <row r="5190" spans="1:6" hidden="1" x14ac:dyDescent="0.3">
      <c r="A5190" t="s">
        <v>5</v>
      </c>
      <c r="B5190" t="s">
        <v>20</v>
      </c>
      <c r="C5190">
        <v>200</v>
      </c>
      <c r="D5190">
        <v>502106377934800</v>
      </c>
      <c r="E5190">
        <v>502106379276700</v>
      </c>
      <c r="F5190">
        <f t="shared" si="81"/>
        <v>1.3419000000000001</v>
      </c>
    </row>
    <row r="5191" spans="1:6" hidden="1" x14ac:dyDescent="0.3">
      <c r="A5191" t="s">
        <v>5</v>
      </c>
      <c r="B5191" t="s">
        <v>21</v>
      </c>
      <c r="C5191">
        <v>200</v>
      </c>
      <c r="D5191">
        <v>502106393297300</v>
      </c>
      <c r="E5191">
        <v>502106394528600</v>
      </c>
      <c r="F5191">
        <f t="shared" si="81"/>
        <v>1.2313000000000001</v>
      </c>
    </row>
    <row r="5192" spans="1:6" hidden="1" x14ac:dyDescent="0.3">
      <c r="A5192" t="s">
        <v>5</v>
      </c>
      <c r="B5192" t="s">
        <v>43</v>
      </c>
      <c r="C5192">
        <v>200</v>
      </c>
      <c r="D5192">
        <v>502106409492400</v>
      </c>
      <c r="E5192">
        <v>502106410552200</v>
      </c>
      <c r="F5192">
        <f t="shared" si="81"/>
        <v>1.0598000000000001</v>
      </c>
    </row>
    <row r="5193" spans="1:6" x14ac:dyDescent="0.3">
      <c r="A5193" t="s">
        <v>5</v>
      </c>
      <c r="B5193" t="s">
        <v>36</v>
      </c>
      <c r="C5193">
        <v>200</v>
      </c>
      <c r="D5193">
        <v>502106425075000</v>
      </c>
      <c r="E5193">
        <v>502106428334600</v>
      </c>
      <c r="F5193">
        <f t="shared" si="81"/>
        <v>3.2595999999999998</v>
      </c>
    </row>
    <row r="5194" spans="1:6" hidden="1" x14ac:dyDescent="0.3">
      <c r="A5194" t="s">
        <v>5</v>
      </c>
      <c r="B5194" t="s">
        <v>8</v>
      </c>
      <c r="C5194">
        <v>200</v>
      </c>
      <c r="D5194">
        <v>502106549839900</v>
      </c>
      <c r="E5194">
        <v>502106550995200</v>
      </c>
      <c r="F5194">
        <f t="shared" si="81"/>
        <v>1.1553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502106564904200</v>
      </c>
      <c r="E5195">
        <v>502106566030500</v>
      </c>
      <c r="F5195">
        <f t="shared" si="81"/>
        <v>1.1263000000000001</v>
      </c>
    </row>
    <row r="5196" spans="1:6" hidden="1" x14ac:dyDescent="0.3">
      <c r="A5196" t="s">
        <v>5</v>
      </c>
      <c r="B5196" t="s">
        <v>10</v>
      </c>
      <c r="C5196">
        <v>200</v>
      </c>
      <c r="D5196">
        <v>502106579960900</v>
      </c>
      <c r="E5196">
        <v>502106581014500</v>
      </c>
      <c r="F5196">
        <f t="shared" si="81"/>
        <v>1.0536000000000001</v>
      </c>
    </row>
    <row r="5197" spans="1:6" hidden="1" x14ac:dyDescent="0.3">
      <c r="A5197" t="s">
        <v>5</v>
      </c>
      <c r="B5197" t="s">
        <v>11</v>
      </c>
      <c r="C5197">
        <v>200</v>
      </c>
      <c r="D5197">
        <v>502106595337600</v>
      </c>
      <c r="E5197">
        <v>502106596433900</v>
      </c>
      <c r="F5197">
        <f t="shared" si="81"/>
        <v>1.0963000000000001</v>
      </c>
    </row>
    <row r="5198" spans="1:6" hidden="1" x14ac:dyDescent="0.3">
      <c r="A5198" t="s">
        <v>5</v>
      </c>
      <c r="B5198" t="s">
        <v>12</v>
      </c>
      <c r="C5198">
        <v>200</v>
      </c>
      <c r="D5198">
        <v>502106610667200</v>
      </c>
      <c r="E5198">
        <v>502106611820900</v>
      </c>
      <c r="F5198">
        <f t="shared" si="81"/>
        <v>1.1536999999999999</v>
      </c>
    </row>
    <row r="5199" spans="1:6" hidden="1" x14ac:dyDescent="0.3">
      <c r="A5199" t="s">
        <v>5</v>
      </c>
      <c r="B5199" t="s">
        <v>13</v>
      </c>
      <c r="C5199">
        <v>200</v>
      </c>
      <c r="D5199">
        <v>502106626181200</v>
      </c>
      <c r="E5199">
        <v>502106627185400</v>
      </c>
      <c r="F5199">
        <f t="shared" si="81"/>
        <v>1.0042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502106642135200</v>
      </c>
      <c r="E5200">
        <v>502106643227400</v>
      </c>
      <c r="F5200">
        <f t="shared" si="81"/>
        <v>1.0922000000000001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502106658118500</v>
      </c>
      <c r="E5201">
        <v>502106659223300</v>
      </c>
      <c r="F5201">
        <f t="shared" si="81"/>
        <v>1.1048</v>
      </c>
    </row>
    <row r="5202" spans="1:6" hidden="1" x14ac:dyDescent="0.3">
      <c r="A5202" t="s">
        <v>5</v>
      </c>
      <c r="B5202" t="s">
        <v>16</v>
      </c>
      <c r="C5202">
        <v>200</v>
      </c>
      <c r="D5202">
        <v>502106674294900</v>
      </c>
      <c r="E5202">
        <v>502106675459500</v>
      </c>
      <c r="F5202">
        <f t="shared" si="81"/>
        <v>1.1646000000000001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502106690748500</v>
      </c>
      <c r="E5203">
        <v>502106692281700</v>
      </c>
      <c r="F5203">
        <f t="shared" si="81"/>
        <v>1.5331999999999999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502106706363000</v>
      </c>
      <c r="E5204">
        <v>502106707949900</v>
      </c>
      <c r="F5204">
        <f t="shared" si="81"/>
        <v>1.5869</v>
      </c>
    </row>
    <row r="5205" spans="1:6" hidden="1" x14ac:dyDescent="0.3">
      <c r="A5205" t="s">
        <v>5</v>
      </c>
      <c r="B5205" t="s">
        <v>19</v>
      </c>
      <c r="C5205">
        <v>200</v>
      </c>
      <c r="D5205">
        <v>502106720089300</v>
      </c>
      <c r="E5205">
        <v>502106728667000</v>
      </c>
      <c r="F5205">
        <f t="shared" si="81"/>
        <v>8.5777000000000001</v>
      </c>
    </row>
    <row r="5206" spans="1:6" hidden="1" x14ac:dyDescent="0.3">
      <c r="A5206" t="s">
        <v>5</v>
      </c>
      <c r="B5206" t="s">
        <v>20</v>
      </c>
      <c r="C5206">
        <v>200</v>
      </c>
      <c r="D5206">
        <v>502106752600100</v>
      </c>
      <c r="E5206">
        <v>502106754107400</v>
      </c>
      <c r="F5206">
        <f t="shared" si="81"/>
        <v>1.5073000000000001</v>
      </c>
    </row>
    <row r="5207" spans="1:6" hidden="1" x14ac:dyDescent="0.3">
      <c r="A5207" t="s">
        <v>5</v>
      </c>
      <c r="B5207" t="s">
        <v>21</v>
      </c>
      <c r="C5207">
        <v>200</v>
      </c>
      <c r="D5207">
        <v>502106767407300</v>
      </c>
      <c r="E5207">
        <v>502106768780700</v>
      </c>
      <c r="F5207">
        <f t="shared" si="81"/>
        <v>1.3734</v>
      </c>
    </row>
    <row r="5208" spans="1:6" x14ac:dyDescent="0.3">
      <c r="A5208" t="s">
        <v>25</v>
      </c>
      <c r="B5208" t="s">
        <v>37</v>
      </c>
      <c r="C5208">
        <v>200</v>
      </c>
      <c r="D5208">
        <v>502106783210700</v>
      </c>
      <c r="E5208">
        <v>502106791729100</v>
      </c>
      <c r="F5208">
        <f t="shared" si="81"/>
        <v>8.5183999999999997</v>
      </c>
    </row>
    <row r="5209" spans="1:6" hidden="1" x14ac:dyDescent="0.3">
      <c r="A5209" t="s">
        <v>5</v>
      </c>
      <c r="B5209" t="s">
        <v>8</v>
      </c>
      <c r="C5209">
        <v>200</v>
      </c>
      <c r="D5209">
        <v>502106907274600</v>
      </c>
      <c r="E5209">
        <v>502106908326100</v>
      </c>
      <c r="F5209">
        <f t="shared" si="81"/>
        <v>1.0515000000000001</v>
      </c>
    </row>
    <row r="5210" spans="1:6" hidden="1" x14ac:dyDescent="0.3">
      <c r="A5210" t="s">
        <v>5</v>
      </c>
      <c r="B5210" t="s">
        <v>9</v>
      </c>
      <c r="C5210">
        <v>200</v>
      </c>
      <c r="D5210">
        <v>502106923574300</v>
      </c>
      <c r="E5210">
        <v>502106924676600</v>
      </c>
      <c r="F5210">
        <f t="shared" si="81"/>
        <v>1.1023000000000001</v>
      </c>
    </row>
    <row r="5211" spans="1:6" hidden="1" x14ac:dyDescent="0.3">
      <c r="A5211" t="s">
        <v>5</v>
      </c>
      <c r="B5211" t="s">
        <v>10</v>
      </c>
      <c r="C5211">
        <v>200</v>
      </c>
      <c r="D5211">
        <v>502106938521200</v>
      </c>
      <c r="E5211">
        <v>502106939540400</v>
      </c>
      <c r="F5211">
        <f t="shared" si="81"/>
        <v>1.0192000000000001</v>
      </c>
    </row>
    <row r="5212" spans="1:6" hidden="1" x14ac:dyDescent="0.3">
      <c r="A5212" t="s">
        <v>5</v>
      </c>
      <c r="B5212" t="s">
        <v>11</v>
      </c>
      <c r="C5212">
        <v>200</v>
      </c>
      <c r="D5212">
        <v>502106953446500</v>
      </c>
      <c r="E5212">
        <v>502106954480500</v>
      </c>
      <c r="F5212">
        <f t="shared" si="81"/>
        <v>1.034</v>
      </c>
    </row>
    <row r="5213" spans="1:6" hidden="1" x14ac:dyDescent="0.3">
      <c r="A5213" t="s">
        <v>5</v>
      </c>
      <c r="B5213" t="s">
        <v>12</v>
      </c>
      <c r="C5213">
        <v>200</v>
      </c>
      <c r="D5213">
        <v>502106968479000</v>
      </c>
      <c r="E5213">
        <v>502106969554900</v>
      </c>
      <c r="F5213">
        <f t="shared" si="81"/>
        <v>1.0759000000000001</v>
      </c>
    </row>
    <row r="5214" spans="1:6" hidden="1" x14ac:dyDescent="0.3">
      <c r="A5214" t="s">
        <v>5</v>
      </c>
      <c r="B5214" t="s">
        <v>13</v>
      </c>
      <c r="C5214">
        <v>200</v>
      </c>
      <c r="D5214">
        <v>502106984445700</v>
      </c>
      <c r="E5214">
        <v>502106985552900</v>
      </c>
      <c r="F5214">
        <f t="shared" si="81"/>
        <v>1.1072</v>
      </c>
    </row>
    <row r="5215" spans="1:6" hidden="1" x14ac:dyDescent="0.3">
      <c r="A5215" t="s">
        <v>5</v>
      </c>
      <c r="B5215" t="s">
        <v>14</v>
      </c>
      <c r="C5215">
        <v>200</v>
      </c>
      <c r="D5215">
        <v>502106999194400</v>
      </c>
      <c r="E5215">
        <v>502107000234000</v>
      </c>
      <c r="F5215">
        <f t="shared" si="81"/>
        <v>1.0396000000000001</v>
      </c>
    </row>
    <row r="5216" spans="1:6" hidden="1" x14ac:dyDescent="0.3">
      <c r="A5216" t="s">
        <v>5</v>
      </c>
      <c r="B5216" t="s">
        <v>15</v>
      </c>
      <c r="C5216">
        <v>200</v>
      </c>
      <c r="D5216">
        <v>502107015324200</v>
      </c>
      <c r="E5216">
        <v>502107016554800</v>
      </c>
      <c r="F5216">
        <f t="shared" si="81"/>
        <v>1.2305999999999999</v>
      </c>
    </row>
    <row r="5217" spans="1:6" hidden="1" x14ac:dyDescent="0.3">
      <c r="A5217" t="s">
        <v>5</v>
      </c>
      <c r="B5217" t="s">
        <v>16</v>
      </c>
      <c r="C5217">
        <v>200</v>
      </c>
      <c r="D5217">
        <v>502107031125600</v>
      </c>
      <c r="E5217">
        <v>502107032367100</v>
      </c>
      <c r="F5217">
        <f t="shared" si="81"/>
        <v>1.2415</v>
      </c>
    </row>
    <row r="5218" spans="1:6" hidden="1" x14ac:dyDescent="0.3">
      <c r="A5218" t="s">
        <v>5</v>
      </c>
      <c r="B5218" t="s">
        <v>17</v>
      </c>
      <c r="C5218">
        <v>200</v>
      </c>
      <c r="D5218">
        <v>502107047221600</v>
      </c>
      <c r="E5218">
        <v>502107048332300</v>
      </c>
      <c r="F5218">
        <f t="shared" si="81"/>
        <v>1.1107</v>
      </c>
    </row>
    <row r="5219" spans="1:6" hidden="1" x14ac:dyDescent="0.3">
      <c r="A5219" t="s">
        <v>5</v>
      </c>
      <c r="B5219" t="s">
        <v>18</v>
      </c>
      <c r="C5219">
        <v>200</v>
      </c>
      <c r="D5219">
        <v>502107063195500</v>
      </c>
      <c r="E5219">
        <v>502107064349000</v>
      </c>
      <c r="F5219">
        <f t="shared" si="81"/>
        <v>1.1535</v>
      </c>
    </row>
    <row r="5220" spans="1:6" hidden="1" x14ac:dyDescent="0.3">
      <c r="A5220" t="s">
        <v>5</v>
      </c>
      <c r="B5220" t="s">
        <v>19</v>
      </c>
      <c r="C5220">
        <v>200</v>
      </c>
      <c r="D5220">
        <v>502107079112800</v>
      </c>
      <c r="E5220">
        <v>502107080126600</v>
      </c>
      <c r="F5220">
        <f t="shared" si="81"/>
        <v>1.0138</v>
      </c>
    </row>
    <row r="5221" spans="1:6" hidden="1" x14ac:dyDescent="0.3">
      <c r="A5221" t="s">
        <v>5</v>
      </c>
      <c r="B5221" t="s">
        <v>20</v>
      </c>
      <c r="C5221">
        <v>200</v>
      </c>
      <c r="D5221">
        <v>502107094156600</v>
      </c>
      <c r="E5221">
        <v>502107095426600</v>
      </c>
      <c r="F5221">
        <f t="shared" si="81"/>
        <v>1.27</v>
      </c>
    </row>
    <row r="5222" spans="1:6" x14ac:dyDescent="0.3">
      <c r="A5222" t="s">
        <v>5</v>
      </c>
      <c r="B5222" t="s">
        <v>34</v>
      </c>
      <c r="C5222">
        <v>200</v>
      </c>
      <c r="D5222">
        <v>502107108739800</v>
      </c>
      <c r="E5222">
        <v>502107111668700</v>
      </c>
      <c r="F5222">
        <f t="shared" si="81"/>
        <v>2.9289000000000001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502107265345700</v>
      </c>
      <c r="E5223">
        <v>502107266451700</v>
      </c>
      <c r="F5223">
        <f t="shared" si="81"/>
        <v>1.1060000000000001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502107281643200</v>
      </c>
      <c r="E5224">
        <v>502107282826900</v>
      </c>
      <c r="F5224">
        <f t="shared" si="81"/>
        <v>1.1837</v>
      </c>
    </row>
    <row r="5225" spans="1:6" hidden="1" x14ac:dyDescent="0.3">
      <c r="A5225" t="s">
        <v>5</v>
      </c>
      <c r="B5225" t="s">
        <v>10</v>
      </c>
      <c r="C5225">
        <v>200</v>
      </c>
      <c r="D5225">
        <v>502107296453400</v>
      </c>
      <c r="E5225">
        <v>502107297533700</v>
      </c>
      <c r="F5225">
        <f t="shared" si="81"/>
        <v>1.0803</v>
      </c>
    </row>
    <row r="5226" spans="1:6" hidden="1" x14ac:dyDescent="0.3">
      <c r="A5226" t="s">
        <v>5</v>
      </c>
      <c r="B5226" t="s">
        <v>11</v>
      </c>
      <c r="C5226">
        <v>200</v>
      </c>
      <c r="D5226">
        <v>502107312415600</v>
      </c>
      <c r="E5226">
        <v>502107313553000</v>
      </c>
      <c r="F5226">
        <f t="shared" si="81"/>
        <v>1.1374</v>
      </c>
    </row>
    <row r="5227" spans="1:6" hidden="1" x14ac:dyDescent="0.3">
      <c r="A5227" t="s">
        <v>5</v>
      </c>
      <c r="B5227" t="s">
        <v>12</v>
      </c>
      <c r="C5227">
        <v>200</v>
      </c>
      <c r="D5227">
        <v>502107327415500</v>
      </c>
      <c r="E5227">
        <v>502107328413800</v>
      </c>
      <c r="F5227">
        <f t="shared" si="81"/>
        <v>0.99829999999999997</v>
      </c>
    </row>
    <row r="5228" spans="1:6" hidden="1" x14ac:dyDescent="0.3">
      <c r="A5228" t="s">
        <v>5</v>
      </c>
      <c r="B5228" t="s">
        <v>13</v>
      </c>
      <c r="C5228">
        <v>200</v>
      </c>
      <c r="D5228">
        <v>502107342399100</v>
      </c>
      <c r="E5228">
        <v>502107343542700</v>
      </c>
      <c r="F5228">
        <f t="shared" si="81"/>
        <v>1.1435999999999999</v>
      </c>
    </row>
    <row r="5229" spans="1:6" hidden="1" x14ac:dyDescent="0.3">
      <c r="A5229" t="s">
        <v>5</v>
      </c>
      <c r="B5229" t="s">
        <v>14</v>
      </c>
      <c r="C5229">
        <v>200</v>
      </c>
      <c r="D5229">
        <v>502107358363700</v>
      </c>
      <c r="E5229">
        <v>502107359429100</v>
      </c>
      <c r="F5229">
        <f t="shared" si="81"/>
        <v>1.0653999999999999</v>
      </c>
    </row>
    <row r="5230" spans="1:6" hidden="1" x14ac:dyDescent="0.3">
      <c r="A5230" t="s">
        <v>5</v>
      </c>
      <c r="B5230" t="s">
        <v>15</v>
      </c>
      <c r="C5230">
        <v>200</v>
      </c>
      <c r="D5230">
        <v>502107374241800</v>
      </c>
      <c r="E5230">
        <v>502107375274500</v>
      </c>
      <c r="F5230">
        <f t="shared" si="81"/>
        <v>1.0327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502107389201500</v>
      </c>
      <c r="E5231">
        <v>502107390271800</v>
      </c>
      <c r="F5231">
        <f t="shared" si="81"/>
        <v>1.0703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502107404238000</v>
      </c>
      <c r="E5232">
        <v>502107405300200</v>
      </c>
      <c r="F5232">
        <f t="shared" si="81"/>
        <v>1.0622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502107420180800</v>
      </c>
      <c r="E5233">
        <v>502107421169000</v>
      </c>
      <c r="F5233">
        <f t="shared" si="81"/>
        <v>0.98819999999999997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502107436237300</v>
      </c>
      <c r="E5234">
        <v>502107437255100</v>
      </c>
      <c r="F5234">
        <f t="shared" si="81"/>
        <v>1.0178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502107451996500</v>
      </c>
      <c r="E5235">
        <v>502107453268000</v>
      </c>
      <c r="F5235">
        <f t="shared" si="81"/>
        <v>1.2715000000000001</v>
      </c>
    </row>
    <row r="5236" spans="1:6" hidden="1" x14ac:dyDescent="0.3">
      <c r="A5236" t="s">
        <v>5</v>
      </c>
      <c r="B5236" t="s">
        <v>21</v>
      </c>
      <c r="C5236">
        <v>200</v>
      </c>
      <c r="D5236">
        <v>502107468328600</v>
      </c>
      <c r="E5236">
        <v>502107469935200</v>
      </c>
      <c r="F5236">
        <f t="shared" si="81"/>
        <v>1.6066</v>
      </c>
    </row>
    <row r="5237" spans="1:6" hidden="1" x14ac:dyDescent="0.3">
      <c r="A5237" t="s">
        <v>5</v>
      </c>
      <c r="B5237" t="s">
        <v>43</v>
      </c>
      <c r="C5237">
        <v>200</v>
      </c>
      <c r="D5237">
        <v>502107484234400</v>
      </c>
      <c r="E5237">
        <v>502107485349200</v>
      </c>
      <c r="F5237">
        <f t="shared" si="81"/>
        <v>1.1148</v>
      </c>
    </row>
    <row r="5238" spans="1:6" x14ac:dyDescent="0.3">
      <c r="A5238" t="s">
        <v>5</v>
      </c>
      <c r="B5238" t="s">
        <v>36</v>
      </c>
      <c r="C5238">
        <v>200</v>
      </c>
      <c r="D5238">
        <v>502107499757200</v>
      </c>
      <c r="E5238">
        <v>502107503415900</v>
      </c>
      <c r="F5238">
        <f t="shared" si="81"/>
        <v>3.6587000000000001</v>
      </c>
    </row>
    <row r="5239" spans="1:6" hidden="1" x14ac:dyDescent="0.3">
      <c r="A5239" t="s">
        <v>5</v>
      </c>
      <c r="B5239" t="s">
        <v>8</v>
      </c>
      <c r="C5239">
        <v>200</v>
      </c>
      <c r="D5239">
        <v>502107638472600</v>
      </c>
      <c r="E5239">
        <v>502107639537100</v>
      </c>
      <c r="F5239">
        <f t="shared" si="81"/>
        <v>1.0645</v>
      </c>
    </row>
    <row r="5240" spans="1:6" hidden="1" x14ac:dyDescent="0.3">
      <c r="A5240" t="s">
        <v>5</v>
      </c>
      <c r="B5240" t="s">
        <v>9</v>
      </c>
      <c r="C5240">
        <v>200</v>
      </c>
      <c r="D5240">
        <v>502107653553500</v>
      </c>
      <c r="E5240">
        <v>502107654657500</v>
      </c>
      <c r="F5240">
        <f t="shared" si="81"/>
        <v>1.1040000000000001</v>
      </c>
    </row>
    <row r="5241" spans="1:6" hidden="1" x14ac:dyDescent="0.3">
      <c r="A5241" t="s">
        <v>5</v>
      </c>
      <c r="B5241" t="s">
        <v>10</v>
      </c>
      <c r="C5241">
        <v>200</v>
      </c>
      <c r="D5241">
        <v>502107669730100</v>
      </c>
      <c r="E5241">
        <v>502107670839200</v>
      </c>
      <c r="F5241">
        <f t="shared" si="81"/>
        <v>1.1091</v>
      </c>
    </row>
    <row r="5242" spans="1:6" hidden="1" x14ac:dyDescent="0.3">
      <c r="A5242" t="s">
        <v>5</v>
      </c>
      <c r="B5242" t="s">
        <v>11</v>
      </c>
      <c r="C5242">
        <v>200</v>
      </c>
      <c r="D5242">
        <v>502107684515000</v>
      </c>
      <c r="E5242">
        <v>502107685652300</v>
      </c>
      <c r="F5242">
        <f t="shared" si="81"/>
        <v>1.1373</v>
      </c>
    </row>
    <row r="5243" spans="1:6" hidden="1" x14ac:dyDescent="0.3">
      <c r="A5243" t="s">
        <v>5</v>
      </c>
      <c r="B5243" t="s">
        <v>12</v>
      </c>
      <c r="C5243">
        <v>200</v>
      </c>
      <c r="D5243">
        <v>502107699438900</v>
      </c>
      <c r="E5243">
        <v>502107700457600</v>
      </c>
      <c r="F5243">
        <f t="shared" si="81"/>
        <v>1.0186999999999999</v>
      </c>
    </row>
    <row r="5244" spans="1:6" hidden="1" x14ac:dyDescent="0.3">
      <c r="A5244" t="s">
        <v>5</v>
      </c>
      <c r="B5244" t="s">
        <v>13</v>
      </c>
      <c r="C5244">
        <v>200</v>
      </c>
      <c r="D5244">
        <v>502107715312500</v>
      </c>
      <c r="E5244">
        <v>502107716346800</v>
      </c>
      <c r="F5244">
        <f t="shared" si="81"/>
        <v>1.0343</v>
      </c>
    </row>
    <row r="5245" spans="1:6" hidden="1" x14ac:dyDescent="0.3">
      <c r="A5245" t="s">
        <v>5</v>
      </c>
      <c r="B5245" t="s">
        <v>14</v>
      </c>
      <c r="C5245">
        <v>200</v>
      </c>
      <c r="D5245">
        <v>502107731383500</v>
      </c>
      <c r="E5245">
        <v>502107732465700</v>
      </c>
      <c r="F5245">
        <f t="shared" si="81"/>
        <v>1.0822000000000001</v>
      </c>
    </row>
    <row r="5246" spans="1:6" hidden="1" x14ac:dyDescent="0.3">
      <c r="A5246" t="s">
        <v>5</v>
      </c>
      <c r="B5246" t="s">
        <v>15</v>
      </c>
      <c r="C5246">
        <v>200</v>
      </c>
      <c r="D5246">
        <v>502107747418900</v>
      </c>
      <c r="E5246">
        <v>502107748516800</v>
      </c>
      <c r="F5246">
        <f t="shared" si="81"/>
        <v>1.0979000000000001</v>
      </c>
    </row>
    <row r="5247" spans="1:6" hidden="1" x14ac:dyDescent="0.3">
      <c r="A5247" t="s">
        <v>5</v>
      </c>
      <c r="B5247" t="s">
        <v>16</v>
      </c>
      <c r="C5247">
        <v>200</v>
      </c>
      <c r="D5247">
        <v>502107763421200</v>
      </c>
      <c r="E5247">
        <v>502107764698300</v>
      </c>
      <c r="F5247">
        <f t="shared" si="81"/>
        <v>1.2770999999999999</v>
      </c>
    </row>
    <row r="5248" spans="1:6" hidden="1" x14ac:dyDescent="0.3">
      <c r="A5248" t="s">
        <v>5</v>
      </c>
      <c r="B5248" t="s">
        <v>17</v>
      </c>
      <c r="C5248">
        <v>200</v>
      </c>
      <c r="D5248">
        <v>502107778184400</v>
      </c>
      <c r="E5248">
        <v>502107779214300</v>
      </c>
      <c r="F5248">
        <f t="shared" si="81"/>
        <v>1.0299</v>
      </c>
    </row>
    <row r="5249" spans="1:6" hidden="1" x14ac:dyDescent="0.3">
      <c r="A5249" t="s">
        <v>5</v>
      </c>
      <c r="B5249" t="s">
        <v>18</v>
      </c>
      <c r="C5249">
        <v>200</v>
      </c>
      <c r="D5249">
        <v>502107794179900</v>
      </c>
      <c r="E5249">
        <v>502107795187800</v>
      </c>
      <c r="F5249">
        <f t="shared" si="81"/>
        <v>1.0079</v>
      </c>
    </row>
    <row r="5250" spans="1:6" hidden="1" x14ac:dyDescent="0.3">
      <c r="A5250" t="s">
        <v>5</v>
      </c>
      <c r="B5250" t="s">
        <v>19</v>
      </c>
      <c r="C5250">
        <v>200</v>
      </c>
      <c r="D5250">
        <v>502107809461000</v>
      </c>
      <c r="E5250">
        <v>502107810531300</v>
      </c>
      <c r="F5250">
        <f t="shared" ref="F5250:F5313" si="82">(E5250-D5250)/1000000</f>
        <v>1.0703</v>
      </c>
    </row>
    <row r="5251" spans="1:6" hidden="1" x14ac:dyDescent="0.3">
      <c r="A5251" t="s">
        <v>5</v>
      </c>
      <c r="B5251" t="s">
        <v>20</v>
      </c>
      <c r="C5251">
        <v>200</v>
      </c>
      <c r="D5251">
        <v>502107825248500</v>
      </c>
      <c r="E5251">
        <v>502107826645700</v>
      </c>
      <c r="F5251">
        <f t="shared" si="82"/>
        <v>1.3972</v>
      </c>
    </row>
    <row r="5252" spans="1:6" hidden="1" x14ac:dyDescent="0.3">
      <c r="A5252" t="s">
        <v>5</v>
      </c>
      <c r="B5252" t="s">
        <v>21</v>
      </c>
      <c r="C5252">
        <v>200</v>
      </c>
      <c r="D5252">
        <v>502107841037200</v>
      </c>
      <c r="E5252">
        <v>502107842457900</v>
      </c>
      <c r="F5252">
        <f t="shared" si="82"/>
        <v>1.4207000000000001</v>
      </c>
    </row>
    <row r="5253" spans="1:6" x14ac:dyDescent="0.3">
      <c r="A5253" t="s">
        <v>25</v>
      </c>
      <c r="B5253" t="s">
        <v>37</v>
      </c>
      <c r="C5253">
        <v>200</v>
      </c>
      <c r="D5253">
        <v>502107856385100</v>
      </c>
      <c r="E5253">
        <v>502107863554000</v>
      </c>
      <c r="F5253">
        <f t="shared" si="82"/>
        <v>7.1688999999999998</v>
      </c>
    </row>
    <row r="5254" spans="1:6" hidden="1" x14ac:dyDescent="0.3">
      <c r="A5254" t="s">
        <v>5</v>
      </c>
      <c r="B5254" t="s">
        <v>8</v>
      </c>
      <c r="C5254">
        <v>200</v>
      </c>
      <c r="D5254">
        <v>502107965195400</v>
      </c>
      <c r="E5254">
        <v>502107966224000</v>
      </c>
      <c r="F5254">
        <f t="shared" si="82"/>
        <v>1.0286</v>
      </c>
    </row>
    <row r="5255" spans="1:6" hidden="1" x14ac:dyDescent="0.3">
      <c r="A5255" t="s">
        <v>5</v>
      </c>
      <c r="B5255" t="s">
        <v>14</v>
      </c>
      <c r="C5255">
        <v>200</v>
      </c>
      <c r="D5255">
        <v>502107981379600</v>
      </c>
      <c r="E5255">
        <v>502107982465400</v>
      </c>
      <c r="F5255">
        <f t="shared" si="82"/>
        <v>1.0858000000000001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502107996322800</v>
      </c>
      <c r="E5256">
        <v>502107997458400</v>
      </c>
      <c r="F5256">
        <f t="shared" si="82"/>
        <v>1.1355999999999999</v>
      </c>
    </row>
    <row r="5257" spans="1:6" hidden="1" x14ac:dyDescent="0.3">
      <c r="A5257" t="s">
        <v>5</v>
      </c>
      <c r="B5257" t="s">
        <v>16</v>
      </c>
      <c r="C5257">
        <v>200</v>
      </c>
      <c r="D5257">
        <v>502108012383400</v>
      </c>
      <c r="E5257">
        <v>502108013596600</v>
      </c>
      <c r="F5257">
        <f t="shared" si="82"/>
        <v>1.2132000000000001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502108028249000</v>
      </c>
      <c r="E5258">
        <v>502108029283400</v>
      </c>
      <c r="F5258">
        <f t="shared" si="82"/>
        <v>1.0344</v>
      </c>
    </row>
    <row r="5259" spans="1:6" hidden="1" x14ac:dyDescent="0.3">
      <c r="A5259" t="s">
        <v>5</v>
      </c>
      <c r="B5259" t="s">
        <v>11</v>
      </c>
      <c r="C5259">
        <v>200</v>
      </c>
      <c r="D5259">
        <v>502108043179100</v>
      </c>
      <c r="E5259">
        <v>502108044288000</v>
      </c>
      <c r="F5259">
        <f t="shared" si="82"/>
        <v>1.1089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502108058764800</v>
      </c>
      <c r="E5260">
        <v>502108059840500</v>
      </c>
      <c r="F5260">
        <f t="shared" si="82"/>
        <v>1.0757000000000001</v>
      </c>
    </row>
    <row r="5261" spans="1:6" hidden="1" x14ac:dyDescent="0.3">
      <c r="A5261" t="s">
        <v>5</v>
      </c>
      <c r="B5261" t="s">
        <v>13</v>
      </c>
      <c r="C5261">
        <v>200</v>
      </c>
      <c r="D5261">
        <v>502108074769200</v>
      </c>
      <c r="E5261">
        <v>502108075865000</v>
      </c>
      <c r="F5261">
        <f t="shared" si="82"/>
        <v>1.0958000000000001</v>
      </c>
    </row>
    <row r="5262" spans="1:6" hidden="1" x14ac:dyDescent="0.3">
      <c r="A5262" t="s">
        <v>5</v>
      </c>
      <c r="B5262" t="s">
        <v>15</v>
      </c>
      <c r="C5262">
        <v>200</v>
      </c>
      <c r="D5262">
        <v>502108090794400</v>
      </c>
      <c r="E5262">
        <v>502108092007300</v>
      </c>
      <c r="F5262">
        <f t="shared" si="82"/>
        <v>1.2129000000000001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502108106729400</v>
      </c>
      <c r="E5263">
        <v>502108107946700</v>
      </c>
      <c r="F5263">
        <f t="shared" si="82"/>
        <v>1.2173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502108121576200</v>
      </c>
      <c r="E5264">
        <v>502108122700900</v>
      </c>
      <c r="F5264">
        <f t="shared" si="82"/>
        <v>1.1247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502108136674100</v>
      </c>
      <c r="E5265">
        <v>502108137706100</v>
      </c>
      <c r="F5265">
        <f t="shared" si="82"/>
        <v>1.032</v>
      </c>
    </row>
    <row r="5266" spans="1:6" hidden="1" x14ac:dyDescent="0.3">
      <c r="A5266" t="s">
        <v>5</v>
      </c>
      <c r="B5266" t="s">
        <v>20</v>
      </c>
      <c r="C5266">
        <v>200</v>
      </c>
      <c r="D5266">
        <v>502108153943100</v>
      </c>
      <c r="E5266">
        <v>502108156172600</v>
      </c>
      <c r="F5266">
        <f t="shared" si="82"/>
        <v>2.2294999999999998</v>
      </c>
    </row>
    <row r="5267" spans="1:6" x14ac:dyDescent="0.3">
      <c r="A5267" t="s">
        <v>5</v>
      </c>
      <c r="B5267" t="s">
        <v>34</v>
      </c>
      <c r="C5267">
        <v>200</v>
      </c>
      <c r="D5267">
        <v>502108168183200</v>
      </c>
      <c r="E5267">
        <v>502108171326700</v>
      </c>
      <c r="F5267">
        <f t="shared" si="82"/>
        <v>3.1435</v>
      </c>
    </row>
    <row r="5268" spans="1:6" hidden="1" x14ac:dyDescent="0.3">
      <c r="A5268" t="s">
        <v>5</v>
      </c>
      <c r="B5268" t="s">
        <v>8</v>
      </c>
      <c r="C5268">
        <v>200</v>
      </c>
      <c r="D5268">
        <v>502108290829800</v>
      </c>
      <c r="E5268">
        <v>502108291865200</v>
      </c>
      <c r="F5268">
        <f t="shared" si="82"/>
        <v>1.0354000000000001</v>
      </c>
    </row>
    <row r="5269" spans="1:6" hidden="1" x14ac:dyDescent="0.3">
      <c r="A5269" t="s">
        <v>5</v>
      </c>
      <c r="B5269" t="s">
        <v>9</v>
      </c>
      <c r="C5269">
        <v>200</v>
      </c>
      <c r="D5269">
        <v>502108307019900</v>
      </c>
      <c r="E5269">
        <v>502108308106000</v>
      </c>
      <c r="F5269">
        <f t="shared" si="82"/>
        <v>1.0861000000000001</v>
      </c>
    </row>
    <row r="5270" spans="1:6" hidden="1" x14ac:dyDescent="0.3">
      <c r="A5270" t="s">
        <v>5</v>
      </c>
      <c r="B5270" t="s">
        <v>10</v>
      </c>
      <c r="C5270">
        <v>200</v>
      </c>
      <c r="D5270">
        <v>502108322023800</v>
      </c>
      <c r="E5270">
        <v>502108323034800</v>
      </c>
      <c r="F5270">
        <f t="shared" si="82"/>
        <v>1.0109999999999999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502108337047400</v>
      </c>
      <c r="E5271">
        <v>502108338151900</v>
      </c>
      <c r="F5271">
        <f t="shared" si="82"/>
        <v>1.1045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502108353538100</v>
      </c>
      <c r="E5272">
        <v>502108354629300</v>
      </c>
      <c r="F5272">
        <f t="shared" si="82"/>
        <v>1.0911999999999999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502108368621600</v>
      </c>
      <c r="E5273">
        <v>502108369703400</v>
      </c>
      <c r="F5273">
        <f t="shared" si="82"/>
        <v>1.0818000000000001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502108384788000</v>
      </c>
      <c r="E5274">
        <v>502108385901600</v>
      </c>
      <c r="F5274">
        <f t="shared" si="82"/>
        <v>1.1135999999999999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502108399652400</v>
      </c>
      <c r="E5275">
        <v>502108400805000</v>
      </c>
      <c r="F5275">
        <f t="shared" si="82"/>
        <v>1.1526000000000001</v>
      </c>
    </row>
    <row r="5276" spans="1:6" hidden="1" x14ac:dyDescent="0.3">
      <c r="A5276" t="s">
        <v>5</v>
      </c>
      <c r="B5276" t="s">
        <v>16</v>
      </c>
      <c r="C5276">
        <v>200</v>
      </c>
      <c r="D5276">
        <v>502108414894700</v>
      </c>
      <c r="E5276">
        <v>502108416066600</v>
      </c>
      <c r="F5276">
        <f t="shared" si="82"/>
        <v>1.1718999999999999</v>
      </c>
    </row>
    <row r="5277" spans="1:6" hidden="1" x14ac:dyDescent="0.3">
      <c r="A5277" t="s">
        <v>5</v>
      </c>
      <c r="B5277" t="s">
        <v>17</v>
      </c>
      <c r="C5277">
        <v>200</v>
      </c>
      <c r="D5277">
        <v>502108431718500</v>
      </c>
      <c r="E5277">
        <v>502108433268500</v>
      </c>
      <c r="F5277">
        <f t="shared" si="82"/>
        <v>1.55</v>
      </c>
    </row>
    <row r="5278" spans="1:6" hidden="1" x14ac:dyDescent="0.3">
      <c r="A5278" t="s">
        <v>5</v>
      </c>
      <c r="B5278" t="s">
        <v>18</v>
      </c>
      <c r="C5278">
        <v>200</v>
      </c>
      <c r="D5278">
        <v>502108446722300</v>
      </c>
      <c r="E5278">
        <v>502108454718000</v>
      </c>
      <c r="F5278">
        <f t="shared" si="82"/>
        <v>7.9957000000000003</v>
      </c>
    </row>
    <row r="5279" spans="1:6" hidden="1" x14ac:dyDescent="0.3">
      <c r="A5279" t="s">
        <v>5</v>
      </c>
      <c r="B5279" t="s">
        <v>19</v>
      </c>
      <c r="C5279">
        <v>200</v>
      </c>
      <c r="D5279">
        <v>502108478284700</v>
      </c>
      <c r="E5279">
        <v>502108479507700</v>
      </c>
      <c r="F5279">
        <f t="shared" si="82"/>
        <v>1.2230000000000001</v>
      </c>
    </row>
    <row r="5280" spans="1:6" hidden="1" x14ac:dyDescent="0.3">
      <c r="A5280" t="s">
        <v>5</v>
      </c>
      <c r="B5280" t="s">
        <v>20</v>
      </c>
      <c r="C5280">
        <v>200</v>
      </c>
      <c r="D5280">
        <v>502108492374900</v>
      </c>
      <c r="E5280">
        <v>502108493653500</v>
      </c>
      <c r="F5280">
        <f t="shared" si="82"/>
        <v>1.2786</v>
      </c>
    </row>
    <row r="5281" spans="1:6" hidden="1" x14ac:dyDescent="0.3">
      <c r="A5281" t="s">
        <v>5</v>
      </c>
      <c r="B5281" t="s">
        <v>21</v>
      </c>
      <c r="C5281">
        <v>200</v>
      </c>
      <c r="D5281">
        <v>502108508314000</v>
      </c>
      <c r="E5281">
        <v>502108509616100</v>
      </c>
      <c r="F5281">
        <f t="shared" si="82"/>
        <v>1.3021</v>
      </c>
    </row>
    <row r="5282" spans="1:6" hidden="1" x14ac:dyDescent="0.3">
      <c r="A5282" t="s">
        <v>5</v>
      </c>
      <c r="B5282" t="s">
        <v>43</v>
      </c>
      <c r="C5282">
        <v>200</v>
      </c>
      <c r="D5282">
        <v>502108523364000</v>
      </c>
      <c r="E5282">
        <v>502108524412500</v>
      </c>
      <c r="F5282">
        <f t="shared" si="82"/>
        <v>1.0485</v>
      </c>
    </row>
    <row r="5283" spans="1:6" x14ac:dyDescent="0.3">
      <c r="A5283" t="s">
        <v>5</v>
      </c>
      <c r="B5283" t="s">
        <v>36</v>
      </c>
      <c r="C5283">
        <v>200</v>
      </c>
      <c r="D5283">
        <v>502108538251900</v>
      </c>
      <c r="E5283">
        <v>502108543345300</v>
      </c>
      <c r="F5283">
        <f t="shared" si="82"/>
        <v>5.0933999999999999</v>
      </c>
    </row>
    <row r="5284" spans="1:6" hidden="1" x14ac:dyDescent="0.3">
      <c r="A5284" t="s">
        <v>5</v>
      </c>
      <c r="B5284" t="s">
        <v>8</v>
      </c>
      <c r="C5284">
        <v>200</v>
      </c>
      <c r="D5284">
        <v>502108697154300</v>
      </c>
      <c r="E5284">
        <v>502108698240200</v>
      </c>
      <c r="F5284">
        <f t="shared" si="82"/>
        <v>1.0859000000000001</v>
      </c>
    </row>
    <row r="5285" spans="1:6" hidden="1" x14ac:dyDescent="0.3">
      <c r="A5285" t="s">
        <v>5</v>
      </c>
      <c r="B5285" t="s">
        <v>9</v>
      </c>
      <c r="C5285">
        <v>200</v>
      </c>
      <c r="D5285">
        <v>502108713516100</v>
      </c>
      <c r="E5285">
        <v>502108714668600</v>
      </c>
      <c r="F5285">
        <f t="shared" si="82"/>
        <v>1.1525000000000001</v>
      </c>
    </row>
    <row r="5286" spans="1:6" hidden="1" x14ac:dyDescent="0.3">
      <c r="A5286" t="s">
        <v>5</v>
      </c>
      <c r="B5286" t="s">
        <v>10</v>
      </c>
      <c r="C5286">
        <v>200</v>
      </c>
      <c r="D5286">
        <v>502108729278900</v>
      </c>
      <c r="E5286">
        <v>502108730359600</v>
      </c>
      <c r="F5286">
        <f t="shared" si="82"/>
        <v>1.0807</v>
      </c>
    </row>
    <row r="5287" spans="1:6" hidden="1" x14ac:dyDescent="0.3">
      <c r="A5287" t="s">
        <v>5</v>
      </c>
      <c r="B5287" t="s">
        <v>11</v>
      </c>
      <c r="C5287">
        <v>200</v>
      </c>
      <c r="D5287">
        <v>502108745415900</v>
      </c>
      <c r="E5287">
        <v>502108746577500</v>
      </c>
      <c r="F5287">
        <f t="shared" si="82"/>
        <v>1.1616</v>
      </c>
    </row>
    <row r="5288" spans="1:6" hidden="1" x14ac:dyDescent="0.3">
      <c r="A5288" t="s">
        <v>5</v>
      </c>
      <c r="B5288" t="s">
        <v>12</v>
      </c>
      <c r="C5288">
        <v>200</v>
      </c>
      <c r="D5288">
        <v>502108761644400</v>
      </c>
      <c r="E5288">
        <v>502108762719700</v>
      </c>
      <c r="F5288">
        <f t="shared" si="82"/>
        <v>1.0752999999999999</v>
      </c>
    </row>
    <row r="5289" spans="1:6" hidden="1" x14ac:dyDescent="0.3">
      <c r="A5289" t="s">
        <v>5</v>
      </c>
      <c r="B5289" t="s">
        <v>13</v>
      </c>
      <c r="C5289">
        <v>200</v>
      </c>
      <c r="D5289">
        <v>502108777139500</v>
      </c>
      <c r="E5289">
        <v>502108778217400</v>
      </c>
      <c r="F5289">
        <f t="shared" si="82"/>
        <v>1.0779000000000001</v>
      </c>
    </row>
    <row r="5290" spans="1:6" hidden="1" x14ac:dyDescent="0.3">
      <c r="A5290" t="s">
        <v>5</v>
      </c>
      <c r="B5290" t="s">
        <v>14</v>
      </c>
      <c r="C5290">
        <v>200</v>
      </c>
      <c r="D5290">
        <v>502108793239200</v>
      </c>
      <c r="E5290">
        <v>502108794264500</v>
      </c>
      <c r="F5290">
        <f t="shared" si="82"/>
        <v>1.0253000000000001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502108809066500</v>
      </c>
      <c r="E5291">
        <v>502108810186800</v>
      </c>
      <c r="F5291">
        <f t="shared" si="82"/>
        <v>1.1203000000000001</v>
      </c>
    </row>
    <row r="5292" spans="1:6" hidden="1" x14ac:dyDescent="0.3">
      <c r="A5292" t="s">
        <v>5</v>
      </c>
      <c r="B5292" t="s">
        <v>16</v>
      </c>
      <c r="C5292">
        <v>200</v>
      </c>
      <c r="D5292">
        <v>502108825072000</v>
      </c>
      <c r="E5292">
        <v>502108826196100</v>
      </c>
      <c r="F5292">
        <f t="shared" si="82"/>
        <v>1.1241000000000001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502108840073300</v>
      </c>
      <c r="E5293">
        <v>502108841121200</v>
      </c>
      <c r="F5293">
        <f t="shared" si="82"/>
        <v>1.0479000000000001</v>
      </c>
    </row>
    <row r="5294" spans="1:6" hidden="1" x14ac:dyDescent="0.3">
      <c r="A5294" t="s">
        <v>5</v>
      </c>
      <c r="B5294" t="s">
        <v>18</v>
      </c>
      <c r="C5294">
        <v>200</v>
      </c>
      <c r="D5294">
        <v>502108855021800</v>
      </c>
      <c r="E5294">
        <v>502108856084600</v>
      </c>
      <c r="F5294">
        <f t="shared" si="82"/>
        <v>1.0628</v>
      </c>
    </row>
    <row r="5295" spans="1:6" hidden="1" x14ac:dyDescent="0.3">
      <c r="A5295" t="s">
        <v>5</v>
      </c>
      <c r="B5295" t="s">
        <v>19</v>
      </c>
      <c r="C5295">
        <v>200</v>
      </c>
      <c r="D5295">
        <v>502108871621400</v>
      </c>
      <c r="E5295">
        <v>502108872680700</v>
      </c>
      <c r="F5295">
        <f t="shared" si="82"/>
        <v>1.0592999999999999</v>
      </c>
    </row>
    <row r="5296" spans="1:6" hidden="1" x14ac:dyDescent="0.3">
      <c r="A5296" t="s">
        <v>5</v>
      </c>
      <c r="B5296" t="s">
        <v>20</v>
      </c>
      <c r="C5296">
        <v>200</v>
      </c>
      <c r="D5296">
        <v>502108886930300</v>
      </c>
      <c r="E5296">
        <v>502108888227800</v>
      </c>
      <c r="F5296">
        <f t="shared" si="82"/>
        <v>1.2975000000000001</v>
      </c>
    </row>
    <row r="5297" spans="1:6" hidden="1" x14ac:dyDescent="0.3">
      <c r="A5297" t="s">
        <v>5</v>
      </c>
      <c r="B5297" t="s">
        <v>21</v>
      </c>
      <c r="C5297">
        <v>200</v>
      </c>
      <c r="D5297">
        <v>502108901862800</v>
      </c>
      <c r="E5297">
        <v>502108903095400</v>
      </c>
      <c r="F5297">
        <f t="shared" si="82"/>
        <v>1.2325999999999999</v>
      </c>
    </row>
    <row r="5298" spans="1:6" hidden="1" x14ac:dyDescent="0.3">
      <c r="A5298" t="s">
        <v>5</v>
      </c>
      <c r="B5298" t="s">
        <v>22</v>
      </c>
      <c r="C5298">
        <v>200</v>
      </c>
      <c r="D5298">
        <v>502108917775000</v>
      </c>
      <c r="E5298">
        <v>502108918794300</v>
      </c>
      <c r="F5298">
        <f t="shared" si="82"/>
        <v>1.0193000000000001</v>
      </c>
    </row>
    <row r="5299" spans="1:6" x14ac:dyDescent="0.3">
      <c r="A5299" t="s">
        <v>5</v>
      </c>
      <c r="B5299" t="s">
        <v>34</v>
      </c>
      <c r="C5299">
        <v>200</v>
      </c>
      <c r="D5299">
        <v>502108933911200</v>
      </c>
      <c r="E5299">
        <v>502108937129800</v>
      </c>
      <c r="F5299">
        <f t="shared" si="82"/>
        <v>3.2185999999999999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502109027314300</v>
      </c>
      <c r="E5300">
        <v>502109028444800</v>
      </c>
      <c r="F5300">
        <f t="shared" si="82"/>
        <v>1.1305000000000001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502109042366100</v>
      </c>
      <c r="E5301">
        <v>502109043489900</v>
      </c>
      <c r="F5301">
        <f t="shared" si="82"/>
        <v>1.1237999999999999</v>
      </c>
    </row>
    <row r="5302" spans="1:6" hidden="1" x14ac:dyDescent="0.3">
      <c r="A5302" t="s">
        <v>5</v>
      </c>
      <c r="B5302" t="s">
        <v>10</v>
      </c>
      <c r="C5302">
        <v>200</v>
      </c>
      <c r="D5302">
        <v>502109058348900</v>
      </c>
      <c r="E5302">
        <v>502109059392600</v>
      </c>
      <c r="F5302">
        <f t="shared" si="82"/>
        <v>1.0437000000000001</v>
      </c>
    </row>
    <row r="5303" spans="1:6" hidden="1" x14ac:dyDescent="0.3">
      <c r="A5303" t="s">
        <v>5</v>
      </c>
      <c r="B5303" t="s">
        <v>11</v>
      </c>
      <c r="C5303">
        <v>200</v>
      </c>
      <c r="D5303">
        <v>502109073435000</v>
      </c>
      <c r="E5303">
        <v>502109074498200</v>
      </c>
      <c r="F5303">
        <f t="shared" si="82"/>
        <v>1.0631999999999999</v>
      </c>
    </row>
    <row r="5304" spans="1:6" hidden="1" x14ac:dyDescent="0.3">
      <c r="A5304" t="s">
        <v>5</v>
      </c>
      <c r="B5304" t="s">
        <v>12</v>
      </c>
      <c r="C5304">
        <v>200</v>
      </c>
      <c r="D5304">
        <v>502109088355200</v>
      </c>
      <c r="E5304">
        <v>502109089435700</v>
      </c>
      <c r="F5304">
        <f t="shared" si="82"/>
        <v>1.0805</v>
      </c>
    </row>
    <row r="5305" spans="1:6" hidden="1" x14ac:dyDescent="0.3">
      <c r="A5305" t="s">
        <v>5</v>
      </c>
      <c r="B5305" t="s">
        <v>13</v>
      </c>
      <c r="C5305">
        <v>200</v>
      </c>
      <c r="D5305">
        <v>502109103232400</v>
      </c>
      <c r="E5305">
        <v>502109104268800</v>
      </c>
      <c r="F5305">
        <f t="shared" si="82"/>
        <v>1.0364</v>
      </c>
    </row>
    <row r="5306" spans="1:6" hidden="1" x14ac:dyDescent="0.3">
      <c r="A5306" t="s">
        <v>5</v>
      </c>
      <c r="B5306" t="s">
        <v>14</v>
      </c>
      <c r="C5306">
        <v>200</v>
      </c>
      <c r="D5306">
        <v>502109119193700</v>
      </c>
      <c r="E5306">
        <v>502109120285500</v>
      </c>
      <c r="F5306">
        <f t="shared" si="82"/>
        <v>1.0918000000000001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502109135586200</v>
      </c>
      <c r="E5307">
        <v>502109136855100</v>
      </c>
      <c r="F5307">
        <f t="shared" si="82"/>
        <v>1.2688999999999999</v>
      </c>
    </row>
    <row r="5308" spans="1:6" hidden="1" x14ac:dyDescent="0.3">
      <c r="A5308" t="s">
        <v>5</v>
      </c>
      <c r="B5308" t="s">
        <v>16</v>
      </c>
      <c r="C5308">
        <v>200</v>
      </c>
      <c r="D5308">
        <v>502109151530600</v>
      </c>
      <c r="E5308">
        <v>502109152743400</v>
      </c>
      <c r="F5308">
        <f t="shared" si="82"/>
        <v>1.2128000000000001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502109167265700</v>
      </c>
      <c r="E5309">
        <v>502109168310400</v>
      </c>
      <c r="F5309">
        <f t="shared" si="82"/>
        <v>1.0447</v>
      </c>
    </row>
    <row r="5310" spans="1:6" hidden="1" x14ac:dyDescent="0.3">
      <c r="A5310" t="s">
        <v>5</v>
      </c>
      <c r="B5310" t="s">
        <v>18</v>
      </c>
      <c r="C5310">
        <v>200</v>
      </c>
      <c r="D5310">
        <v>502109183152000</v>
      </c>
      <c r="E5310">
        <v>502109184231000</v>
      </c>
      <c r="F5310">
        <f t="shared" si="82"/>
        <v>1.079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502109199247500</v>
      </c>
      <c r="E5311">
        <v>502109200262600</v>
      </c>
      <c r="F5311">
        <f t="shared" si="82"/>
        <v>1.0150999999999999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502109215142700</v>
      </c>
      <c r="E5312">
        <v>502109216573600</v>
      </c>
      <c r="F5312">
        <f t="shared" si="82"/>
        <v>1.4309000000000001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502109231223700</v>
      </c>
      <c r="E5313">
        <v>502109232663800</v>
      </c>
      <c r="F5313">
        <f t="shared" si="82"/>
        <v>1.4400999999999999</v>
      </c>
    </row>
    <row r="5314" spans="1:6" hidden="1" x14ac:dyDescent="0.3">
      <c r="A5314" t="s">
        <v>5</v>
      </c>
      <c r="B5314" t="s">
        <v>43</v>
      </c>
      <c r="C5314">
        <v>200</v>
      </c>
      <c r="D5314">
        <v>502109246948500</v>
      </c>
      <c r="E5314">
        <v>502109247969400</v>
      </c>
      <c r="F5314">
        <f t="shared" ref="F5314:F5377" si="83">(E5314-D5314)/1000000</f>
        <v>1.0208999999999999</v>
      </c>
    </row>
    <row r="5315" spans="1:6" x14ac:dyDescent="0.3">
      <c r="A5315" t="s">
        <v>5</v>
      </c>
      <c r="B5315" t="s">
        <v>36</v>
      </c>
      <c r="C5315">
        <v>200</v>
      </c>
      <c r="D5315">
        <v>502109262818900</v>
      </c>
      <c r="E5315">
        <v>502109266055000</v>
      </c>
      <c r="F5315">
        <f t="shared" si="83"/>
        <v>3.2361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502109450410700</v>
      </c>
      <c r="E5316">
        <v>502109451466600</v>
      </c>
      <c r="F5316">
        <f t="shared" si="83"/>
        <v>1.0559000000000001</v>
      </c>
    </row>
    <row r="5317" spans="1:6" hidden="1" x14ac:dyDescent="0.3">
      <c r="A5317" t="s">
        <v>5</v>
      </c>
      <c r="B5317" t="s">
        <v>9</v>
      </c>
      <c r="C5317">
        <v>200</v>
      </c>
      <c r="D5317">
        <v>502109465251800</v>
      </c>
      <c r="E5317">
        <v>502109466338300</v>
      </c>
      <c r="F5317">
        <f t="shared" si="83"/>
        <v>1.0865</v>
      </c>
    </row>
    <row r="5318" spans="1:6" hidden="1" x14ac:dyDescent="0.3">
      <c r="A5318" t="s">
        <v>5</v>
      </c>
      <c r="B5318" t="s">
        <v>10</v>
      </c>
      <c r="C5318">
        <v>200</v>
      </c>
      <c r="D5318">
        <v>502109480352200</v>
      </c>
      <c r="E5318">
        <v>502109481407800</v>
      </c>
      <c r="F5318">
        <f t="shared" si="83"/>
        <v>1.0556000000000001</v>
      </c>
    </row>
    <row r="5319" spans="1:6" hidden="1" x14ac:dyDescent="0.3">
      <c r="A5319" t="s">
        <v>5</v>
      </c>
      <c r="B5319" t="s">
        <v>11</v>
      </c>
      <c r="C5319">
        <v>200</v>
      </c>
      <c r="D5319">
        <v>502109496333500</v>
      </c>
      <c r="E5319">
        <v>502109497426700</v>
      </c>
      <c r="F5319">
        <f t="shared" si="83"/>
        <v>1.0931999999999999</v>
      </c>
    </row>
    <row r="5320" spans="1:6" hidden="1" x14ac:dyDescent="0.3">
      <c r="A5320" t="s">
        <v>5</v>
      </c>
      <c r="B5320" t="s">
        <v>12</v>
      </c>
      <c r="C5320">
        <v>200</v>
      </c>
      <c r="D5320">
        <v>502109512062200</v>
      </c>
      <c r="E5320">
        <v>502109513083200</v>
      </c>
      <c r="F5320">
        <f t="shared" si="83"/>
        <v>1.0209999999999999</v>
      </c>
    </row>
    <row r="5321" spans="1:6" hidden="1" x14ac:dyDescent="0.3">
      <c r="A5321" t="s">
        <v>5</v>
      </c>
      <c r="B5321" t="s">
        <v>13</v>
      </c>
      <c r="C5321">
        <v>200</v>
      </c>
      <c r="D5321">
        <v>502109528211500</v>
      </c>
      <c r="E5321">
        <v>502109529273000</v>
      </c>
      <c r="F5321">
        <f t="shared" si="83"/>
        <v>1.0615000000000001</v>
      </c>
    </row>
    <row r="5322" spans="1:6" hidden="1" x14ac:dyDescent="0.3">
      <c r="A5322" t="s">
        <v>5</v>
      </c>
      <c r="B5322" t="s">
        <v>14</v>
      </c>
      <c r="C5322">
        <v>200</v>
      </c>
      <c r="D5322">
        <v>502109544296900</v>
      </c>
      <c r="E5322">
        <v>502109545375400</v>
      </c>
      <c r="F5322">
        <f t="shared" si="83"/>
        <v>1.0785</v>
      </c>
    </row>
    <row r="5323" spans="1:6" hidden="1" x14ac:dyDescent="0.3">
      <c r="A5323" t="s">
        <v>5</v>
      </c>
      <c r="B5323" t="s">
        <v>15</v>
      </c>
      <c r="C5323">
        <v>200</v>
      </c>
      <c r="D5323">
        <v>502109560118600</v>
      </c>
      <c r="E5323">
        <v>502109561131600</v>
      </c>
      <c r="F5323">
        <f t="shared" si="83"/>
        <v>1.0129999999999999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502109576040400</v>
      </c>
      <c r="E5324">
        <v>502109577178500</v>
      </c>
      <c r="F5324">
        <f t="shared" si="83"/>
        <v>1.1380999999999999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502109592055900</v>
      </c>
      <c r="E5325">
        <v>502109593088500</v>
      </c>
      <c r="F5325">
        <f t="shared" si="83"/>
        <v>1.0326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502109608089200</v>
      </c>
      <c r="E5326">
        <v>502109609141400</v>
      </c>
      <c r="F5326">
        <f t="shared" si="83"/>
        <v>1.0522</v>
      </c>
    </row>
    <row r="5327" spans="1:6" hidden="1" x14ac:dyDescent="0.3">
      <c r="A5327" t="s">
        <v>5</v>
      </c>
      <c r="B5327" t="s">
        <v>19</v>
      </c>
      <c r="C5327">
        <v>200</v>
      </c>
      <c r="D5327">
        <v>502109623867000</v>
      </c>
      <c r="E5327">
        <v>502109624903800</v>
      </c>
      <c r="F5327">
        <f t="shared" si="83"/>
        <v>1.0367999999999999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502109639837400</v>
      </c>
      <c r="E5328">
        <v>502109641182100</v>
      </c>
      <c r="F5328">
        <f t="shared" si="83"/>
        <v>1.3447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502109655999100</v>
      </c>
      <c r="E5329">
        <v>502109657395300</v>
      </c>
      <c r="F5329">
        <f t="shared" si="83"/>
        <v>1.3962000000000001</v>
      </c>
    </row>
    <row r="5330" spans="1:6" x14ac:dyDescent="0.3">
      <c r="A5330" t="s">
        <v>25</v>
      </c>
      <c r="B5330" t="s">
        <v>37</v>
      </c>
      <c r="C5330">
        <v>200</v>
      </c>
      <c r="D5330">
        <v>502109671797600</v>
      </c>
      <c r="E5330">
        <v>502109693833400</v>
      </c>
      <c r="F5330">
        <f t="shared" si="83"/>
        <v>22.035799999999998</v>
      </c>
    </row>
    <row r="5331" spans="1:6" hidden="1" x14ac:dyDescent="0.3">
      <c r="A5331" t="s">
        <v>5</v>
      </c>
      <c r="B5331" t="s">
        <v>8</v>
      </c>
      <c r="C5331">
        <v>200</v>
      </c>
      <c r="D5331">
        <v>502109844254900</v>
      </c>
      <c r="E5331">
        <v>502109845338700</v>
      </c>
      <c r="F5331">
        <f t="shared" si="83"/>
        <v>1.0838000000000001</v>
      </c>
    </row>
    <row r="5332" spans="1:6" hidden="1" x14ac:dyDescent="0.3">
      <c r="A5332" t="s">
        <v>5</v>
      </c>
      <c r="B5332" t="s">
        <v>9</v>
      </c>
      <c r="C5332">
        <v>200</v>
      </c>
      <c r="D5332">
        <v>502109859950900</v>
      </c>
      <c r="E5332">
        <v>502109861152000</v>
      </c>
      <c r="F5332">
        <f t="shared" si="83"/>
        <v>1.2011000000000001</v>
      </c>
    </row>
    <row r="5333" spans="1:6" hidden="1" x14ac:dyDescent="0.3">
      <c r="A5333" t="s">
        <v>5</v>
      </c>
      <c r="B5333" t="s">
        <v>10</v>
      </c>
      <c r="C5333">
        <v>200</v>
      </c>
      <c r="D5333">
        <v>502109875796200</v>
      </c>
      <c r="E5333">
        <v>502109876877200</v>
      </c>
      <c r="F5333">
        <f t="shared" si="83"/>
        <v>1.081</v>
      </c>
    </row>
    <row r="5334" spans="1:6" hidden="1" x14ac:dyDescent="0.3">
      <c r="A5334" t="s">
        <v>5</v>
      </c>
      <c r="B5334" t="s">
        <v>11</v>
      </c>
      <c r="C5334">
        <v>200</v>
      </c>
      <c r="D5334">
        <v>502109890752700</v>
      </c>
      <c r="E5334">
        <v>502109891820300</v>
      </c>
      <c r="F5334">
        <f t="shared" si="83"/>
        <v>1.0676000000000001</v>
      </c>
    </row>
    <row r="5335" spans="1:6" hidden="1" x14ac:dyDescent="0.3">
      <c r="A5335" t="s">
        <v>5</v>
      </c>
      <c r="B5335" t="s">
        <v>12</v>
      </c>
      <c r="C5335">
        <v>200</v>
      </c>
      <c r="D5335">
        <v>502109905660300</v>
      </c>
      <c r="E5335">
        <v>502109906724500</v>
      </c>
      <c r="F5335">
        <f t="shared" si="83"/>
        <v>1.0642</v>
      </c>
    </row>
    <row r="5336" spans="1:6" hidden="1" x14ac:dyDescent="0.3">
      <c r="A5336" t="s">
        <v>5</v>
      </c>
      <c r="B5336" t="s">
        <v>13</v>
      </c>
      <c r="C5336">
        <v>200</v>
      </c>
      <c r="D5336">
        <v>502109920567900</v>
      </c>
      <c r="E5336">
        <v>502109921630800</v>
      </c>
      <c r="F5336">
        <f t="shared" si="83"/>
        <v>1.0629</v>
      </c>
    </row>
    <row r="5337" spans="1:6" hidden="1" x14ac:dyDescent="0.3">
      <c r="A5337" t="s">
        <v>5</v>
      </c>
      <c r="B5337" t="s">
        <v>14</v>
      </c>
      <c r="C5337">
        <v>200</v>
      </c>
      <c r="D5337">
        <v>502109935843200</v>
      </c>
      <c r="E5337">
        <v>502109936967200</v>
      </c>
      <c r="F5337">
        <f t="shared" si="83"/>
        <v>1.1240000000000001</v>
      </c>
    </row>
    <row r="5338" spans="1:6" hidden="1" x14ac:dyDescent="0.3">
      <c r="A5338" t="s">
        <v>5</v>
      </c>
      <c r="B5338" t="s">
        <v>15</v>
      </c>
      <c r="C5338">
        <v>200</v>
      </c>
      <c r="D5338">
        <v>502109951535400</v>
      </c>
      <c r="E5338">
        <v>502109952755700</v>
      </c>
      <c r="F5338">
        <f t="shared" si="83"/>
        <v>1.2202999999999999</v>
      </c>
    </row>
    <row r="5339" spans="1:6" hidden="1" x14ac:dyDescent="0.3">
      <c r="A5339" t="s">
        <v>5</v>
      </c>
      <c r="B5339" t="s">
        <v>16</v>
      </c>
      <c r="C5339">
        <v>200</v>
      </c>
      <c r="D5339">
        <v>502109966564100</v>
      </c>
      <c r="E5339">
        <v>502109967728700</v>
      </c>
      <c r="F5339">
        <f t="shared" si="83"/>
        <v>1.1646000000000001</v>
      </c>
    </row>
    <row r="5340" spans="1:6" hidden="1" x14ac:dyDescent="0.3">
      <c r="A5340" t="s">
        <v>5</v>
      </c>
      <c r="B5340" t="s">
        <v>17</v>
      </c>
      <c r="C5340">
        <v>200</v>
      </c>
      <c r="D5340">
        <v>502109981349200</v>
      </c>
      <c r="E5340">
        <v>502109982396000</v>
      </c>
      <c r="F5340">
        <f t="shared" si="83"/>
        <v>1.0468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502109997362600</v>
      </c>
      <c r="E5341">
        <v>502109998382900</v>
      </c>
      <c r="F5341">
        <f t="shared" si="83"/>
        <v>1.0203</v>
      </c>
    </row>
    <row r="5342" spans="1:6" hidden="1" x14ac:dyDescent="0.3">
      <c r="A5342" t="s">
        <v>5</v>
      </c>
      <c r="B5342" t="s">
        <v>19</v>
      </c>
      <c r="C5342">
        <v>200</v>
      </c>
      <c r="D5342">
        <v>502110013826500</v>
      </c>
      <c r="E5342">
        <v>502110014959800</v>
      </c>
      <c r="F5342">
        <f t="shared" si="83"/>
        <v>1.1333</v>
      </c>
    </row>
    <row r="5343" spans="1:6" hidden="1" x14ac:dyDescent="0.3">
      <c r="A5343" t="s">
        <v>5</v>
      </c>
      <c r="B5343" t="s">
        <v>20</v>
      </c>
      <c r="C5343">
        <v>200</v>
      </c>
      <c r="D5343">
        <v>502110028267400</v>
      </c>
      <c r="E5343">
        <v>502110029510600</v>
      </c>
      <c r="F5343">
        <f t="shared" si="83"/>
        <v>1.2432000000000001</v>
      </c>
    </row>
    <row r="5344" spans="1:6" hidden="1" x14ac:dyDescent="0.3">
      <c r="A5344" t="s">
        <v>5</v>
      </c>
      <c r="B5344" t="s">
        <v>21</v>
      </c>
      <c r="C5344">
        <v>200</v>
      </c>
      <c r="D5344">
        <v>502110043297800</v>
      </c>
      <c r="E5344">
        <v>502110044592200</v>
      </c>
      <c r="F5344">
        <f t="shared" si="83"/>
        <v>1.2944</v>
      </c>
    </row>
    <row r="5345" spans="1:6" x14ac:dyDescent="0.3">
      <c r="A5345" t="s">
        <v>25</v>
      </c>
      <c r="B5345" t="s">
        <v>37</v>
      </c>
      <c r="C5345">
        <v>200</v>
      </c>
      <c r="D5345">
        <v>502110058179700</v>
      </c>
      <c r="E5345">
        <v>502110078832400</v>
      </c>
      <c r="F5345">
        <f t="shared" si="83"/>
        <v>20.652699999999999</v>
      </c>
    </row>
    <row r="5346" spans="1:6" hidden="1" x14ac:dyDescent="0.3">
      <c r="A5346" t="s">
        <v>5</v>
      </c>
      <c r="B5346" t="s">
        <v>8</v>
      </c>
      <c r="C5346">
        <v>200</v>
      </c>
      <c r="D5346">
        <v>502110238757200</v>
      </c>
      <c r="E5346">
        <v>502110240455200</v>
      </c>
      <c r="F5346">
        <f t="shared" si="83"/>
        <v>1.698</v>
      </c>
    </row>
    <row r="5347" spans="1:6" hidden="1" x14ac:dyDescent="0.3">
      <c r="A5347" t="s">
        <v>5</v>
      </c>
      <c r="B5347" t="s">
        <v>9</v>
      </c>
      <c r="C5347">
        <v>200</v>
      </c>
      <c r="D5347">
        <v>502110263113500</v>
      </c>
      <c r="E5347">
        <v>502110264271900</v>
      </c>
      <c r="F5347">
        <f t="shared" si="83"/>
        <v>1.1584000000000001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502110278687300</v>
      </c>
      <c r="E5348">
        <v>502110279734400</v>
      </c>
      <c r="F5348">
        <f t="shared" si="83"/>
        <v>1.0470999999999999</v>
      </c>
    </row>
    <row r="5349" spans="1:6" hidden="1" x14ac:dyDescent="0.3">
      <c r="A5349" t="s">
        <v>5</v>
      </c>
      <c r="B5349" t="s">
        <v>11</v>
      </c>
      <c r="C5349">
        <v>200</v>
      </c>
      <c r="D5349">
        <v>502110293582800</v>
      </c>
      <c r="E5349">
        <v>502110294686800</v>
      </c>
      <c r="F5349">
        <f t="shared" si="83"/>
        <v>1.1040000000000001</v>
      </c>
    </row>
    <row r="5350" spans="1:6" hidden="1" x14ac:dyDescent="0.3">
      <c r="A5350" t="s">
        <v>5</v>
      </c>
      <c r="B5350" t="s">
        <v>12</v>
      </c>
      <c r="C5350">
        <v>200</v>
      </c>
      <c r="D5350">
        <v>502110308561200</v>
      </c>
      <c r="E5350">
        <v>502110309621500</v>
      </c>
      <c r="F5350">
        <f t="shared" si="83"/>
        <v>1.0603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502110324522700</v>
      </c>
      <c r="E5351">
        <v>502110325583600</v>
      </c>
      <c r="F5351">
        <f t="shared" si="83"/>
        <v>1.0609</v>
      </c>
    </row>
    <row r="5352" spans="1:6" hidden="1" x14ac:dyDescent="0.3">
      <c r="A5352" t="s">
        <v>5</v>
      </c>
      <c r="B5352" t="s">
        <v>14</v>
      </c>
      <c r="C5352">
        <v>200</v>
      </c>
      <c r="D5352">
        <v>502110340959200</v>
      </c>
      <c r="E5352">
        <v>502110342173300</v>
      </c>
      <c r="F5352">
        <f t="shared" si="83"/>
        <v>1.2141</v>
      </c>
    </row>
    <row r="5353" spans="1:6" hidden="1" x14ac:dyDescent="0.3">
      <c r="A5353" t="s">
        <v>5</v>
      </c>
      <c r="B5353" t="s">
        <v>15</v>
      </c>
      <c r="C5353">
        <v>200</v>
      </c>
      <c r="D5353">
        <v>502110356414900</v>
      </c>
      <c r="E5353">
        <v>502110357512800</v>
      </c>
      <c r="F5353">
        <f t="shared" si="83"/>
        <v>1.0979000000000001</v>
      </c>
    </row>
    <row r="5354" spans="1:6" hidden="1" x14ac:dyDescent="0.3">
      <c r="A5354" t="s">
        <v>5</v>
      </c>
      <c r="B5354" t="s">
        <v>16</v>
      </c>
      <c r="C5354">
        <v>200</v>
      </c>
      <c r="D5354">
        <v>502110371468900</v>
      </c>
      <c r="E5354">
        <v>502110372624000</v>
      </c>
      <c r="F5354">
        <f t="shared" si="83"/>
        <v>1.1551</v>
      </c>
    </row>
    <row r="5355" spans="1:6" hidden="1" x14ac:dyDescent="0.3">
      <c r="A5355" t="s">
        <v>5</v>
      </c>
      <c r="B5355" t="s">
        <v>17</v>
      </c>
      <c r="C5355">
        <v>200</v>
      </c>
      <c r="D5355">
        <v>502110386340800</v>
      </c>
      <c r="E5355">
        <v>502110387390700</v>
      </c>
      <c r="F5355">
        <f t="shared" si="83"/>
        <v>1.0499000000000001</v>
      </c>
    </row>
    <row r="5356" spans="1:6" hidden="1" x14ac:dyDescent="0.3">
      <c r="A5356" t="s">
        <v>5</v>
      </c>
      <c r="B5356" t="s">
        <v>18</v>
      </c>
      <c r="C5356">
        <v>200</v>
      </c>
      <c r="D5356">
        <v>502110402560600</v>
      </c>
      <c r="E5356">
        <v>502110403731400</v>
      </c>
      <c r="F5356">
        <f t="shared" si="83"/>
        <v>1.1708000000000001</v>
      </c>
    </row>
    <row r="5357" spans="1:6" hidden="1" x14ac:dyDescent="0.3">
      <c r="A5357" t="s">
        <v>5</v>
      </c>
      <c r="B5357" t="s">
        <v>19</v>
      </c>
      <c r="C5357">
        <v>200</v>
      </c>
      <c r="D5357">
        <v>502110418265300</v>
      </c>
      <c r="E5357">
        <v>502110419285600</v>
      </c>
      <c r="F5357">
        <f t="shared" si="83"/>
        <v>1.0203</v>
      </c>
    </row>
    <row r="5358" spans="1:6" hidden="1" x14ac:dyDescent="0.3">
      <c r="A5358" t="s">
        <v>5</v>
      </c>
      <c r="B5358" t="s">
        <v>20</v>
      </c>
      <c r="C5358">
        <v>200</v>
      </c>
      <c r="D5358">
        <v>502110434296100</v>
      </c>
      <c r="E5358">
        <v>502110435662300</v>
      </c>
      <c r="F5358">
        <f t="shared" si="83"/>
        <v>1.3662000000000001</v>
      </c>
    </row>
    <row r="5359" spans="1:6" hidden="1" x14ac:dyDescent="0.3">
      <c r="A5359" t="s">
        <v>5</v>
      </c>
      <c r="B5359" t="s">
        <v>21</v>
      </c>
      <c r="C5359">
        <v>200</v>
      </c>
      <c r="D5359">
        <v>502110450261400</v>
      </c>
      <c r="E5359">
        <v>502110451485600</v>
      </c>
      <c r="F5359">
        <f t="shared" si="83"/>
        <v>1.2242</v>
      </c>
    </row>
    <row r="5360" spans="1:6" x14ac:dyDescent="0.3">
      <c r="A5360" t="s">
        <v>25</v>
      </c>
      <c r="B5360" t="s">
        <v>37</v>
      </c>
      <c r="C5360">
        <v>200</v>
      </c>
      <c r="D5360">
        <v>502110465197000</v>
      </c>
      <c r="E5360">
        <v>502110479413000</v>
      </c>
      <c r="F5360">
        <f t="shared" si="83"/>
        <v>14.215999999999999</v>
      </c>
    </row>
    <row r="5361" spans="1:6" hidden="1" x14ac:dyDescent="0.3">
      <c r="A5361" t="s">
        <v>5</v>
      </c>
      <c r="B5361" t="s">
        <v>8</v>
      </c>
      <c r="C5361">
        <v>200</v>
      </c>
      <c r="D5361">
        <v>502110558201400</v>
      </c>
      <c r="E5361">
        <v>502110559248900</v>
      </c>
      <c r="F5361">
        <f t="shared" si="83"/>
        <v>1.0475000000000001</v>
      </c>
    </row>
    <row r="5362" spans="1:6" hidden="1" x14ac:dyDescent="0.3">
      <c r="A5362" t="s">
        <v>5</v>
      </c>
      <c r="B5362" t="s">
        <v>9</v>
      </c>
      <c r="C5362">
        <v>200</v>
      </c>
      <c r="D5362">
        <v>502110574534700</v>
      </c>
      <c r="E5362">
        <v>502110575647600</v>
      </c>
      <c r="F5362">
        <f t="shared" si="83"/>
        <v>1.1129</v>
      </c>
    </row>
    <row r="5363" spans="1:6" hidden="1" x14ac:dyDescent="0.3">
      <c r="A5363" t="s">
        <v>5</v>
      </c>
      <c r="B5363" t="s">
        <v>10</v>
      </c>
      <c r="C5363">
        <v>200</v>
      </c>
      <c r="D5363">
        <v>502110590379400</v>
      </c>
      <c r="E5363">
        <v>502110591492600</v>
      </c>
      <c r="F5363">
        <f t="shared" si="83"/>
        <v>1.1132</v>
      </c>
    </row>
    <row r="5364" spans="1:6" hidden="1" x14ac:dyDescent="0.3">
      <c r="A5364" t="s">
        <v>5</v>
      </c>
      <c r="B5364" t="s">
        <v>11</v>
      </c>
      <c r="C5364">
        <v>200</v>
      </c>
      <c r="D5364">
        <v>502110606341200</v>
      </c>
      <c r="E5364">
        <v>502110607424100</v>
      </c>
      <c r="F5364">
        <f t="shared" si="83"/>
        <v>1.0829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502110621344000</v>
      </c>
      <c r="E5365">
        <v>502110622418000</v>
      </c>
      <c r="F5365">
        <f t="shared" si="83"/>
        <v>1.0740000000000001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502110637194200</v>
      </c>
      <c r="E5366">
        <v>502110638240700</v>
      </c>
      <c r="F5366">
        <f t="shared" si="83"/>
        <v>1.0465</v>
      </c>
    </row>
    <row r="5367" spans="1:6" hidden="1" x14ac:dyDescent="0.3">
      <c r="A5367" t="s">
        <v>5</v>
      </c>
      <c r="B5367" t="s">
        <v>14</v>
      </c>
      <c r="C5367">
        <v>200</v>
      </c>
      <c r="D5367">
        <v>502110652255000</v>
      </c>
      <c r="E5367">
        <v>502110653345600</v>
      </c>
      <c r="F5367">
        <f t="shared" si="83"/>
        <v>1.0906</v>
      </c>
    </row>
    <row r="5368" spans="1:6" hidden="1" x14ac:dyDescent="0.3">
      <c r="A5368" t="s">
        <v>5</v>
      </c>
      <c r="B5368" t="s">
        <v>15</v>
      </c>
      <c r="C5368">
        <v>200</v>
      </c>
      <c r="D5368">
        <v>502110668351400</v>
      </c>
      <c r="E5368">
        <v>502110669480900</v>
      </c>
      <c r="F5368">
        <f t="shared" si="83"/>
        <v>1.1294999999999999</v>
      </c>
    </row>
    <row r="5369" spans="1:6" hidden="1" x14ac:dyDescent="0.3">
      <c r="A5369" t="s">
        <v>5</v>
      </c>
      <c r="B5369" t="s">
        <v>16</v>
      </c>
      <c r="C5369">
        <v>200</v>
      </c>
      <c r="D5369">
        <v>502110684595900</v>
      </c>
      <c r="E5369">
        <v>502110685835000</v>
      </c>
      <c r="F5369">
        <f t="shared" si="83"/>
        <v>1.2391000000000001</v>
      </c>
    </row>
    <row r="5370" spans="1:6" hidden="1" x14ac:dyDescent="0.3">
      <c r="A5370" t="s">
        <v>5</v>
      </c>
      <c r="B5370" t="s">
        <v>17</v>
      </c>
      <c r="C5370">
        <v>200</v>
      </c>
      <c r="D5370">
        <v>502110700418600</v>
      </c>
      <c r="E5370">
        <v>502110701614700</v>
      </c>
      <c r="F5370">
        <f t="shared" si="83"/>
        <v>1.1960999999999999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502110716301200</v>
      </c>
      <c r="E5371">
        <v>502110717557700</v>
      </c>
      <c r="F5371">
        <f t="shared" si="83"/>
        <v>1.2565</v>
      </c>
    </row>
    <row r="5372" spans="1:6" hidden="1" x14ac:dyDescent="0.3">
      <c r="A5372" t="s">
        <v>5</v>
      </c>
      <c r="B5372" t="s">
        <v>19</v>
      </c>
      <c r="C5372">
        <v>200</v>
      </c>
      <c r="D5372">
        <v>502110731989300</v>
      </c>
      <c r="E5372">
        <v>502110733103400</v>
      </c>
      <c r="F5372">
        <f t="shared" si="83"/>
        <v>1.1141000000000001</v>
      </c>
    </row>
    <row r="5373" spans="1:6" hidden="1" x14ac:dyDescent="0.3">
      <c r="A5373" t="s">
        <v>5</v>
      </c>
      <c r="B5373" t="s">
        <v>20</v>
      </c>
      <c r="C5373">
        <v>200</v>
      </c>
      <c r="D5373">
        <v>502110748148900</v>
      </c>
      <c r="E5373">
        <v>502110749502600</v>
      </c>
      <c r="F5373">
        <f t="shared" si="83"/>
        <v>1.3536999999999999</v>
      </c>
    </row>
    <row r="5374" spans="1:6" x14ac:dyDescent="0.3">
      <c r="A5374" t="s">
        <v>5</v>
      </c>
      <c r="B5374" t="s">
        <v>34</v>
      </c>
      <c r="C5374">
        <v>200</v>
      </c>
      <c r="D5374">
        <v>502110763714300</v>
      </c>
      <c r="E5374">
        <v>502110766960900</v>
      </c>
      <c r="F5374">
        <f t="shared" si="83"/>
        <v>3.2465999999999999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502110903687700</v>
      </c>
      <c r="E5375">
        <v>502110904750000</v>
      </c>
      <c r="F5375">
        <f t="shared" si="83"/>
        <v>1.0623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502110918581700</v>
      </c>
      <c r="E5376">
        <v>502110919743100</v>
      </c>
      <c r="F5376">
        <f t="shared" si="83"/>
        <v>1.1614</v>
      </c>
    </row>
    <row r="5377" spans="1:6" hidden="1" x14ac:dyDescent="0.3">
      <c r="A5377" t="s">
        <v>5</v>
      </c>
      <c r="B5377" t="s">
        <v>10</v>
      </c>
      <c r="C5377">
        <v>200</v>
      </c>
      <c r="D5377">
        <v>502110934350400</v>
      </c>
      <c r="E5377">
        <v>502110935551300</v>
      </c>
      <c r="F5377">
        <f t="shared" si="83"/>
        <v>1.2009000000000001</v>
      </c>
    </row>
    <row r="5378" spans="1:6" hidden="1" x14ac:dyDescent="0.3">
      <c r="A5378" t="s">
        <v>5</v>
      </c>
      <c r="B5378" t="s">
        <v>11</v>
      </c>
      <c r="C5378">
        <v>200</v>
      </c>
      <c r="D5378">
        <v>502110949970900</v>
      </c>
      <c r="E5378">
        <v>502110951273100</v>
      </c>
      <c r="F5378">
        <f t="shared" ref="F5378:F5441" si="84">(E5378-D5378)/1000000</f>
        <v>1.3022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502110965562800</v>
      </c>
      <c r="E5379">
        <v>502110966777400</v>
      </c>
      <c r="F5379">
        <f t="shared" si="84"/>
        <v>1.2145999999999999</v>
      </c>
    </row>
    <row r="5380" spans="1:6" hidden="1" x14ac:dyDescent="0.3">
      <c r="A5380" t="s">
        <v>5</v>
      </c>
      <c r="B5380" t="s">
        <v>13</v>
      </c>
      <c r="C5380">
        <v>200</v>
      </c>
      <c r="D5380">
        <v>502110981350500</v>
      </c>
      <c r="E5380">
        <v>502110982438600</v>
      </c>
      <c r="F5380">
        <f t="shared" si="84"/>
        <v>1.0881000000000001</v>
      </c>
    </row>
    <row r="5381" spans="1:6" hidden="1" x14ac:dyDescent="0.3">
      <c r="A5381" t="s">
        <v>5</v>
      </c>
      <c r="B5381" t="s">
        <v>14</v>
      </c>
      <c r="C5381">
        <v>200</v>
      </c>
      <c r="D5381">
        <v>502110996276000</v>
      </c>
      <c r="E5381">
        <v>502110997440900</v>
      </c>
      <c r="F5381">
        <f t="shared" si="84"/>
        <v>1.1649</v>
      </c>
    </row>
    <row r="5382" spans="1:6" hidden="1" x14ac:dyDescent="0.3">
      <c r="A5382" t="s">
        <v>5</v>
      </c>
      <c r="B5382" t="s">
        <v>15</v>
      </c>
      <c r="C5382">
        <v>200</v>
      </c>
      <c r="D5382">
        <v>502111012486100</v>
      </c>
      <c r="E5382">
        <v>502111013549000</v>
      </c>
      <c r="F5382">
        <f t="shared" si="84"/>
        <v>1.0629</v>
      </c>
    </row>
    <row r="5383" spans="1:6" hidden="1" x14ac:dyDescent="0.3">
      <c r="A5383" t="s">
        <v>5</v>
      </c>
      <c r="B5383" t="s">
        <v>16</v>
      </c>
      <c r="C5383">
        <v>200</v>
      </c>
      <c r="D5383">
        <v>502111027267100</v>
      </c>
      <c r="E5383">
        <v>502111028465000</v>
      </c>
      <c r="F5383">
        <f t="shared" si="84"/>
        <v>1.1979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502111042118200</v>
      </c>
      <c r="E5384">
        <v>502111043176600</v>
      </c>
      <c r="F5384">
        <f t="shared" si="84"/>
        <v>1.0584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502111058312900</v>
      </c>
      <c r="E5385">
        <v>502111059401500</v>
      </c>
      <c r="F5385">
        <f t="shared" si="84"/>
        <v>1.0886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502111073417400</v>
      </c>
      <c r="E5386">
        <v>502111074437800</v>
      </c>
      <c r="F5386">
        <f t="shared" si="84"/>
        <v>1.0204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502111088194600</v>
      </c>
      <c r="E5387">
        <v>502111089498100</v>
      </c>
      <c r="F5387">
        <f t="shared" si="84"/>
        <v>1.3035000000000001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502111102931900</v>
      </c>
      <c r="E5388">
        <v>502111104185300</v>
      </c>
      <c r="F5388">
        <f t="shared" si="84"/>
        <v>1.2534000000000001</v>
      </c>
    </row>
    <row r="5389" spans="1:6" hidden="1" x14ac:dyDescent="0.3">
      <c r="A5389" t="s">
        <v>5</v>
      </c>
      <c r="B5389" t="s">
        <v>43</v>
      </c>
      <c r="C5389">
        <v>200</v>
      </c>
      <c r="D5389">
        <v>502111117965100</v>
      </c>
      <c r="E5389">
        <v>502111118965100</v>
      </c>
      <c r="F5389">
        <f t="shared" si="84"/>
        <v>1</v>
      </c>
    </row>
    <row r="5390" spans="1:6" x14ac:dyDescent="0.3">
      <c r="A5390" t="s">
        <v>5</v>
      </c>
      <c r="B5390" t="s">
        <v>36</v>
      </c>
      <c r="C5390">
        <v>200</v>
      </c>
      <c r="D5390">
        <v>502111134242400</v>
      </c>
      <c r="E5390">
        <v>502111137838100</v>
      </c>
      <c r="F5390">
        <f t="shared" si="84"/>
        <v>3.5956999999999999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502111257327100</v>
      </c>
      <c r="E5391">
        <v>502111258404500</v>
      </c>
      <c r="F5391">
        <f t="shared" si="84"/>
        <v>1.0773999999999999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502111272604800</v>
      </c>
      <c r="E5392">
        <v>502111273753600</v>
      </c>
      <c r="F5392">
        <f t="shared" si="84"/>
        <v>1.1488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502111288457200</v>
      </c>
      <c r="E5393">
        <v>502111289535900</v>
      </c>
      <c r="F5393">
        <f t="shared" si="84"/>
        <v>1.0787</v>
      </c>
    </row>
    <row r="5394" spans="1:6" hidden="1" x14ac:dyDescent="0.3">
      <c r="A5394" t="s">
        <v>5</v>
      </c>
      <c r="B5394" t="s">
        <v>11</v>
      </c>
      <c r="C5394">
        <v>200</v>
      </c>
      <c r="D5394">
        <v>502111303574500</v>
      </c>
      <c r="E5394">
        <v>502111304721000</v>
      </c>
      <c r="F5394">
        <f t="shared" si="84"/>
        <v>1.1465000000000001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502111319401900</v>
      </c>
      <c r="E5395">
        <v>502111320441500</v>
      </c>
      <c r="F5395">
        <f t="shared" si="84"/>
        <v>1.0396000000000001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502111335488600</v>
      </c>
      <c r="E5396">
        <v>502111336537300</v>
      </c>
      <c r="F5396">
        <f t="shared" si="84"/>
        <v>1.0487</v>
      </c>
    </row>
    <row r="5397" spans="1:6" hidden="1" x14ac:dyDescent="0.3">
      <c r="A5397" t="s">
        <v>5</v>
      </c>
      <c r="B5397" t="s">
        <v>14</v>
      </c>
      <c r="C5397">
        <v>200</v>
      </c>
      <c r="D5397">
        <v>502111350568600</v>
      </c>
      <c r="E5397">
        <v>502111351632700</v>
      </c>
      <c r="F5397">
        <f t="shared" si="84"/>
        <v>1.0641</v>
      </c>
    </row>
    <row r="5398" spans="1:6" hidden="1" x14ac:dyDescent="0.3">
      <c r="A5398" t="s">
        <v>5</v>
      </c>
      <c r="B5398" t="s">
        <v>15</v>
      </c>
      <c r="C5398">
        <v>200</v>
      </c>
      <c r="D5398">
        <v>502111365296500</v>
      </c>
      <c r="E5398">
        <v>502111366463200</v>
      </c>
      <c r="F5398">
        <f t="shared" si="84"/>
        <v>1.1667000000000001</v>
      </c>
    </row>
    <row r="5399" spans="1:6" hidden="1" x14ac:dyDescent="0.3">
      <c r="A5399" t="s">
        <v>5</v>
      </c>
      <c r="B5399" t="s">
        <v>16</v>
      </c>
      <c r="C5399">
        <v>200</v>
      </c>
      <c r="D5399">
        <v>502111381334200</v>
      </c>
      <c r="E5399">
        <v>502111382538400</v>
      </c>
      <c r="F5399">
        <f t="shared" si="84"/>
        <v>1.2041999999999999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502111397089300</v>
      </c>
      <c r="E5400">
        <v>502111398105400</v>
      </c>
      <c r="F5400">
        <f t="shared" si="84"/>
        <v>1.0161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502111413248100</v>
      </c>
      <c r="E5401">
        <v>502111414349900</v>
      </c>
      <c r="F5401">
        <f t="shared" si="84"/>
        <v>1.1017999999999999</v>
      </c>
    </row>
    <row r="5402" spans="1:6" hidden="1" x14ac:dyDescent="0.3">
      <c r="A5402" t="s">
        <v>5</v>
      </c>
      <c r="B5402" t="s">
        <v>19</v>
      </c>
      <c r="C5402">
        <v>200</v>
      </c>
      <c r="D5402">
        <v>502111429097600</v>
      </c>
      <c r="E5402">
        <v>502111430107300</v>
      </c>
      <c r="F5402">
        <f t="shared" si="84"/>
        <v>1.0097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502111445015500</v>
      </c>
      <c r="E5403">
        <v>502111446226800</v>
      </c>
      <c r="F5403">
        <f t="shared" si="84"/>
        <v>1.2113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502111460946200</v>
      </c>
      <c r="E5404">
        <v>502111462103400</v>
      </c>
      <c r="F5404">
        <f t="shared" si="84"/>
        <v>1.1572</v>
      </c>
    </row>
    <row r="5405" spans="1:6" x14ac:dyDescent="0.3">
      <c r="A5405" t="s">
        <v>5</v>
      </c>
      <c r="B5405" t="s">
        <v>34</v>
      </c>
      <c r="C5405">
        <v>200</v>
      </c>
      <c r="D5405">
        <v>502111476818500</v>
      </c>
      <c r="E5405">
        <v>502111479663900</v>
      </c>
      <c r="F5405">
        <f t="shared" si="84"/>
        <v>2.8454000000000002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502111570550900</v>
      </c>
      <c r="E5406">
        <v>502111571618300</v>
      </c>
      <c r="F5406">
        <f t="shared" si="84"/>
        <v>1.0673999999999999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502111586740700</v>
      </c>
      <c r="E5407">
        <v>502111587834200</v>
      </c>
      <c r="F5407">
        <f t="shared" si="84"/>
        <v>1.0934999999999999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502111601780900</v>
      </c>
      <c r="E5408">
        <v>502111602897700</v>
      </c>
      <c r="F5408">
        <f t="shared" si="84"/>
        <v>1.1168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502111616821600</v>
      </c>
      <c r="E5409">
        <v>502111617857600</v>
      </c>
      <c r="F5409">
        <f t="shared" si="84"/>
        <v>1.036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502111632708600</v>
      </c>
      <c r="E5410">
        <v>502111633715700</v>
      </c>
      <c r="F5410">
        <f t="shared" si="84"/>
        <v>1.0071000000000001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502111648468500</v>
      </c>
      <c r="E5411">
        <v>502111649520700</v>
      </c>
      <c r="F5411">
        <f t="shared" si="84"/>
        <v>1.0522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502111664404500</v>
      </c>
      <c r="E5412">
        <v>502111665485600</v>
      </c>
      <c r="F5412">
        <f t="shared" si="84"/>
        <v>1.0810999999999999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502111679466000</v>
      </c>
      <c r="E5413">
        <v>502111680515700</v>
      </c>
      <c r="F5413">
        <f t="shared" si="84"/>
        <v>1.0497000000000001</v>
      </c>
    </row>
    <row r="5414" spans="1:6" hidden="1" x14ac:dyDescent="0.3">
      <c r="A5414" t="s">
        <v>5</v>
      </c>
      <c r="B5414" t="s">
        <v>16</v>
      </c>
      <c r="C5414">
        <v>200</v>
      </c>
      <c r="D5414">
        <v>502111694398300</v>
      </c>
      <c r="E5414">
        <v>502111695568700</v>
      </c>
      <c r="F5414">
        <f t="shared" si="84"/>
        <v>1.1704000000000001</v>
      </c>
    </row>
    <row r="5415" spans="1:6" hidden="1" x14ac:dyDescent="0.3">
      <c r="A5415" t="s">
        <v>5</v>
      </c>
      <c r="B5415" t="s">
        <v>17</v>
      </c>
      <c r="C5415">
        <v>200</v>
      </c>
      <c r="D5415">
        <v>502111709336000</v>
      </c>
      <c r="E5415">
        <v>502111710395800</v>
      </c>
      <c r="F5415">
        <f t="shared" si="84"/>
        <v>1.0598000000000001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502111724191800</v>
      </c>
      <c r="E5416">
        <v>502111725147600</v>
      </c>
      <c r="F5416">
        <f t="shared" si="84"/>
        <v>0.95579999999999998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502111740564500</v>
      </c>
      <c r="E5417">
        <v>502111741647900</v>
      </c>
      <c r="F5417">
        <f t="shared" si="84"/>
        <v>1.0833999999999999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502111756165000</v>
      </c>
      <c r="E5418">
        <v>502111757453400</v>
      </c>
      <c r="F5418">
        <f t="shared" si="84"/>
        <v>1.2884</v>
      </c>
    </row>
    <row r="5419" spans="1:6" hidden="1" x14ac:dyDescent="0.3">
      <c r="A5419" t="s">
        <v>5</v>
      </c>
      <c r="B5419" t="s">
        <v>21</v>
      </c>
      <c r="C5419">
        <v>200</v>
      </c>
      <c r="D5419">
        <v>502111772116000</v>
      </c>
      <c r="E5419">
        <v>502111773382900</v>
      </c>
      <c r="F5419">
        <f t="shared" si="84"/>
        <v>1.2668999999999999</v>
      </c>
    </row>
    <row r="5420" spans="1:6" hidden="1" x14ac:dyDescent="0.3">
      <c r="A5420" t="s">
        <v>5</v>
      </c>
      <c r="B5420" t="s">
        <v>43</v>
      </c>
      <c r="C5420">
        <v>200</v>
      </c>
      <c r="D5420">
        <v>502111788303000</v>
      </c>
      <c r="E5420">
        <v>502111789379400</v>
      </c>
      <c r="F5420">
        <f t="shared" si="84"/>
        <v>1.0764</v>
      </c>
    </row>
    <row r="5421" spans="1:6" x14ac:dyDescent="0.3">
      <c r="A5421" t="s">
        <v>5</v>
      </c>
      <c r="B5421" t="s">
        <v>36</v>
      </c>
      <c r="C5421">
        <v>200</v>
      </c>
      <c r="D5421">
        <v>502111804026900</v>
      </c>
      <c r="E5421">
        <v>502111807086800</v>
      </c>
      <c r="F5421">
        <f t="shared" si="84"/>
        <v>3.0598999999999998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502111989437900</v>
      </c>
      <c r="E5422">
        <v>502111991151500</v>
      </c>
      <c r="F5422">
        <f t="shared" si="84"/>
        <v>1.7136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502112008747500</v>
      </c>
      <c r="E5423">
        <v>502112011262000</v>
      </c>
      <c r="F5423">
        <f t="shared" si="84"/>
        <v>2.5145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502112034805400</v>
      </c>
      <c r="E5424">
        <v>502112035964300</v>
      </c>
      <c r="F5424">
        <f t="shared" si="84"/>
        <v>1.1589</v>
      </c>
    </row>
    <row r="5425" spans="1:6" hidden="1" x14ac:dyDescent="0.3">
      <c r="A5425" t="s">
        <v>5</v>
      </c>
      <c r="B5425" t="s">
        <v>11</v>
      </c>
      <c r="C5425">
        <v>200</v>
      </c>
      <c r="D5425">
        <v>502112050616000</v>
      </c>
      <c r="E5425">
        <v>502112051767900</v>
      </c>
      <c r="F5425">
        <f t="shared" si="84"/>
        <v>1.1518999999999999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502112065512300</v>
      </c>
      <c r="E5426">
        <v>502112066518200</v>
      </c>
      <c r="F5426">
        <f t="shared" si="84"/>
        <v>1.0059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502112080596100</v>
      </c>
      <c r="E5427">
        <v>502112081658700</v>
      </c>
      <c r="F5427">
        <f t="shared" si="84"/>
        <v>1.0626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502112095498800</v>
      </c>
      <c r="E5428">
        <v>502112096537700</v>
      </c>
      <c r="F5428">
        <f t="shared" si="84"/>
        <v>1.0388999999999999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502112110271500</v>
      </c>
      <c r="E5429">
        <v>502112111365900</v>
      </c>
      <c r="F5429">
        <f t="shared" si="84"/>
        <v>1.0944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502112126260400</v>
      </c>
      <c r="E5430">
        <v>502112127354400</v>
      </c>
      <c r="F5430">
        <f t="shared" si="84"/>
        <v>1.0940000000000001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502112142522500</v>
      </c>
      <c r="E5431">
        <v>502112143672200</v>
      </c>
      <c r="F5431">
        <f t="shared" si="84"/>
        <v>1.1496999999999999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502112158179000</v>
      </c>
      <c r="E5432">
        <v>502112159228000</v>
      </c>
      <c r="F5432">
        <f t="shared" si="84"/>
        <v>1.0489999999999999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502112174091400</v>
      </c>
      <c r="E5433">
        <v>502112175138200</v>
      </c>
      <c r="F5433">
        <f t="shared" si="84"/>
        <v>1.0468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502112190017400</v>
      </c>
      <c r="E5434">
        <v>502112191161800</v>
      </c>
      <c r="F5434">
        <f t="shared" si="84"/>
        <v>1.1444000000000001</v>
      </c>
    </row>
    <row r="5435" spans="1:6" hidden="1" x14ac:dyDescent="0.3">
      <c r="A5435" t="s">
        <v>5</v>
      </c>
      <c r="B5435" t="s">
        <v>21</v>
      </c>
      <c r="C5435">
        <v>200</v>
      </c>
      <c r="D5435">
        <v>502112206826800</v>
      </c>
      <c r="E5435">
        <v>502112208137500</v>
      </c>
      <c r="F5435">
        <f t="shared" si="84"/>
        <v>1.3107</v>
      </c>
    </row>
    <row r="5436" spans="1:6" x14ac:dyDescent="0.3">
      <c r="A5436" t="s">
        <v>5</v>
      </c>
      <c r="B5436" t="s">
        <v>34</v>
      </c>
      <c r="C5436">
        <v>200</v>
      </c>
      <c r="D5436">
        <v>502112221783900</v>
      </c>
      <c r="E5436">
        <v>502112225899000</v>
      </c>
      <c r="F5436">
        <f t="shared" si="84"/>
        <v>4.1151</v>
      </c>
    </row>
    <row r="5437" spans="1:6" hidden="1" x14ac:dyDescent="0.3">
      <c r="A5437" t="s">
        <v>5</v>
      </c>
      <c r="B5437" t="s">
        <v>8</v>
      </c>
      <c r="C5437">
        <v>200</v>
      </c>
      <c r="D5437">
        <v>502112378045800</v>
      </c>
      <c r="E5437">
        <v>502112379145900</v>
      </c>
      <c r="F5437">
        <f t="shared" si="84"/>
        <v>1.1001000000000001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502112393341000</v>
      </c>
      <c r="E5438">
        <v>502112394484300</v>
      </c>
      <c r="F5438">
        <f t="shared" si="84"/>
        <v>1.1433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502112409251100</v>
      </c>
      <c r="E5439">
        <v>502112410381200</v>
      </c>
      <c r="F5439">
        <f t="shared" si="84"/>
        <v>1.1301000000000001</v>
      </c>
    </row>
    <row r="5440" spans="1:6" hidden="1" x14ac:dyDescent="0.3">
      <c r="A5440" t="s">
        <v>5</v>
      </c>
      <c r="B5440" t="s">
        <v>11</v>
      </c>
      <c r="C5440">
        <v>200</v>
      </c>
      <c r="D5440">
        <v>502112425200600</v>
      </c>
      <c r="E5440">
        <v>502112426339000</v>
      </c>
      <c r="F5440">
        <f t="shared" si="84"/>
        <v>1.1384000000000001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502112441357200</v>
      </c>
      <c r="E5441">
        <v>502112447261000</v>
      </c>
      <c r="F5441">
        <f t="shared" si="84"/>
        <v>5.9038000000000004</v>
      </c>
    </row>
    <row r="5442" spans="1:6" hidden="1" x14ac:dyDescent="0.3">
      <c r="A5442" t="s">
        <v>5</v>
      </c>
      <c r="B5442" t="s">
        <v>13</v>
      </c>
      <c r="C5442">
        <v>200</v>
      </c>
      <c r="D5442">
        <v>502112473246100</v>
      </c>
      <c r="E5442">
        <v>502112474318000</v>
      </c>
      <c r="F5442">
        <f t="shared" ref="F5442:F5505" si="85">(E5442-D5442)/1000000</f>
        <v>1.0719000000000001</v>
      </c>
    </row>
    <row r="5443" spans="1:6" hidden="1" x14ac:dyDescent="0.3">
      <c r="A5443" t="s">
        <v>5</v>
      </c>
      <c r="B5443" t="s">
        <v>14</v>
      </c>
      <c r="C5443">
        <v>200</v>
      </c>
      <c r="D5443">
        <v>502112488381800</v>
      </c>
      <c r="E5443">
        <v>502112489573700</v>
      </c>
      <c r="F5443">
        <f t="shared" si="85"/>
        <v>1.1919</v>
      </c>
    </row>
    <row r="5444" spans="1:6" hidden="1" x14ac:dyDescent="0.3">
      <c r="A5444" t="s">
        <v>5</v>
      </c>
      <c r="B5444" t="s">
        <v>15</v>
      </c>
      <c r="C5444">
        <v>200</v>
      </c>
      <c r="D5444">
        <v>502112503172700</v>
      </c>
      <c r="E5444">
        <v>502112504227100</v>
      </c>
      <c r="F5444">
        <f t="shared" si="85"/>
        <v>1.0544</v>
      </c>
    </row>
    <row r="5445" spans="1:6" hidden="1" x14ac:dyDescent="0.3">
      <c r="A5445" t="s">
        <v>5</v>
      </c>
      <c r="B5445" t="s">
        <v>16</v>
      </c>
      <c r="C5445">
        <v>200</v>
      </c>
      <c r="D5445">
        <v>502112519209500</v>
      </c>
      <c r="E5445">
        <v>502112520409000</v>
      </c>
      <c r="F5445">
        <f t="shared" si="85"/>
        <v>1.1995</v>
      </c>
    </row>
    <row r="5446" spans="1:6" hidden="1" x14ac:dyDescent="0.3">
      <c r="A5446" t="s">
        <v>5</v>
      </c>
      <c r="B5446" t="s">
        <v>17</v>
      </c>
      <c r="C5446">
        <v>200</v>
      </c>
      <c r="D5446">
        <v>502112534626600</v>
      </c>
      <c r="E5446">
        <v>502112535737400</v>
      </c>
      <c r="F5446">
        <f t="shared" si="85"/>
        <v>1.1108</v>
      </c>
    </row>
    <row r="5447" spans="1:6" hidden="1" x14ac:dyDescent="0.3">
      <c r="A5447" t="s">
        <v>5</v>
      </c>
      <c r="B5447" t="s">
        <v>18</v>
      </c>
      <c r="C5447">
        <v>200</v>
      </c>
      <c r="D5447">
        <v>502112550147500</v>
      </c>
      <c r="E5447">
        <v>502112551181900</v>
      </c>
      <c r="F5447">
        <f t="shared" si="85"/>
        <v>1.0344</v>
      </c>
    </row>
    <row r="5448" spans="1:6" hidden="1" x14ac:dyDescent="0.3">
      <c r="A5448" t="s">
        <v>5</v>
      </c>
      <c r="B5448" t="s">
        <v>19</v>
      </c>
      <c r="C5448">
        <v>200</v>
      </c>
      <c r="D5448">
        <v>502112566197600</v>
      </c>
      <c r="E5448">
        <v>502112567310200</v>
      </c>
      <c r="F5448">
        <f t="shared" si="85"/>
        <v>1.1126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502112582022900</v>
      </c>
      <c r="E5449">
        <v>502112583297100</v>
      </c>
      <c r="F5449">
        <f t="shared" si="85"/>
        <v>1.2742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502112596897900</v>
      </c>
      <c r="E5450">
        <v>502112598126700</v>
      </c>
      <c r="F5450">
        <f t="shared" si="85"/>
        <v>1.2287999999999999</v>
      </c>
    </row>
    <row r="5451" spans="1:6" hidden="1" x14ac:dyDescent="0.3">
      <c r="A5451" t="s">
        <v>5</v>
      </c>
      <c r="B5451" t="s">
        <v>43</v>
      </c>
      <c r="C5451">
        <v>200</v>
      </c>
      <c r="D5451">
        <v>502112612279300</v>
      </c>
      <c r="E5451">
        <v>502112613322700</v>
      </c>
      <c r="F5451">
        <f t="shared" si="85"/>
        <v>1.0434000000000001</v>
      </c>
    </row>
    <row r="5452" spans="1:6" x14ac:dyDescent="0.3">
      <c r="A5452" t="s">
        <v>5</v>
      </c>
      <c r="B5452" t="s">
        <v>36</v>
      </c>
      <c r="C5452">
        <v>200</v>
      </c>
      <c r="D5452">
        <v>502112628207600</v>
      </c>
      <c r="E5452">
        <v>502112631007800</v>
      </c>
      <c r="F5452">
        <f t="shared" si="85"/>
        <v>2.8001999999999998</v>
      </c>
    </row>
    <row r="5453" spans="1:6" hidden="1" x14ac:dyDescent="0.3">
      <c r="A5453" t="s">
        <v>5</v>
      </c>
      <c r="B5453" t="s">
        <v>8</v>
      </c>
      <c r="C5453">
        <v>200</v>
      </c>
      <c r="D5453">
        <v>502112753268800</v>
      </c>
      <c r="E5453">
        <v>502112754373200</v>
      </c>
      <c r="F5453">
        <f t="shared" si="85"/>
        <v>1.1044</v>
      </c>
    </row>
    <row r="5454" spans="1:6" hidden="1" x14ac:dyDescent="0.3">
      <c r="A5454" t="s">
        <v>5</v>
      </c>
      <c r="B5454" t="s">
        <v>9</v>
      </c>
      <c r="C5454">
        <v>200</v>
      </c>
      <c r="D5454">
        <v>502112769897400</v>
      </c>
      <c r="E5454">
        <v>502112771072500</v>
      </c>
      <c r="F5454">
        <f t="shared" si="85"/>
        <v>1.1751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502112784381500</v>
      </c>
      <c r="E5455">
        <v>502112785413800</v>
      </c>
      <c r="F5455">
        <f t="shared" si="85"/>
        <v>1.0323</v>
      </c>
    </row>
    <row r="5456" spans="1:6" hidden="1" x14ac:dyDescent="0.3">
      <c r="A5456" t="s">
        <v>5</v>
      </c>
      <c r="B5456" t="s">
        <v>11</v>
      </c>
      <c r="C5456">
        <v>200</v>
      </c>
      <c r="D5456">
        <v>502112800395800</v>
      </c>
      <c r="E5456">
        <v>502112801545300</v>
      </c>
      <c r="F5456">
        <f t="shared" si="85"/>
        <v>1.1495</v>
      </c>
    </row>
    <row r="5457" spans="1:6" hidden="1" x14ac:dyDescent="0.3">
      <c r="A5457" t="s">
        <v>5</v>
      </c>
      <c r="B5457" t="s">
        <v>12</v>
      </c>
      <c r="C5457">
        <v>200</v>
      </c>
      <c r="D5457">
        <v>502112815819000</v>
      </c>
      <c r="E5457">
        <v>502112817276900</v>
      </c>
      <c r="F5457">
        <f t="shared" si="85"/>
        <v>1.4579</v>
      </c>
    </row>
    <row r="5458" spans="1:6" hidden="1" x14ac:dyDescent="0.3">
      <c r="A5458" t="s">
        <v>5</v>
      </c>
      <c r="B5458" t="s">
        <v>13</v>
      </c>
      <c r="C5458">
        <v>200</v>
      </c>
      <c r="D5458">
        <v>502112830493300</v>
      </c>
      <c r="E5458">
        <v>502112831625200</v>
      </c>
      <c r="F5458">
        <f t="shared" si="85"/>
        <v>1.1318999999999999</v>
      </c>
    </row>
    <row r="5459" spans="1:6" hidden="1" x14ac:dyDescent="0.3">
      <c r="A5459" t="s">
        <v>5</v>
      </c>
      <c r="B5459" t="s">
        <v>14</v>
      </c>
      <c r="C5459">
        <v>200</v>
      </c>
      <c r="D5459">
        <v>502112846300000</v>
      </c>
      <c r="E5459">
        <v>502112847346500</v>
      </c>
      <c r="F5459">
        <f t="shared" si="85"/>
        <v>1.0465</v>
      </c>
    </row>
    <row r="5460" spans="1:6" hidden="1" x14ac:dyDescent="0.3">
      <c r="A5460" t="s">
        <v>5</v>
      </c>
      <c r="B5460" t="s">
        <v>15</v>
      </c>
      <c r="C5460">
        <v>200</v>
      </c>
      <c r="D5460">
        <v>502112861234900</v>
      </c>
      <c r="E5460">
        <v>502112862336600</v>
      </c>
      <c r="F5460">
        <f t="shared" si="85"/>
        <v>1.1016999999999999</v>
      </c>
    </row>
    <row r="5461" spans="1:6" hidden="1" x14ac:dyDescent="0.3">
      <c r="A5461" t="s">
        <v>5</v>
      </c>
      <c r="B5461" t="s">
        <v>16</v>
      </c>
      <c r="C5461">
        <v>200</v>
      </c>
      <c r="D5461">
        <v>502112877218700</v>
      </c>
      <c r="E5461">
        <v>502112878450600</v>
      </c>
      <c r="F5461">
        <f t="shared" si="85"/>
        <v>1.2319</v>
      </c>
    </row>
    <row r="5462" spans="1:6" hidden="1" x14ac:dyDescent="0.3">
      <c r="A5462" t="s">
        <v>5</v>
      </c>
      <c r="B5462" t="s">
        <v>17</v>
      </c>
      <c r="C5462">
        <v>200</v>
      </c>
      <c r="D5462">
        <v>502112893758300</v>
      </c>
      <c r="E5462">
        <v>502112895125900</v>
      </c>
      <c r="F5462">
        <f t="shared" si="85"/>
        <v>1.3675999999999999</v>
      </c>
    </row>
    <row r="5463" spans="1:6" hidden="1" x14ac:dyDescent="0.3">
      <c r="A5463" t="s">
        <v>5</v>
      </c>
      <c r="B5463" t="s">
        <v>18</v>
      </c>
      <c r="C5463">
        <v>200</v>
      </c>
      <c r="D5463">
        <v>502112908256400</v>
      </c>
      <c r="E5463">
        <v>502112909436500</v>
      </c>
      <c r="F5463">
        <f t="shared" si="85"/>
        <v>1.1800999999999999</v>
      </c>
    </row>
    <row r="5464" spans="1:6" hidden="1" x14ac:dyDescent="0.3">
      <c r="A5464" t="s">
        <v>5</v>
      </c>
      <c r="B5464" t="s">
        <v>19</v>
      </c>
      <c r="C5464">
        <v>200</v>
      </c>
      <c r="D5464">
        <v>502112924479600</v>
      </c>
      <c r="E5464">
        <v>502112925701200</v>
      </c>
      <c r="F5464">
        <f t="shared" si="85"/>
        <v>1.2216</v>
      </c>
    </row>
    <row r="5465" spans="1:6" hidden="1" x14ac:dyDescent="0.3">
      <c r="A5465" t="s">
        <v>5</v>
      </c>
      <c r="B5465" t="s">
        <v>20</v>
      </c>
      <c r="C5465">
        <v>200</v>
      </c>
      <c r="D5465">
        <v>502112939095300</v>
      </c>
      <c r="E5465">
        <v>502112940473200</v>
      </c>
      <c r="F5465">
        <f t="shared" si="85"/>
        <v>1.3778999999999999</v>
      </c>
    </row>
    <row r="5466" spans="1:6" hidden="1" x14ac:dyDescent="0.3">
      <c r="A5466" t="s">
        <v>5</v>
      </c>
      <c r="B5466" t="s">
        <v>21</v>
      </c>
      <c r="C5466">
        <v>200</v>
      </c>
      <c r="D5466">
        <v>502112954967000</v>
      </c>
      <c r="E5466">
        <v>502112956162600</v>
      </c>
      <c r="F5466">
        <f t="shared" si="85"/>
        <v>1.1956</v>
      </c>
    </row>
    <row r="5467" spans="1:6" x14ac:dyDescent="0.3">
      <c r="A5467" t="s">
        <v>25</v>
      </c>
      <c r="B5467" t="s">
        <v>37</v>
      </c>
      <c r="C5467">
        <v>200</v>
      </c>
      <c r="D5467">
        <v>502112970851900</v>
      </c>
      <c r="E5467">
        <v>502112989498300</v>
      </c>
      <c r="F5467">
        <f t="shared" si="85"/>
        <v>18.6464</v>
      </c>
    </row>
    <row r="5468" spans="1:6" hidden="1" x14ac:dyDescent="0.3">
      <c r="A5468" t="s">
        <v>5</v>
      </c>
      <c r="B5468" t="s">
        <v>8</v>
      </c>
      <c r="C5468">
        <v>200</v>
      </c>
      <c r="D5468">
        <v>502113112416200</v>
      </c>
      <c r="E5468">
        <v>502113113530400</v>
      </c>
      <c r="F5468">
        <f t="shared" si="85"/>
        <v>1.1142000000000001</v>
      </c>
    </row>
    <row r="5469" spans="1:6" hidden="1" x14ac:dyDescent="0.3">
      <c r="A5469" t="s">
        <v>5</v>
      </c>
      <c r="B5469" t="s">
        <v>14</v>
      </c>
      <c r="C5469">
        <v>200</v>
      </c>
      <c r="D5469">
        <v>502113128449800</v>
      </c>
      <c r="E5469">
        <v>502113129529900</v>
      </c>
      <c r="F5469">
        <f t="shared" si="85"/>
        <v>1.0801000000000001</v>
      </c>
    </row>
    <row r="5470" spans="1:6" hidden="1" x14ac:dyDescent="0.3">
      <c r="A5470" t="s">
        <v>5</v>
      </c>
      <c r="B5470" t="s">
        <v>9</v>
      </c>
      <c r="C5470">
        <v>200</v>
      </c>
      <c r="D5470">
        <v>502113144643100</v>
      </c>
      <c r="E5470">
        <v>502113145791500</v>
      </c>
      <c r="F5470">
        <f t="shared" si="85"/>
        <v>1.1484000000000001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502113159346800</v>
      </c>
      <c r="E5471">
        <v>502113160402100</v>
      </c>
      <c r="F5471">
        <f t="shared" si="85"/>
        <v>1.0552999999999999</v>
      </c>
    </row>
    <row r="5472" spans="1:6" hidden="1" x14ac:dyDescent="0.3">
      <c r="A5472" t="s">
        <v>5</v>
      </c>
      <c r="B5472" t="s">
        <v>11</v>
      </c>
      <c r="C5472">
        <v>200</v>
      </c>
      <c r="D5472">
        <v>502113175329900</v>
      </c>
      <c r="E5472">
        <v>502113176426300</v>
      </c>
      <c r="F5472">
        <f t="shared" si="85"/>
        <v>1.0964</v>
      </c>
    </row>
    <row r="5473" spans="1:6" hidden="1" x14ac:dyDescent="0.3">
      <c r="A5473" t="s">
        <v>5</v>
      </c>
      <c r="B5473" t="s">
        <v>12</v>
      </c>
      <c r="C5473">
        <v>200</v>
      </c>
      <c r="D5473">
        <v>502113190267800</v>
      </c>
      <c r="E5473">
        <v>502113191324600</v>
      </c>
      <c r="F5473">
        <f t="shared" si="85"/>
        <v>1.0568</v>
      </c>
    </row>
    <row r="5474" spans="1:6" hidden="1" x14ac:dyDescent="0.3">
      <c r="A5474" t="s">
        <v>5</v>
      </c>
      <c r="B5474" t="s">
        <v>13</v>
      </c>
      <c r="C5474">
        <v>200</v>
      </c>
      <c r="D5474">
        <v>502113206255100</v>
      </c>
      <c r="E5474">
        <v>502113207336900</v>
      </c>
      <c r="F5474">
        <f t="shared" si="85"/>
        <v>1.0818000000000001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502113222709500</v>
      </c>
      <c r="E5475">
        <v>502113223845000</v>
      </c>
      <c r="F5475">
        <f t="shared" si="85"/>
        <v>1.1355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502113238269400</v>
      </c>
      <c r="E5476">
        <v>502113239433700</v>
      </c>
      <c r="F5476">
        <f t="shared" si="85"/>
        <v>1.1642999999999999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502113254106400</v>
      </c>
      <c r="E5477">
        <v>502113255161900</v>
      </c>
      <c r="F5477">
        <f t="shared" si="85"/>
        <v>1.0555000000000001</v>
      </c>
    </row>
    <row r="5478" spans="1:6" hidden="1" x14ac:dyDescent="0.3">
      <c r="A5478" t="s">
        <v>5</v>
      </c>
      <c r="B5478" t="s">
        <v>18</v>
      </c>
      <c r="C5478">
        <v>200</v>
      </c>
      <c r="D5478">
        <v>502113270026100</v>
      </c>
      <c r="E5478">
        <v>502113271046600</v>
      </c>
      <c r="F5478">
        <f t="shared" si="85"/>
        <v>1.0205</v>
      </c>
    </row>
    <row r="5479" spans="1:6" hidden="1" x14ac:dyDescent="0.3">
      <c r="A5479" t="s">
        <v>5</v>
      </c>
      <c r="B5479" t="s">
        <v>19</v>
      </c>
      <c r="C5479">
        <v>200</v>
      </c>
      <c r="D5479">
        <v>502113286094700</v>
      </c>
      <c r="E5479">
        <v>502113287140100</v>
      </c>
      <c r="F5479">
        <f t="shared" si="85"/>
        <v>1.0454000000000001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502113302013500</v>
      </c>
      <c r="E5480">
        <v>502113303189800</v>
      </c>
      <c r="F5480">
        <f t="shared" si="85"/>
        <v>1.1762999999999999</v>
      </c>
    </row>
    <row r="5481" spans="1:6" hidden="1" x14ac:dyDescent="0.3">
      <c r="A5481" t="s">
        <v>5</v>
      </c>
      <c r="B5481" t="s">
        <v>21</v>
      </c>
      <c r="C5481">
        <v>200</v>
      </c>
      <c r="D5481">
        <v>502113318015800</v>
      </c>
      <c r="E5481">
        <v>502113319281400</v>
      </c>
      <c r="F5481">
        <f t="shared" si="85"/>
        <v>1.2656000000000001</v>
      </c>
    </row>
    <row r="5482" spans="1:6" x14ac:dyDescent="0.3">
      <c r="A5482" t="s">
        <v>25</v>
      </c>
      <c r="B5482" t="s">
        <v>37</v>
      </c>
      <c r="C5482">
        <v>200</v>
      </c>
      <c r="D5482">
        <v>502113334046100</v>
      </c>
      <c r="E5482">
        <v>502113345205200</v>
      </c>
      <c r="F5482">
        <f t="shared" si="85"/>
        <v>11.1591</v>
      </c>
    </row>
    <row r="5483" spans="1:6" hidden="1" x14ac:dyDescent="0.3">
      <c r="A5483" t="s">
        <v>5</v>
      </c>
      <c r="B5483" t="s">
        <v>8</v>
      </c>
      <c r="C5483">
        <v>200</v>
      </c>
      <c r="D5483">
        <v>502113411437800</v>
      </c>
      <c r="E5483">
        <v>502113412531600</v>
      </c>
      <c r="F5483">
        <f t="shared" si="85"/>
        <v>1.0938000000000001</v>
      </c>
    </row>
    <row r="5484" spans="1:6" hidden="1" x14ac:dyDescent="0.3">
      <c r="A5484" t="s">
        <v>5</v>
      </c>
      <c r="B5484" t="s">
        <v>9</v>
      </c>
      <c r="C5484">
        <v>200</v>
      </c>
      <c r="D5484">
        <v>502113427741400</v>
      </c>
      <c r="E5484">
        <v>502113428881500</v>
      </c>
      <c r="F5484">
        <f t="shared" si="85"/>
        <v>1.1400999999999999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502113442711200</v>
      </c>
      <c r="E5485">
        <v>502113443782400</v>
      </c>
      <c r="F5485">
        <f t="shared" si="85"/>
        <v>1.0711999999999999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502113457533200</v>
      </c>
      <c r="E5486">
        <v>502113458589000</v>
      </c>
      <c r="F5486">
        <f t="shared" si="85"/>
        <v>1.0558000000000001</v>
      </c>
    </row>
    <row r="5487" spans="1:6" hidden="1" x14ac:dyDescent="0.3">
      <c r="A5487" t="s">
        <v>5</v>
      </c>
      <c r="B5487" t="s">
        <v>12</v>
      </c>
      <c r="C5487">
        <v>200</v>
      </c>
      <c r="D5487">
        <v>502113473566500</v>
      </c>
      <c r="E5487">
        <v>502113474589400</v>
      </c>
      <c r="F5487">
        <f t="shared" si="85"/>
        <v>1.0228999999999999</v>
      </c>
    </row>
    <row r="5488" spans="1:6" hidden="1" x14ac:dyDescent="0.3">
      <c r="A5488" t="s">
        <v>5</v>
      </c>
      <c r="B5488" t="s">
        <v>13</v>
      </c>
      <c r="C5488">
        <v>200</v>
      </c>
      <c r="D5488">
        <v>502113489655400</v>
      </c>
      <c r="E5488">
        <v>502113490719600</v>
      </c>
      <c r="F5488">
        <f t="shared" si="85"/>
        <v>1.0642</v>
      </c>
    </row>
    <row r="5489" spans="1:6" hidden="1" x14ac:dyDescent="0.3">
      <c r="A5489" t="s">
        <v>5</v>
      </c>
      <c r="B5489" t="s">
        <v>14</v>
      </c>
      <c r="C5489">
        <v>200</v>
      </c>
      <c r="D5489">
        <v>502113505474000</v>
      </c>
      <c r="E5489">
        <v>502113506512200</v>
      </c>
      <c r="F5489">
        <f t="shared" si="85"/>
        <v>1.0382</v>
      </c>
    </row>
    <row r="5490" spans="1:6" hidden="1" x14ac:dyDescent="0.3">
      <c r="A5490" t="s">
        <v>5</v>
      </c>
      <c r="B5490" t="s">
        <v>15</v>
      </c>
      <c r="C5490">
        <v>200</v>
      </c>
      <c r="D5490">
        <v>502113521420000</v>
      </c>
      <c r="E5490">
        <v>502113522567000</v>
      </c>
      <c r="F5490">
        <f t="shared" si="85"/>
        <v>1.147</v>
      </c>
    </row>
    <row r="5491" spans="1:6" hidden="1" x14ac:dyDescent="0.3">
      <c r="A5491" t="s">
        <v>5</v>
      </c>
      <c r="B5491" t="s">
        <v>16</v>
      </c>
      <c r="C5491">
        <v>200</v>
      </c>
      <c r="D5491">
        <v>502113536382300</v>
      </c>
      <c r="E5491">
        <v>502113537506700</v>
      </c>
      <c r="F5491">
        <f t="shared" si="85"/>
        <v>1.1244000000000001</v>
      </c>
    </row>
    <row r="5492" spans="1:6" hidden="1" x14ac:dyDescent="0.3">
      <c r="A5492" t="s">
        <v>5</v>
      </c>
      <c r="B5492" t="s">
        <v>17</v>
      </c>
      <c r="C5492">
        <v>200</v>
      </c>
      <c r="D5492">
        <v>502113551451100</v>
      </c>
      <c r="E5492">
        <v>502113552468800</v>
      </c>
      <c r="F5492">
        <f t="shared" si="85"/>
        <v>1.0177</v>
      </c>
    </row>
    <row r="5493" spans="1:6" hidden="1" x14ac:dyDescent="0.3">
      <c r="A5493" t="s">
        <v>5</v>
      </c>
      <c r="B5493" t="s">
        <v>18</v>
      </c>
      <c r="C5493">
        <v>200</v>
      </c>
      <c r="D5493">
        <v>502113567413700</v>
      </c>
      <c r="E5493">
        <v>502113568416600</v>
      </c>
      <c r="F5493">
        <f t="shared" si="85"/>
        <v>1.0028999999999999</v>
      </c>
    </row>
    <row r="5494" spans="1:6" hidden="1" x14ac:dyDescent="0.3">
      <c r="A5494" t="s">
        <v>5</v>
      </c>
      <c r="B5494" t="s">
        <v>19</v>
      </c>
      <c r="C5494">
        <v>200</v>
      </c>
      <c r="D5494">
        <v>502113583276300</v>
      </c>
      <c r="E5494">
        <v>502113584306900</v>
      </c>
      <c r="F5494">
        <f t="shared" si="85"/>
        <v>1.0306</v>
      </c>
    </row>
    <row r="5495" spans="1:6" hidden="1" x14ac:dyDescent="0.3">
      <c r="A5495" t="s">
        <v>5</v>
      </c>
      <c r="B5495" t="s">
        <v>20</v>
      </c>
      <c r="C5495">
        <v>200</v>
      </c>
      <c r="D5495">
        <v>502113599258500</v>
      </c>
      <c r="E5495">
        <v>502113600566000</v>
      </c>
      <c r="F5495">
        <f t="shared" si="85"/>
        <v>1.3075000000000001</v>
      </c>
    </row>
    <row r="5496" spans="1:6" x14ac:dyDescent="0.3">
      <c r="A5496" t="s">
        <v>5</v>
      </c>
      <c r="B5496" t="s">
        <v>34</v>
      </c>
      <c r="C5496">
        <v>200</v>
      </c>
      <c r="D5496">
        <v>502113614645400</v>
      </c>
      <c r="E5496">
        <v>502113618064700</v>
      </c>
      <c r="F5496">
        <f t="shared" si="85"/>
        <v>3.4192999999999998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502113710158400</v>
      </c>
      <c r="E5497">
        <v>502113719633900</v>
      </c>
      <c r="F5497">
        <f t="shared" si="85"/>
        <v>9.4755000000000003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502113740268200</v>
      </c>
      <c r="E5498">
        <v>502113741556200</v>
      </c>
      <c r="F5498">
        <f t="shared" si="85"/>
        <v>1.288</v>
      </c>
    </row>
    <row r="5499" spans="1:6" hidden="1" x14ac:dyDescent="0.3">
      <c r="A5499" t="s">
        <v>5</v>
      </c>
      <c r="B5499" t="s">
        <v>10</v>
      </c>
      <c r="C5499">
        <v>200</v>
      </c>
      <c r="D5499">
        <v>502113755417900</v>
      </c>
      <c r="E5499">
        <v>502113756626300</v>
      </c>
      <c r="F5499">
        <f t="shared" si="85"/>
        <v>1.2083999999999999</v>
      </c>
    </row>
    <row r="5500" spans="1:6" hidden="1" x14ac:dyDescent="0.3">
      <c r="A5500" t="s">
        <v>5</v>
      </c>
      <c r="B5500" t="s">
        <v>16</v>
      </c>
      <c r="C5500">
        <v>200</v>
      </c>
      <c r="D5500">
        <v>502113770376000</v>
      </c>
      <c r="E5500">
        <v>502113771515900</v>
      </c>
      <c r="F5500">
        <f t="shared" si="85"/>
        <v>1.1398999999999999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502113786331600</v>
      </c>
      <c r="E5501">
        <v>502113787400000</v>
      </c>
      <c r="F5501">
        <f t="shared" si="85"/>
        <v>1.0684</v>
      </c>
    </row>
    <row r="5502" spans="1:6" hidden="1" x14ac:dyDescent="0.3">
      <c r="A5502" t="s">
        <v>5</v>
      </c>
      <c r="B5502" t="s">
        <v>12</v>
      </c>
      <c r="C5502">
        <v>200</v>
      </c>
      <c r="D5502">
        <v>502113801294900</v>
      </c>
      <c r="E5502">
        <v>502113807375700</v>
      </c>
      <c r="F5502">
        <f t="shared" si="85"/>
        <v>6.0808</v>
      </c>
    </row>
    <row r="5503" spans="1:6" hidden="1" x14ac:dyDescent="0.3">
      <c r="A5503" t="s">
        <v>5</v>
      </c>
      <c r="B5503" t="s">
        <v>13</v>
      </c>
      <c r="C5503">
        <v>200</v>
      </c>
      <c r="D5503">
        <v>502113832466300</v>
      </c>
      <c r="E5503">
        <v>502113833557600</v>
      </c>
      <c r="F5503">
        <f t="shared" si="85"/>
        <v>1.0912999999999999</v>
      </c>
    </row>
    <row r="5504" spans="1:6" hidden="1" x14ac:dyDescent="0.3">
      <c r="A5504" t="s">
        <v>5</v>
      </c>
      <c r="B5504" t="s">
        <v>14</v>
      </c>
      <c r="C5504">
        <v>200</v>
      </c>
      <c r="D5504">
        <v>502113847137800</v>
      </c>
      <c r="E5504">
        <v>502113848248600</v>
      </c>
      <c r="F5504">
        <f t="shared" si="85"/>
        <v>1.1108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502113862238800</v>
      </c>
      <c r="E5505">
        <v>502113863409400</v>
      </c>
      <c r="F5505">
        <f t="shared" si="85"/>
        <v>1.1706000000000001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502113878013700</v>
      </c>
      <c r="E5506">
        <v>502113879058200</v>
      </c>
      <c r="F5506">
        <f t="shared" ref="F5506:F5569" si="86">(E5506-D5506)/1000000</f>
        <v>1.0445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502113894242800</v>
      </c>
      <c r="E5507">
        <v>502113895316000</v>
      </c>
      <c r="F5507">
        <f t="shared" si="86"/>
        <v>1.0731999999999999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502113909219100</v>
      </c>
      <c r="E5508">
        <v>502113910356100</v>
      </c>
      <c r="F5508">
        <f t="shared" si="86"/>
        <v>1.137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502113924108400</v>
      </c>
      <c r="E5509">
        <v>502113925368300</v>
      </c>
      <c r="F5509">
        <f t="shared" si="86"/>
        <v>1.2599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502113940291900</v>
      </c>
      <c r="E5510">
        <v>502113941628400</v>
      </c>
      <c r="F5510">
        <f t="shared" si="86"/>
        <v>1.3365</v>
      </c>
    </row>
    <row r="5511" spans="1:6" hidden="1" x14ac:dyDescent="0.3">
      <c r="A5511" t="s">
        <v>5</v>
      </c>
      <c r="B5511" t="s">
        <v>43</v>
      </c>
      <c r="C5511">
        <v>200</v>
      </c>
      <c r="D5511">
        <v>502113955878400</v>
      </c>
      <c r="E5511">
        <v>502113956901700</v>
      </c>
      <c r="F5511">
        <f t="shared" si="86"/>
        <v>1.0233000000000001</v>
      </c>
    </row>
    <row r="5512" spans="1:6" x14ac:dyDescent="0.3">
      <c r="A5512" t="s">
        <v>5</v>
      </c>
      <c r="B5512" t="s">
        <v>36</v>
      </c>
      <c r="C5512">
        <v>200</v>
      </c>
      <c r="D5512">
        <v>502113971908500</v>
      </c>
      <c r="E5512">
        <v>502113976275200</v>
      </c>
      <c r="F5512">
        <f t="shared" si="86"/>
        <v>4.3666999999999998</v>
      </c>
    </row>
    <row r="5513" spans="1:6" hidden="1" x14ac:dyDescent="0.3">
      <c r="A5513" t="s">
        <v>5</v>
      </c>
      <c r="B5513" t="s">
        <v>8</v>
      </c>
      <c r="C5513">
        <v>200</v>
      </c>
      <c r="D5513">
        <v>502114111834300</v>
      </c>
      <c r="E5513">
        <v>502114112924000</v>
      </c>
      <c r="F5513">
        <f t="shared" si="86"/>
        <v>1.0896999999999999</v>
      </c>
    </row>
    <row r="5514" spans="1:6" hidden="1" x14ac:dyDescent="0.3">
      <c r="A5514" t="s">
        <v>5</v>
      </c>
      <c r="B5514" t="s">
        <v>9</v>
      </c>
      <c r="C5514">
        <v>200</v>
      </c>
      <c r="D5514">
        <v>502114127355600</v>
      </c>
      <c r="E5514">
        <v>502114128430900</v>
      </c>
      <c r="F5514">
        <f t="shared" si="86"/>
        <v>1.0752999999999999</v>
      </c>
    </row>
    <row r="5515" spans="1:6" hidden="1" x14ac:dyDescent="0.3">
      <c r="A5515" t="s">
        <v>5</v>
      </c>
      <c r="B5515" t="s">
        <v>10</v>
      </c>
      <c r="C5515">
        <v>200</v>
      </c>
      <c r="D5515">
        <v>502114143730300</v>
      </c>
      <c r="E5515">
        <v>502114144924000</v>
      </c>
      <c r="F5515">
        <f t="shared" si="86"/>
        <v>1.1937</v>
      </c>
    </row>
    <row r="5516" spans="1:6" hidden="1" x14ac:dyDescent="0.3">
      <c r="A5516" t="s">
        <v>5</v>
      </c>
      <c r="B5516" t="s">
        <v>11</v>
      </c>
      <c r="C5516">
        <v>200</v>
      </c>
      <c r="D5516">
        <v>502114158183200</v>
      </c>
      <c r="E5516">
        <v>502114159287900</v>
      </c>
      <c r="F5516">
        <f t="shared" si="86"/>
        <v>1.1047</v>
      </c>
    </row>
    <row r="5517" spans="1:6" hidden="1" x14ac:dyDescent="0.3">
      <c r="A5517" t="s">
        <v>5</v>
      </c>
      <c r="B5517" t="s">
        <v>12</v>
      </c>
      <c r="C5517">
        <v>200</v>
      </c>
      <c r="D5517">
        <v>502114174481200</v>
      </c>
      <c r="E5517">
        <v>502114175558800</v>
      </c>
      <c r="F5517">
        <f t="shared" si="86"/>
        <v>1.0775999999999999</v>
      </c>
    </row>
    <row r="5518" spans="1:6" hidden="1" x14ac:dyDescent="0.3">
      <c r="A5518" t="s">
        <v>5</v>
      </c>
      <c r="B5518" t="s">
        <v>13</v>
      </c>
      <c r="C5518">
        <v>200</v>
      </c>
      <c r="D5518">
        <v>502114190192200</v>
      </c>
      <c r="E5518">
        <v>502114191244500</v>
      </c>
      <c r="F5518">
        <f t="shared" si="86"/>
        <v>1.0523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502114206163800</v>
      </c>
      <c r="E5519">
        <v>502114207249500</v>
      </c>
      <c r="F5519">
        <f t="shared" si="86"/>
        <v>1.0857000000000001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502114221306300</v>
      </c>
      <c r="E5520">
        <v>502114222441300</v>
      </c>
      <c r="F5520">
        <f t="shared" si="86"/>
        <v>1.135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502114237273900</v>
      </c>
      <c r="E5521">
        <v>502114238451200</v>
      </c>
      <c r="F5521">
        <f t="shared" si="86"/>
        <v>1.1773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502114252302000</v>
      </c>
      <c r="E5522">
        <v>502114253402500</v>
      </c>
      <c r="F5522">
        <f t="shared" si="86"/>
        <v>1.1005</v>
      </c>
    </row>
    <row r="5523" spans="1:6" hidden="1" x14ac:dyDescent="0.3">
      <c r="A5523" t="s">
        <v>5</v>
      </c>
      <c r="B5523" t="s">
        <v>18</v>
      </c>
      <c r="C5523">
        <v>200</v>
      </c>
      <c r="D5523">
        <v>502114267218200</v>
      </c>
      <c r="E5523">
        <v>502114268260400</v>
      </c>
      <c r="F5523">
        <f t="shared" si="86"/>
        <v>1.0422</v>
      </c>
    </row>
    <row r="5524" spans="1:6" hidden="1" x14ac:dyDescent="0.3">
      <c r="A5524" t="s">
        <v>5</v>
      </c>
      <c r="B5524" t="s">
        <v>19</v>
      </c>
      <c r="C5524">
        <v>200</v>
      </c>
      <c r="D5524">
        <v>502114283750200</v>
      </c>
      <c r="E5524">
        <v>502114284789200</v>
      </c>
      <c r="F5524">
        <f t="shared" si="86"/>
        <v>1.0389999999999999</v>
      </c>
    </row>
    <row r="5525" spans="1:6" hidden="1" x14ac:dyDescent="0.3">
      <c r="A5525" t="s">
        <v>5</v>
      </c>
      <c r="B5525" t="s">
        <v>20</v>
      </c>
      <c r="C5525">
        <v>200</v>
      </c>
      <c r="D5525">
        <v>502114298234500</v>
      </c>
      <c r="E5525">
        <v>502114299608900</v>
      </c>
      <c r="F5525">
        <f t="shared" si="86"/>
        <v>1.3744000000000001</v>
      </c>
    </row>
    <row r="5526" spans="1:6" hidden="1" x14ac:dyDescent="0.3">
      <c r="A5526" t="s">
        <v>5</v>
      </c>
      <c r="B5526" t="s">
        <v>21</v>
      </c>
      <c r="C5526">
        <v>200</v>
      </c>
      <c r="D5526">
        <v>502114313118200</v>
      </c>
      <c r="E5526">
        <v>502114314436500</v>
      </c>
      <c r="F5526">
        <f t="shared" si="86"/>
        <v>1.3183</v>
      </c>
    </row>
    <row r="5527" spans="1:6" x14ac:dyDescent="0.3">
      <c r="A5527" t="s">
        <v>25</v>
      </c>
      <c r="B5527" t="s">
        <v>37</v>
      </c>
      <c r="C5527">
        <v>200</v>
      </c>
      <c r="D5527">
        <v>502114328492800</v>
      </c>
      <c r="E5527">
        <v>502114348793500</v>
      </c>
      <c r="F5527">
        <f t="shared" si="86"/>
        <v>20.300699999999999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502114534970200</v>
      </c>
      <c r="E5528">
        <v>502114536265700</v>
      </c>
      <c r="F5528">
        <f t="shared" si="86"/>
        <v>1.2955000000000001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502114550078100</v>
      </c>
      <c r="E5529">
        <v>502114551203600</v>
      </c>
      <c r="F5529">
        <f t="shared" si="86"/>
        <v>1.1254999999999999</v>
      </c>
    </row>
    <row r="5530" spans="1:6" hidden="1" x14ac:dyDescent="0.3">
      <c r="A5530" t="s">
        <v>5</v>
      </c>
      <c r="B5530" t="s">
        <v>10</v>
      </c>
      <c r="C5530">
        <v>200</v>
      </c>
      <c r="D5530">
        <v>502114566300400</v>
      </c>
      <c r="E5530">
        <v>502114567424700</v>
      </c>
      <c r="F5530">
        <f t="shared" si="86"/>
        <v>1.1243000000000001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502114581054900</v>
      </c>
      <c r="E5531">
        <v>502114582294900</v>
      </c>
      <c r="F5531">
        <f t="shared" si="86"/>
        <v>1.24</v>
      </c>
    </row>
    <row r="5532" spans="1:6" hidden="1" x14ac:dyDescent="0.3">
      <c r="A5532" t="s">
        <v>5</v>
      </c>
      <c r="B5532" t="s">
        <v>12</v>
      </c>
      <c r="C5532">
        <v>200</v>
      </c>
      <c r="D5532">
        <v>502114596515500</v>
      </c>
      <c r="E5532">
        <v>502114597775200</v>
      </c>
      <c r="F5532">
        <f t="shared" si="86"/>
        <v>1.2597</v>
      </c>
    </row>
    <row r="5533" spans="1:6" hidden="1" x14ac:dyDescent="0.3">
      <c r="A5533" t="s">
        <v>5</v>
      </c>
      <c r="B5533" t="s">
        <v>13</v>
      </c>
      <c r="C5533">
        <v>200</v>
      </c>
      <c r="D5533">
        <v>502114611973300</v>
      </c>
      <c r="E5533">
        <v>502114613209100</v>
      </c>
      <c r="F5533">
        <f t="shared" si="86"/>
        <v>1.2358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502114627857700</v>
      </c>
      <c r="E5534">
        <v>502114629022200</v>
      </c>
      <c r="F5534">
        <f t="shared" si="86"/>
        <v>1.1645000000000001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502114643651400</v>
      </c>
      <c r="E5535">
        <v>502114644768900</v>
      </c>
      <c r="F5535">
        <f t="shared" si="86"/>
        <v>1.1174999999999999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502114659609000</v>
      </c>
      <c r="E5536">
        <v>502114660844100</v>
      </c>
      <c r="F5536">
        <f t="shared" si="86"/>
        <v>1.2351000000000001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502114675563300</v>
      </c>
      <c r="E5537">
        <v>502114676572400</v>
      </c>
      <c r="F5537">
        <f t="shared" si="86"/>
        <v>1.0091000000000001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502114691578200</v>
      </c>
      <c r="E5538">
        <v>502114692612500</v>
      </c>
      <c r="F5538">
        <f t="shared" si="86"/>
        <v>1.0343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502114707520000</v>
      </c>
      <c r="E5539">
        <v>502114708562200</v>
      </c>
      <c r="F5539">
        <f t="shared" si="86"/>
        <v>1.0422</v>
      </c>
    </row>
    <row r="5540" spans="1:6" hidden="1" x14ac:dyDescent="0.3">
      <c r="A5540" t="s">
        <v>5</v>
      </c>
      <c r="B5540" t="s">
        <v>20</v>
      </c>
      <c r="C5540">
        <v>200</v>
      </c>
      <c r="D5540">
        <v>502114723487600</v>
      </c>
      <c r="E5540">
        <v>502114724780300</v>
      </c>
      <c r="F5540">
        <f t="shared" si="86"/>
        <v>1.2927</v>
      </c>
    </row>
    <row r="5541" spans="1:6" hidden="1" x14ac:dyDescent="0.3">
      <c r="A5541" t="s">
        <v>5</v>
      </c>
      <c r="B5541" t="s">
        <v>21</v>
      </c>
      <c r="C5541">
        <v>200</v>
      </c>
      <c r="D5541">
        <v>502114738584300</v>
      </c>
      <c r="E5541">
        <v>502114739798200</v>
      </c>
      <c r="F5541">
        <f t="shared" si="86"/>
        <v>1.2139</v>
      </c>
    </row>
    <row r="5542" spans="1:6" x14ac:dyDescent="0.3">
      <c r="A5542" t="s">
        <v>25</v>
      </c>
      <c r="B5542" t="s">
        <v>37</v>
      </c>
      <c r="C5542">
        <v>200</v>
      </c>
      <c r="D5542">
        <v>502114753410800</v>
      </c>
      <c r="E5542">
        <v>502114765726700</v>
      </c>
      <c r="F5542">
        <f t="shared" si="86"/>
        <v>12.315899999999999</v>
      </c>
    </row>
    <row r="5543" spans="1:6" hidden="1" x14ac:dyDescent="0.3">
      <c r="A5543" t="s">
        <v>5</v>
      </c>
      <c r="B5543" t="s">
        <v>8</v>
      </c>
      <c r="C5543">
        <v>200</v>
      </c>
      <c r="D5543">
        <v>502114847480800</v>
      </c>
      <c r="E5543">
        <v>502114848541400</v>
      </c>
      <c r="F5543">
        <f t="shared" si="86"/>
        <v>1.0606</v>
      </c>
    </row>
    <row r="5544" spans="1:6" hidden="1" x14ac:dyDescent="0.3">
      <c r="A5544" t="s">
        <v>5</v>
      </c>
      <c r="B5544" t="s">
        <v>9</v>
      </c>
      <c r="C5544">
        <v>200</v>
      </c>
      <c r="D5544">
        <v>502114863594800</v>
      </c>
      <c r="E5544">
        <v>502114864713600</v>
      </c>
      <c r="F5544">
        <f t="shared" si="86"/>
        <v>1.1188</v>
      </c>
    </row>
    <row r="5545" spans="1:6" hidden="1" x14ac:dyDescent="0.3">
      <c r="A5545" t="s">
        <v>5</v>
      </c>
      <c r="B5545" t="s">
        <v>10</v>
      </c>
      <c r="C5545">
        <v>200</v>
      </c>
      <c r="D5545">
        <v>502114878562200</v>
      </c>
      <c r="E5545">
        <v>502114879580400</v>
      </c>
      <c r="F5545">
        <f t="shared" si="86"/>
        <v>1.0182</v>
      </c>
    </row>
    <row r="5546" spans="1:6" hidden="1" x14ac:dyDescent="0.3">
      <c r="A5546" t="s">
        <v>5</v>
      </c>
      <c r="B5546" t="s">
        <v>11</v>
      </c>
      <c r="C5546">
        <v>200</v>
      </c>
      <c r="D5546">
        <v>502114894603500</v>
      </c>
      <c r="E5546">
        <v>502114895716100</v>
      </c>
      <c r="F5546">
        <f t="shared" si="86"/>
        <v>1.1126</v>
      </c>
    </row>
    <row r="5547" spans="1:6" hidden="1" x14ac:dyDescent="0.3">
      <c r="A5547" t="s">
        <v>5</v>
      </c>
      <c r="B5547" t="s">
        <v>12</v>
      </c>
      <c r="C5547">
        <v>200</v>
      </c>
      <c r="D5547">
        <v>502114909437200</v>
      </c>
      <c r="E5547">
        <v>502114910465400</v>
      </c>
      <c r="F5547">
        <f t="shared" si="86"/>
        <v>1.0282</v>
      </c>
    </row>
    <row r="5548" spans="1:6" hidden="1" x14ac:dyDescent="0.3">
      <c r="A5548" t="s">
        <v>5</v>
      </c>
      <c r="B5548" t="s">
        <v>13</v>
      </c>
      <c r="C5548">
        <v>200</v>
      </c>
      <c r="D5548">
        <v>502114924466500</v>
      </c>
      <c r="E5548">
        <v>502114925553700</v>
      </c>
      <c r="F5548">
        <f t="shared" si="86"/>
        <v>1.0871999999999999</v>
      </c>
    </row>
    <row r="5549" spans="1:6" hidden="1" x14ac:dyDescent="0.3">
      <c r="A5549" t="s">
        <v>5</v>
      </c>
      <c r="B5549" t="s">
        <v>14</v>
      </c>
      <c r="C5549">
        <v>200</v>
      </c>
      <c r="D5549">
        <v>502114939559100</v>
      </c>
      <c r="E5549">
        <v>502114940657800</v>
      </c>
      <c r="F5549">
        <f t="shared" si="86"/>
        <v>1.0987</v>
      </c>
    </row>
    <row r="5550" spans="1:6" hidden="1" x14ac:dyDescent="0.3">
      <c r="A5550" t="s">
        <v>5</v>
      </c>
      <c r="B5550" t="s">
        <v>15</v>
      </c>
      <c r="C5550">
        <v>200</v>
      </c>
      <c r="D5550">
        <v>502114955360400</v>
      </c>
      <c r="E5550">
        <v>502114956430200</v>
      </c>
      <c r="F5550">
        <f t="shared" si="86"/>
        <v>1.0698000000000001</v>
      </c>
    </row>
    <row r="5551" spans="1:6" hidden="1" x14ac:dyDescent="0.3">
      <c r="A5551" t="s">
        <v>5</v>
      </c>
      <c r="B5551" t="s">
        <v>16</v>
      </c>
      <c r="C5551">
        <v>200</v>
      </c>
      <c r="D5551">
        <v>502114970236800</v>
      </c>
      <c r="E5551">
        <v>502114971338800</v>
      </c>
      <c r="F5551">
        <f t="shared" si="86"/>
        <v>1.1020000000000001</v>
      </c>
    </row>
    <row r="5552" spans="1:6" hidden="1" x14ac:dyDescent="0.3">
      <c r="A5552" t="s">
        <v>5</v>
      </c>
      <c r="B5552" t="s">
        <v>17</v>
      </c>
      <c r="C5552">
        <v>200</v>
      </c>
      <c r="D5552">
        <v>502114986168600</v>
      </c>
      <c r="E5552">
        <v>502114987177000</v>
      </c>
      <c r="F5552">
        <f t="shared" si="86"/>
        <v>1.0084</v>
      </c>
    </row>
    <row r="5553" spans="1:6" hidden="1" x14ac:dyDescent="0.3">
      <c r="A5553" t="s">
        <v>5</v>
      </c>
      <c r="B5553" t="s">
        <v>18</v>
      </c>
      <c r="C5553">
        <v>200</v>
      </c>
      <c r="D5553">
        <v>502115001242500</v>
      </c>
      <c r="E5553">
        <v>502115002313300</v>
      </c>
      <c r="F5553">
        <f t="shared" si="86"/>
        <v>1.0708</v>
      </c>
    </row>
    <row r="5554" spans="1:6" hidden="1" x14ac:dyDescent="0.3">
      <c r="A5554" t="s">
        <v>5</v>
      </c>
      <c r="B5554" t="s">
        <v>19</v>
      </c>
      <c r="C5554">
        <v>200</v>
      </c>
      <c r="D5554">
        <v>502115016707100</v>
      </c>
      <c r="E5554">
        <v>502115017716200</v>
      </c>
      <c r="F5554">
        <f t="shared" si="86"/>
        <v>1.0091000000000001</v>
      </c>
    </row>
    <row r="5555" spans="1:6" hidden="1" x14ac:dyDescent="0.3">
      <c r="A5555" t="s">
        <v>5</v>
      </c>
      <c r="B5555" t="s">
        <v>20</v>
      </c>
      <c r="C5555">
        <v>200</v>
      </c>
      <c r="D5555">
        <v>502115032210700</v>
      </c>
      <c r="E5555">
        <v>502115033611400</v>
      </c>
      <c r="F5555">
        <f t="shared" si="86"/>
        <v>1.4007000000000001</v>
      </c>
    </row>
    <row r="5556" spans="1:6" x14ac:dyDescent="0.3">
      <c r="A5556" t="s">
        <v>5</v>
      </c>
      <c r="B5556" t="s">
        <v>34</v>
      </c>
      <c r="C5556">
        <v>200</v>
      </c>
      <c r="D5556">
        <v>502115047890700</v>
      </c>
      <c r="E5556">
        <v>502115050476600</v>
      </c>
      <c r="F5556">
        <f t="shared" si="86"/>
        <v>2.5859000000000001</v>
      </c>
    </row>
    <row r="5557" spans="1:6" hidden="1" x14ac:dyDescent="0.3">
      <c r="A5557" t="s">
        <v>5</v>
      </c>
      <c r="B5557" t="s">
        <v>8</v>
      </c>
      <c r="C5557">
        <v>200</v>
      </c>
      <c r="D5557">
        <v>502115191498500</v>
      </c>
      <c r="E5557">
        <v>502115192541900</v>
      </c>
      <c r="F5557">
        <f t="shared" si="86"/>
        <v>1.0434000000000001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502115207570300</v>
      </c>
      <c r="E5558">
        <v>502115208672100</v>
      </c>
      <c r="F5558">
        <f t="shared" si="86"/>
        <v>1.1017999999999999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502115224057800</v>
      </c>
      <c r="E5559">
        <v>502115225374600</v>
      </c>
      <c r="F5559">
        <f t="shared" si="86"/>
        <v>1.3168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502115238570800</v>
      </c>
      <c r="E5560">
        <v>502115239665800</v>
      </c>
      <c r="F5560">
        <f t="shared" si="86"/>
        <v>1.095</v>
      </c>
    </row>
    <row r="5561" spans="1:6" hidden="1" x14ac:dyDescent="0.3">
      <c r="A5561" t="s">
        <v>5</v>
      </c>
      <c r="B5561" t="s">
        <v>12</v>
      </c>
      <c r="C5561">
        <v>200</v>
      </c>
      <c r="D5561">
        <v>502115253582200</v>
      </c>
      <c r="E5561">
        <v>502115254693400</v>
      </c>
      <c r="F5561">
        <f t="shared" si="86"/>
        <v>1.1112</v>
      </c>
    </row>
    <row r="5562" spans="1:6" hidden="1" x14ac:dyDescent="0.3">
      <c r="A5562" t="s">
        <v>5</v>
      </c>
      <c r="B5562" t="s">
        <v>13</v>
      </c>
      <c r="C5562">
        <v>200</v>
      </c>
      <c r="D5562">
        <v>502115269458600</v>
      </c>
      <c r="E5562">
        <v>502115270496700</v>
      </c>
      <c r="F5562">
        <f t="shared" si="86"/>
        <v>1.0381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502115285613800</v>
      </c>
      <c r="E5563">
        <v>502115286804700</v>
      </c>
      <c r="F5563">
        <f t="shared" si="86"/>
        <v>1.1909000000000001</v>
      </c>
    </row>
    <row r="5564" spans="1:6" hidden="1" x14ac:dyDescent="0.3">
      <c r="A5564" t="s">
        <v>5</v>
      </c>
      <c r="B5564" t="s">
        <v>15</v>
      </c>
      <c r="C5564">
        <v>200</v>
      </c>
      <c r="D5564">
        <v>502115301385200</v>
      </c>
      <c r="E5564">
        <v>502115302540500</v>
      </c>
      <c r="F5564">
        <f t="shared" si="86"/>
        <v>1.1553</v>
      </c>
    </row>
    <row r="5565" spans="1:6" hidden="1" x14ac:dyDescent="0.3">
      <c r="A5565" t="s">
        <v>5</v>
      </c>
      <c r="B5565" t="s">
        <v>16</v>
      </c>
      <c r="C5565">
        <v>200</v>
      </c>
      <c r="D5565">
        <v>502115316326700</v>
      </c>
      <c r="E5565">
        <v>502115317477600</v>
      </c>
      <c r="F5565">
        <f t="shared" si="86"/>
        <v>1.1509</v>
      </c>
    </row>
    <row r="5566" spans="1:6" hidden="1" x14ac:dyDescent="0.3">
      <c r="A5566" t="s">
        <v>5</v>
      </c>
      <c r="B5566" t="s">
        <v>17</v>
      </c>
      <c r="C5566">
        <v>200</v>
      </c>
      <c r="D5566">
        <v>502115331872300</v>
      </c>
      <c r="E5566">
        <v>502115333056300</v>
      </c>
      <c r="F5566">
        <f t="shared" si="86"/>
        <v>1.1839999999999999</v>
      </c>
    </row>
    <row r="5567" spans="1:6" hidden="1" x14ac:dyDescent="0.3">
      <c r="A5567" t="s">
        <v>5</v>
      </c>
      <c r="B5567" t="s">
        <v>18</v>
      </c>
      <c r="C5567">
        <v>200</v>
      </c>
      <c r="D5567">
        <v>502115347493900</v>
      </c>
      <c r="E5567">
        <v>502115348645400</v>
      </c>
      <c r="F5567">
        <f t="shared" si="86"/>
        <v>1.1515</v>
      </c>
    </row>
    <row r="5568" spans="1:6" hidden="1" x14ac:dyDescent="0.3">
      <c r="A5568" t="s">
        <v>5</v>
      </c>
      <c r="B5568" t="s">
        <v>19</v>
      </c>
      <c r="C5568">
        <v>200</v>
      </c>
      <c r="D5568">
        <v>502115363500100</v>
      </c>
      <c r="E5568">
        <v>502115364500900</v>
      </c>
      <c r="F5568">
        <f t="shared" si="86"/>
        <v>1.0007999999999999</v>
      </c>
    </row>
    <row r="5569" spans="1:6" hidden="1" x14ac:dyDescent="0.3">
      <c r="A5569" t="s">
        <v>5</v>
      </c>
      <c r="B5569" t="s">
        <v>20</v>
      </c>
      <c r="C5569">
        <v>200</v>
      </c>
      <c r="D5569">
        <v>502115378103600</v>
      </c>
      <c r="E5569">
        <v>502115379300600</v>
      </c>
      <c r="F5569">
        <f t="shared" si="86"/>
        <v>1.1970000000000001</v>
      </c>
    </row>
    <row r="5570" spans="1:6" hidden="1" x14ac:dyDescent="0.3">
      <c r="A5570" t="s">
        <v>5</v>
      </c>
      <c r="B5570" t="s">
        <v>21</v>
      </c>
      <c r="C5570">
        <v>200</v>
      </c>
      <c r="D5570">
        <v>502115394030900</v>
      </c>
      <c r="E5570">
        <v>502115395201300</v>
      </c>
      <c r="F5570">
        <f t="shared" ref="F5570:F5633" si="87">(E5570-D5570)/1000000</f>
        <v>1.1704000000000001</v>
      </c>
    </row>
    <row r="5571" spans="1:6" hidden="1" x14ac:dyDescent="0.3">
      <c r="A5571" t="s">
        <v>5</v>
      </c>
      <c r="B5571" t="s">
        <v>43</v>
      </c>
      <c r="C5571">
        <v>200</v>
      </c>
      <c r="D5571">
        <v>502115409054600</v>
      </c>
      <c r="E5571">
        <v>502115410122900</v>
      </c>
      <c r="F5571">
        <f t="shared" si="87"/>
        <v>1.0683</v>
      </c>
    </row>
    <row r="5572" spans="1:6" x14ac:dyDescent="0.3">
      <c r="A5572" t="s">
        <v>5</v>
      </c>
      <c r="B5572" t="s">
        <v>6</v>
      </c>
      <c r="C5572">
        <v>302</v>
      </c>
      <c r="D5572">
        <v>502117210808800</v>
      </c>
      <c r="E5572">
        <v>502117211168200</v>
      </c>
      <c r="F5572">
        <f t="shared" si="87"/>
        <v>0.3594</v>
      </c>
    </row>
    <row r="5573" spans="1:6" x14ac:dyDescent="0.3">
      <c r="A5573" t="s">
        <v>5</v>
      </c>
      <c r="B5573" t="s">
        <v>7</v>
      </c>
      <c r="C5573">
        <v>200</v>
      </c>
      <c r="D5573">
        <v>502117224163200</v>
      </c>
      <c r="E5573">
        <v>502117224477600</v>
      </c>
      <c r="F5573">
        <f t="shared" si="87"/>
        <v>0.31440000000000001</v>
      </c>
    </row>
    <row r="5574" spans="1:6" hidden="1" x14ac:dyDescent="0.3">
      <c r="A5574" t="s">
        <v>5</v>
      </c>
      <c r="B5574" t="s">
        <v>8</v>
      </c>
      <c r="C5574">
        <v>200</v>
      </c>
      <c r="D5574">
        <v>502117363826300</v>
      </c>
      <c r="E5574">
        <v>502117365105300</v>
      </c>
      <c r="F5574">
        <f t="shared" si="87"/>
        <v>1.2789999999999999</v>
      </c>
    </row>
    <row r="5575" spans="1:6" hidden="1" x14ac:dyDescent="0.3">
      <c r="A5575" t="s">
        <v>5</v>
      </c>
      <c r="B5575" t="s">
        <v>9</v>
      </c>
      <c r="C5575">
        <v>200</v>
      </c>
      <c r="D5575">
        <v>502117378888800</v>
      </c>
      <c r="E5575">
        <v>502117380300400</v>
      </c>
      <c r="F5575">
        <f t="shared" si="87"/>
        <v>1.4116</v>
      </c>
    </row>
    <row r="5576" spans="1:6" hidden="1" x14ac:dyDescent="0.3">
      <c r="A5576" t="s">
        <v>5</v>
      </c>
      <c r="B5576" t="s">
        <v>10</v>
      </c>
      <c r="C5576">
        <v>200</v>
      </c>
      <c r="D5576">
        <v>502117394985800</v>
      </c>
      <c r="E5576">
        <v>502117396130300</v>
      </c>
      <c r="F5576">
        <f t="shared" si="87"/>
        <v>1.1445000000000001</v>
      </c>
    </row>
    <row r="5577" spans="1:6" hidden="1" x14ac:dyDescent="0.3">
      <c r="A5577" t="s">
        <v>5</v>
      </c>
      <c r="B5577" t="s">
        <v>11</v>
      </c>
      <c r="C5577">
        <v>200</v>
      </c>
      <c r="D5577">
        <v>502117410976000</v>
      </c>
      <c r="E5577">
        <v>502117412209600</v>
      </c>
      <c r="F5577">
        <f t="shared" si="87"/>
        <v>1.2336</v>
      </c>
    </row>
    <row r="5578" spans="1:6" hidden="1" x14ac:dyDescent="0.3">
      <c r="A5578" t="s">
        <v>5</v>
      </c>
      <c r="B5578" t="s">
        <v>12</v>
      </c>
      <c r="C5578">
        <v>200</v>
      </c>
      <c r="D5578">
        <v>502117427297800</v>
      </c>
      <c r="E5578">
        <v>502117428494700</v>
      </c>
      <c r="F5578">
        <f t="shared" si="87"/>
        <v>1.1969000000000001</v>
      </c>
    </row>
    <row r="5579" spans="1:6" hidden="1" x14ac:dyDescent="0.3">
      <c r="A5579" t="s">
        <v>5</v>
      </c>
      <c r="B5579" t="s">
        <v>13</v>
      </c>
      <c r="C5579">
        <v>200</v>
      </c>
      <c r="D5579">
        <v>502117442761200</v>
      </c>
      <c r="E5579">
        <v>502117443846700</v>
      </c>
      <c r="F5579">
        <f t="shared" si="87"/>
        <v>1.0854999999999999</v>
      </c>
    </row>
    <row r="5580" spans="1:6" hidden="1" x14ac:dyDescent="0.3">
      <c r="A5580" t="s">
        <v>5</v>
      </c>
      <c r="B5580" t="s">
        <v>14</v>
      </c>
      <c r="C5580">
        <v>200</v>
      </c>
      <c r="D5580">
        <v>502117457709100</v>
      </c>
      <c r="E5580">
        <v>502117458785400</v>
      </c>
      <c r="F5580">
        <f t="shared" si="87"/>
        <v>1.0763</v>
      </c>
    </row>
    <row r="5581" spans="1:6" hidden="1" x14ac:dyDescent="0.3">
      <c r="A5581" t="s">
        <v>5</v>
      </c>
      <c r="B5581" t="s">
        <v>15</v>
      </c>
      <c r="C5581">
        <v>200</v>
      </c>
      <c r="D5581">
        <v>502117472625100</v>
      </c>
      <c r="E5581">
        <v>502117473647900</v>
      </c>
      <c r="F5581">
        <f t="shared" si="87"/>
        <v>1.0227999999999999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502117488698000</v>
      </c>
      <c r="E5582">
        <v>502117489900400</v>
      </c>
      <c r="F5582">
        <f t="shared" si="87"/>
        <v>1.2023999999999999</v>
      </c>
    </row>
    <row r="5583" spans="1:6" hidden="1" x14ac:dyDescent="0.3">
      <c r="A5583" t="s">
        <v>5</v>
      </c>
      <c r="B5583" t="s">
        <v>17</v>
      </c>
      <c r="C5583">
        <v>200</v>
      </c>
      <c r="D5583">
        <v>502117504856300</v>
      </c>
      <c r="E5583">
        <v>502117505926000</v>
      </c>
      <c r="F5583">
        <f t="shared" si="87"/>
        <v>1.0697000000000001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502117520545600</v>
      </c>
      <c r="E5584">
        <v>502117521522000</v>
      </c>
      <c r="F5584">
        <f t="shared" si="87"/>
        <v>0.97640000000000005</v>
      </c>
    </row>
    <row r="5585" spans="1:6" hidden="1" x14ac:dyDescent="0.3">
      <c r="A5585" t="s">
        <v>5</v>
      </c>
      <c r="B5585" t="s">
        <v>19</v>
      </c>
      <c r="C5585">
        <v>200</v>
      </c>
      <c r="D5585">
        <v>502117536684900</v>
      </c>
      <c r="E5585">
        <v>502117537715400</v>
      </c>
      <c r="F5585">
        <f t="shared" si="87"/>
        <v>1.0305</v>
      </c>
    </row>
    <row r="5586" spans="1:6" hidden="1" x14ac:dyDescent="0.3">
      <c r="A5586" t="s">
        <v>5</v>
      </c>
      <c r="B5586" t="s">
        <v>20</v>
      </c>
      <c r="C5586">
        <v>200</v>
      </c>
      <c r="D5586">
        <v>502117552407700</v>
      </c>
      <c r="E5586">
        <v>502117553666100</v>
      </c>
      <c r="F5586">
        <f t="shared" si="87"/>
        <v>1.2584</v>
      </c>
    </row>
    <row r="5587" spans="1:6" hidden="1" x14ac:dyDescent="0.3">
      <c r="A5587" t="s">
        <v>5</v>
      </c>
      <c r="B5587" t="s">
        <v>21</v>
      </c>
      <c r="C5587">
        <v>200</v>
      </c>
      <c r="D5587">
        <v>502117567385600</v>
      </c>
      <c r="E5587">
        <v>502117568678400</v>
      </c>
      <c r="F5587">
        <f t="shared" si="87"/>
        <v>1.2927999999999999</v>
      </c>
    </row>
    <row r="5588" spans="1:6" hidden="1" x14ac:dyDescent="0.3">
      <c r="A5588" t="s">
        <v>5</v>
      </c>
      <c r="B5588" t="s">
        <v>22</v>
      </c>
      <c r="C5588">
        <v>200</v>
      </c>
      <c r="D5588">
        <v>502117582758200</v>
      </c>
      <c r="E5588">
        <v>502117583924600</v>
      </c>
      <c r="F5588">
        <f t="shared" si="87"/>
        <v>1.1664000000000001</v>
      </c>
    </row>
    <row r="5589" spans="1:6" x14ac:dyDescent="0.3">
      <c r="A5589" t="s">
        <v>5</v>
      </c>
      <c r="B5589" t="s">
        <v>24</v>
      </c>
      <c r="C5589">
        <v>200</v>
      </c>
      <c r="D5589">
        <v>502117598242400</v>
      </c>
      <c r="E5589">
        <v>502117598542800</v>
      </c>
      <c r="F5589">
        <f t="shared" si="87"/>
        <v>0.3004</v>
      </c>
    </row>
    <row r="5590" spans="1:6" hidden="1" x14ac:dyDescent="0.3">
      <c r="A5590" t="s">
        <v>5</v>
      </c>
      <c r="B5590" t="s">
        <v>8</v>
      </c>
      <c r="C5590">
        <v>200</v>
      </c>
      <c r="D5590">
        <v>502117753848700</v>
      </c>
      <c r="E5590">
        <v>502117754858600</v>
      </c>
      <c r="F5590">
        <f t="shared" si="87"/>
        <v>1.0099</v>
      </c>
    </row>
    <row r="5591" spans="1:6" hidden="1" x14ac:dyDescent="0.3">
      <c r="A5591" t="s">
        <v>5</v>
      </c>
      <c r="B5591" t="s">
        <v>9</v>
      </c>
      <c r="C5591">
        <v>200</v>
      </c>
      <c r="D5591">
        <v>502117768941700</v>
      </c>
      <c r="E5591">
        <v>502117770038300</v>
      </c>
      <c r="F5591">
        <f t="shared" si="87"/>
        <v>1.0966</v>
      </c>
    </row>
    <row r="5592" spans="1:6" hidden="1" x14ac:dyDescent="0.3">
      <c r="A5592" t="s">
        <v>5</v>
      </c>
      <c r="B5592" t="s">
        <v>15</v>
      </c>
      <c r="C5592">
        <v>200</v>
      </c>
      <c r="D5592">
        <v>502117783769000</v>
      </c>
      <c r="E5592">
        <v>502117784821600</v>
      </c>
      <c r="F5592">
        <f t="shared" si="87"/>
        <v>1.0526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502117799866500</v>
      </c>
      <c r="E5593">
        <v>502117800886900</v>
      </c>
      <c r="F5593">
        <f t="shared" si="87"/>
        <v>1.0204</v>
      </c>
    </row>
    <row r="5594" spans="1:6" hidden="1" x14ac:dyDescent="0.3">
      <c r="A5594" t="s">
        <v>5</v>
      </c>
      <c r="B5594" t="s">
        <v>11</v>
      </c>
      <c r="C5594">
        <v>200</v>
      </c>
      <c r="D5594">
        <v>502117815083800</v>
      </c>
      <c r="E5594">
        <v>502117816219700</v>
      </c>
      <c r="F5594">
        <f t="shared" si="87"/>
        <v>1.1358999999999999</v>
      </c>
    </row>
    <row r="5595" spans="1:6" hidden="1" x14ac:dyDescent="0.3">
      <c r="A5595" t="s">
        <v>5</v>
      </c>
      <c r="B5595" t="s">
        <v>12</v>
      </c>
      <c r="C5595">
        <v>200</v>
      </c>
      <c r="D5595">
        <v>502117830046900</v>
      </c>
      <c r="E5595">
        <v>502117831177700</v>
      </c>
      <c r="F5595">
        <f t="shared" si="87"/>
        <v>1.1308</v>
      </c>
    </row>
    <row r="5596" spans="1:6" hidden="1" x14ac:dyDescent="0.3">
      <c r="A5596" t="s">
        <v>5</v>
      </c>
      <c r="B5596" t="s">
        <v>13</v>
      </c>
      <c r="C5596">
        <v>200</v>
      </c>
      <c r="D5596">
        <v>502117845790800</v>
      </c>
      <c r="E5596">
        <v>502117846848400</v>
      </c>
      <c r="F5596">
        <f t="shared" si="87"/>
        <v>1.0576000000000001</v>
      </c>
    </row>
    <row r="5597" spans="1:6" hidden="1" x14ac:dyDescent="0.3">
      <c r="A5597" t="s">
        <v>5</v>
      </c>
      <c r="B5597" t="s">
        <v>14</v>
      </c>
      <c r="C5597">
        <v>200</v>
      </c>
      <c r="D5597">
        <v>502117861815500</v>
      </c>
      <c r="E5597">
        <v>502117863103900</v>
      </c>
      <c r="F5597">
        <f t="shared" si="87"/>
        <v>1.2884</v>
      </c>
    </row>
    <row r="5598" spans="1:6" hidden="1" x14ac:dyDescent="0.3">
      <c r="A5598" t="s">
        <v>5</v>
      </c>
      <c r="B5598" t="s">
        <v>16</v>
      </c>
      <c r="C5598">
        <v>200</v>
      </c>
      <c r="D5598">
        <v>502117877655900</v>
      </c>
      <c r="E5598">
        <v>502117878918600</v>
      </c>
      <c r="F5598">
        <f t="shared" si="87"/>
        <v>1.2626999999999999</v>
      </c>
    </row>
    <row r="5599" spans="1:6" hidden="1" x14ac:dyDescent="0.3">
      <c r="A5599" t="s">
        <v>5</v>
      </c>
      <c r="B5599" t="s">
        <v>17</v>
      </c>
      <c r="C5599">
        <v>200</v>
      </c>
      <c r="D5599">
        <v>502117894206100</v>
      </c>
      <c r="E5599">
        <v>502117895853500</v>
      </c>
      <c r="F5599">
        <f t="shared" si="87"/>
        <v>1.6474</v>
      </c>
    </row>
    <row r="5600" spans="1:6" hidden="1" x14ac:dyDescent="0.3">
      <c r="A5600" t="s">
        <v>5</v>
      </c>
      <c r="B5600" t="s">
        <v>18</v>
      </c>
      <c r="C5600">
        <v>200</v>
      </c>
      <c r="D5600">
        <v>502117909507600</v>
      </c>
      <c r="E5600">
        <v>502117910497400</v>
      </c>
      <c r="F5600">
        <f t="shared" si="87"/>
        <v>0.98980000000000001</v>
      </c>
    </row>
    <row r="5601" spans="1:6" hidden="1" x14ac:dyDescent="0.3">
      <c r="A5601" t="s">
        <v>5</v>
      </c>
      <c r="B5601" t="s">
        <v>19</v>
      </c>
      <c r="C5601">
        <v>200</v>
      </c>
      <c r="D5601">
        <v>502117925441900</v>
      </c>
      <c r="E5601">
        <v>502117926422700</v>
      </c>
      <c r="F5601">
        <f t="shared" si="87"/>
        <v>0.98080000000000001</v>
      </c>
    </row>
    <row r="5602" spans="1:6" hidden="1" x14ac:dyDescent="0.3">
      <c r="A5602" t="s">
        <v>5</v>
      </c>
      <c r="B5602" t="s">
        <v>20</v>
      </c>
      <c r="C5602">
        <v>200</v>
      </c>
      <c r="D5602">
        <v>502117942670000</v>
      </c>
      <c r="E5602">
        <v>502117944358800</v>
      </c>
      <c r="F5602">
        <f t="shared" si="87"/>
        <v>1.6888000000000001</v>
      </c>
    </row>
    <row r="5603" spans="1:6" hidden="1" x14ac:dyDescent="0.3">
      <c r="A5603" t="s">
        <v>5</v>
      </c>
      <c r="B5603" t="s">
        <v>21</v>
      </c>
      <c r="C5603">
        <v>200</v>
      </c>
      <c r="D5603">
        <v>502117957537300</v>
      </c>
      <c r="E5603">
        <v>502117958908200</v>
      </c>
      <c r="F5603">
        <f t="shared" si="87"/>
        <v>1.3709</v>
      </c>
    </row>
    <row r="5604" spans="1:6" hidden="1" x14ac:dyDescent="0.3">
      <c r="A5604" t="s">
        <v>5</v>
      </c>
      <c r="B5604" t="s">
        <v>22</v>
      </c>
      <c r="C5604">
        <v>200</v>
      </c>
      <c r="D5604">
        <v>502117974149300</v>
      </c>
      <c r="E5604">
        <v>502117975964300</v>
      </c>
      <c r="F5604">
        <f t="shared" si="87"/>
        <v>1.8149999999999999</v>
      </c>
    </row>
    <row r="5605" spans="1:6" x14ac:dyDescent="0.3">
      <c r="A5605" t="s">
        <v>25</v>
      </c>
      <c r="B5605" t="s">
        <v>24</v>
      </c>
      <c r="C5605">
        <v>302</v>
      </c>
      <c r="D5605">
        <v>502117988053200</v>
      </c>
      <c r="E5605">
        <v>502117992928400</v>
      </c>
      <c r="F5605">
        <f t="shared" si="87"/>
        <v>4.8752000000000004</v>
      </c>
    </row>
    <row r="5606" spans="1:6" x14ac:dyDescent="0.3">
      <c r="A5606" t="s">
        <v>5</v>
      </c>
      <c r="B5606" t="s">
        <v>6</v>
      </c>
      <c r="C5606">
        <v>302</v>
      </c>
      <c r="D5606">
        <v>502118018853200</v>
      </c>
      <c r="E5606">
        <v>502118019147900</v>
      </c>
      <c r="F5606">
        <f t="shared" si="87"/>
        <v>0.29470000000000002</v>
      </c>
    </row>
    <row r="5607" spans="1:6" x14ac:dyDescent="0.3">
      <c r="A5607" t="s">
        <v>5</v>
      </c>
      <c r="B5607" t="s">
        <v>7</v>
      </c>
      <c r="C5607">
        <v>200</v>
      </c>
      <c r="D5607">
        <v>502118033876700</v>
      </c>
      <c r="E5607">
        <v>502118034144600</v>
      </c>
      <c r="F5607">
        <f t="shared" si="87"/>
        <v>0.26790000000000003</v>
      </c>
    </row>
    <row r="5608" spans="1:6" hidden="1" x14ac:dyDescent="0.3">
      <c r="A5608" t="s">
        <v>5</v>
      </c>
      <c r="B5608" t="s">
        <v>8</v>
      </c>
      <c r="C5608">
        <v>200</v>
      </c>
      <c r="D5608">
        <v>502118110838600</v>
      </c>
      <c r="E5608">
        <v>502118111990900</v>
      </c>
      <c r="F5608">
        <f t="shared" si="87"/>
        <v>1.1523000000000001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502118126920200</v>
      </c>
      <c r="E5609">
        <v>502118128058200</v>
      </c>
      <c r="F5609">
        <f t="shared" si="87"/>
        <v>1.1379999999999999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502118143223100</v>
      </c>
      <c r="E5610">
        <v>502118144395000</v>
      </c>
      <c r="F5610">
        <f t="shared" si="87"/>
        <v>1.1718999999999999</v>
      </c>
    </row>
    <row r="5611" spans="1:6" hidden="1" x14ac:dyDescent="0.3">
      <c r="A5611" t="s">
        <v>5</v>
      </c>
      <c r="B5611" t="s">
        <v>9</v>
      </c>
      <c r="C5611">
        <v>200</v>
      </c>
      <c r="D5611">
        <v>502118158906300</v>
      </c>
      <c r="E5611">
        <v>502118160065500</v>
      </c>
      <c r="F5611">
        <f t="shared" si="87"/>
        <v>1.1592</v>
      </c>
    </row>
    <row r="5612" spans="1:6" hidden="1" x14ac:dyDescent="0.3">
      <c r="A5612" t="s">
        <v>5</v>
      </c>
      <c r="B5612" t="s">
        <v>17</v>
      </c>
      <c r="C5612">
        <v>200</v>
      </c>
      <c r="D5612">
        <v>502118174800300</v>
      </c>
      <c r="E5612">
        <v>502118175859800</v>
      </c>
      <c r="F5612">
        <f t="shared" si="87"/>
        <v>1.0595000000000001</v>
      </c>
    </row>
    <row r="5613" spans="1:6" hidden="1" x14ac:dyDescent="0.3">
      <c r="A5613" t="s">
        <v>5</v>
      </c>
      <c r="B5613" t="s">
        <v>10</v>
      </c>
      <c r="C5613">
        <v>200</v>
      </c>
      <c r="D5613">
        <v>502118189701500</v>
      </c>
      <c r="E5613">
        <v>502118190709400</v>
      </c>
      <c r="F5613">
        <f t="shared" si="87"/>
        <v>1.0079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502118204762700</v>
      </c>
      <c r="E5614">
        <v>502118205851800</v>
      </c>
      <c r="F5614">
        <f t="shared" si="87"/>
        <v>1.0891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502118220743000</v>
      </c>
      <c r="E5615">
        <v>502118221982500</v>
      </c>
      <c r="F5615">
        <f t="shared" si="87"/>
        <v>1.2395</v>
      </c>
    </row>
    <row r="5616" spans="1:6" hidden="1" x14ac:dyDescent="0.3">
      <c r="A5616" t="s">
        <v>5</v>
      </c>
      <c r="B5616" t="s">
        <v>13</v>
      </c>
      <c r="C5616">
        <v>200</v>
      </c>
      <c r="D5616">
        <v>502118236637200</v>
      </c>
      <c r="E5616">
        <v>502118237722600</v>
      </c>
      <c r="F5616">
        <f t="shared" si="87"/>
        <v>1.0853999999999999</v>
      </c>
    </row>
    <row r="5617" spans="1:6" hidden="1" x14ac:dyDescent="0.3">
      <c r="A5617" t="s">
        <v>5</v>
      </c>
      <c r="B5617" t="s">
        <v>16</v>
      </c>
      <c r="C5617">
        <v>200</v>
      </c>
      <c r="D5617">
        <v>502118252780500</v>
      </c>
      <c r="E5617">
        <v>502118253997800</v>
      </c>
      <c r="F5617">
        <f t="shared" si="87"/>
        <v>1.2173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502118268614900</v>
      </c>
      <c r="E5618">
        <v>502118269638000</v>
      </c>
      <c r="F5618">
        <f t="shared" si="87"/>
        <v>1.0230999999999999</v>
      </c>
    </row>
    <row r="5619" spans="1:6" hidden="1" x14ac:dyDescent="0.3">
      <c r="A5619" t="s">
        <v>5</v>
      </c>
      <c r="B5619" t="s">
        <v>19</v>
      </c>
      <c r="C5619">
        <v>200</v>
      </c>
      <c r="D5619">
        <v>502118285169300</v>
      </c>
      <c r="E5619">
        <v>502118286194400</v>
      </c>
      <c r="F5619">
        <f t="shared" si="87"/>
        <v>1.0250999999999999</v>
      </c>
    </row>
    <row r="5620" spans="1:6" hidden="1" x14ac:dyDescent="0.3">
      <c r="A5620" t="s">
        <v>5</v>
      </c>
      <c r="B5620" t="s">
        <v>20</v>
      </c>
      <c r="C5620">
        <v>200</v>
      </c>
      <c r="D5620">
        <v>502118299456400</v>
      </c>
      <c r="E5620">
        <v>502118300753900</v>
      </c>
      <c r="F5620">
        <f t="shared" si="87"/>
        <v>1.2975000000000001</v>
      </c>
    </row>
    <row r="5621" spans="1:6" hidden="1" x14ac:dyDescent="0.3">
      <c r="A5621" t="s">
        <v>5</v>
      </c>
      <c r="B5621" t="s">
        <v>21</v>
      </c>
      <c r="C5621">
        <v>200</v>
      </c>
      <c r="D5621">
        <v>502118314421900</v>
      </c>
      <c r="E5621">
        <v>502118315614500</v>
      </c>
      <c r="F5621">
        <f t="shared" si="87"/>
        <v>1.1926000000000001</v>
      </c>
    </row>
    <row r="5622" spans="1:6" x14ac:dyDescent="0.3">
      <c r="A5622" t="s">
        <v>5</v>
      </c>
      <c r="B5622" t="s">
        <v>34</v>
      </c>
      <c r="C5622">
        <v>200</v>
      </c>
      <c r="D5622">
        <v>502118330736800</v>
      </c>
      <c r="E5622">
        <v>502118334341800</v>
      </c>
      <c r="F5622">
        <f t="shared" si="87"/>
        <v>3.605</v>
      </c>
    </row>
    <row r="5623" spans="1:6" hidden="1" x14ac:dyDescent="0.3">
      <c r="A5623" t="s">
        <v>5</v>
      </c>
      <c r="B5623" t="s">
        <v>8</v>
      </c>
      <c r="C5623">
        <v>200</v>
      </c>
      <c r="D5623">
        <v>502118440009300</v>
      </c>
      <c r="E5623">
        <v>502118441087600</v>
      </c>
      <c r="F5623">
        <f t="shared" si="87"/>
        <v>1.0783</v>
      </c>
    </row>
    <row r="5624" spans="1:6" hidden="1" x14ac:dyDescent="0.3">
      <c r="A5624" t="s">
        <v>5</v>
      </c>
      <c r="B5624" t="s">
        <v>9</v>
      </c>
      <c r="C5624">
        <v>200</v>
      </c>
      <c r="D5624">
        <v>502118456092500</v>
      </c>
      <c r="E5624">
        <v>502118457191500</v>
      </c>
      <c r="F5624">
        <f t="shared" si="87"/>
        <v>1.099</v>
      </c>
    </row>
    <row r="5625" spans="1:6" hidden="1" x14ac:dyDescent="0.3">
      <c r="A5625" t="s">
        <v>5</v>
      </c>
      <c r="B5625" t="s">
        <v>10</v>
      </c>
      <c r="C5625">
        <v>200</v>
      </c>
      <c r="D5625">
        <v>502118472095300</v>
      </c>
      <c r="E5625">
        <v>502118473191800</v>
      </c>
      <c r="F5625">
        <f t="shared" si="87"/>
        <v>1.0965</v>
      </c>
    </row>
    <row r="5626" spans="1:6" hidden="1" x14ac:dyDescent="0.3">
      <c r="A5626" t="s">
        <v>5</v>
      </c>
      <c r="B5626" t="s">
        <v>11</v>
      </c>
      <c r="C5626">
        <v>200</v>
      </c>
      <c r="D5626">
        <v>502118488146900</v>
      </c>
      <c r="E5626">
        <v>502118489293800</v>
      </c>
      <c r="F5626">
        <f t="shared" si="87"/>
        <v>1.1469</v>
      </c>
    </row>
    <row r="5627" spans="1:6" hidden="1" x14ac:dyDescent="0.3">
      <c r="A5627" t="s">
        <v>5</v>
      </c>
      <c r="B5627" t="s">
        <v>12</v>
      </c>
      <c r="C5627">
        <v>200</v>
      </c>
      <c r="D5627">
        <v>502118504159200</v>
      </c>
      <c r="E5627">
        <v>502118505137400</v>
      </c>
      <c r="F5627">
        <f t="shared" si="87"/>
        <v>0.97819999999999996</v>
      </c>
    </row>
    <row r="5628" spans="1:6" hidden="1" x14ac:dyDescent="0.3">
      <c r="A5628" t="s">
        <v>5</v>
      </c>
      <c r="B5628" t="s">
        <v>13</v>
      </c>
      <c r="C5628">
        <v>200</v>
      </c>
      <c r="D5628">
        <v>502118519835600</v>
      </c>
      <c r="E5628">
        <v>502118520862500</v>
      </c>
      <c r="F5628">
        <f t="shared" si="87"/>
        <v>1.0268999999999999</v>
      </c>
    </row>
    <row r="5629" spans="1:6" hidden="1" x14ac:dyDescent="0.3">
      <c r="A5629" t="s">
        <v>5</v>
      </c>
      <c r="B5629" t="s">
        <v>14</v>
      </c>
      <c r="C5629">
        <v>200</v>
      </c>
      <c r="D5629">
        <v>502118535931800</v>
      </c>
      <c r="E5629">
        <v>502118537043500</v>
      </c>
      <c r="F5629">
        <f t="shared" si="87"/>
        <v>1.1116999999999999</v>
      </c>
    </row>
    <row r="5630" spans="1:6" hidden="1" x14ac:dyDescent="0.3">
      <c r="A5630" t="s">
        <v>5</v>
      </c>
      <c r="B5630" t="s">
        <v>15</v>
      </c>
      <c r="C5630">
        <v>200</v>
      </c>
      <c r="D5630">
        <v>502118550826900</v>
      </c>
      <c r="E5630">
        <v>502118551981200</v>
      </c>
      <c r="F5630">
        <f t="shared" si="87"/>
        <v>1.1543000000000001</v>
      </c>
    </row>
    <row r="5631" spans="1:6" hidden="1" x14ac:dyDescent="0.3">
      <c r="A5631" t="s">
        <v>5</v>
      </c>
      <c r="B5631" t="s">
        <v>16</v>
      </c>
      <c r="C5631">
        <v>200</v>
      </c>
      <c r="D5631">
        <v>502118565813400</v>
      </c>
      <c r="E5631">
        <v>502118566980100</v>
      </c>
      <c r="F5631">
        <f t="shared" si="87"/>
        <v>1.1667000000000001</v>
      </c>
    </row>
    <row r="5632" spans="1:6" hidden="1" x14ac:dyDescent="0.3">
      <c r="A5632" t="s">
        <v>5</v>
      </c>
      <c r="B5632" t="s">
        <v>17</v>
      </c>
      <c r="C5632">
        <v>200</v>
      </c>
      <c r="D5632">
        <v>502118581206300</v>
      </c>
      <c r="E5632">
        <v>502118582268600</v>
      </c>
      <c r="F5632">
        <f t="shared" si="87"/>
        <v>1.0623</v>
      </c>
    </row>
    <row r="5633" spans="1:6" hidden="1" x14ac:dyDescent="0.3">
      <c r="A5633" t="s">
        <v>5</v>
      </c>
      <c r="B5633" t="s">
        <v>18</v>
      </c>
      <c r="C5633">
        <v>200</v>
      </c>
      <c r="D5633">
        <v>502118597004800</v>
      </c>
      <c r="E5633">
        <v>502118598109900</v>
      </c>
      <c r="F5633">
        <f t="shared" si="87"/>
        <v>1.1051</v>
      </c>
    </row>
    <row r="5634" spans="1:6" hidden="1" x14ac:dyDescent="0.3">
      <c r="A5634" t="s">
        <v>5</v>
      </c>
      <c r="B5634" t="s">
        <v>19</v>
      </c>
      <c r="C5634">
        <v>200</v>
      </c>
      <c r="D5634">
        <v>502118612239500</v>
      </c>
      <c r="E5634">
        <v>502118614108500</v>
      </c>
      <c r="F5634">
        <f t="shared" ref="F5634:F5697" si="88">(E5634-D5634)/1000000</f>
        <v>1.869</v>
      </c>
    </row>
    <row r="5635" spans="1:6" hidden="1" x14ac:dyDescent="0.3">
      <c r="A5635" t="s">
        <v>5</v>
      </c>
      <c r="B5635" t="s">
        <v>20</v>
      </c>
      <c r="C5635">
        <v>200</v>
      </c>
      <c r="D5635">
        <v>502118627635700</v>
      </c>
      <c r="E5635">
        <v>502118628985000</v>
      </c>
      <c r="F5635">
        <f t="shared" si="88"/>
        <v>1.3492999999999999</v>
      </c>
    </row>
    <row r="5636" spans="1:6" hidden="1" x14ac:dyDescent="0.3">
      <c r="A5636" t="s">
        <v>5</v>
      </c>
      <c r="B5636" t="s">
        <v>21</v>
      </c>
      <c r="C5636">
        <v>200</v>
      </c>
      <c r="D5636">
        <v>502118643498100</v>
      </c>
      <c r="E5636">
        <v>502118644757200</v>
      </c>
      <c r="F5636">
        <f t="shared" si="88"/>
        <v>1.2591000000000001</v>
      </c>
    </row>
    <row r="5637" spans="1:6" hidden="1" x14ac:dyDescent="0.3">
      <c r="A5637" t="s">
        <v>5</v>
      </c>
      <c r="B5637" t="s">
        <v>22</v>
      </c>
      <c r="C5637">
        <v>200</v>
      </c>
      <c r="D5637">
        <v>502118658568800</v>
      </c>
      <c r="E5637">
        <v>502118659576100</v>
      </c>
      <c r="F5637">
        <f t="shared" si="88"/>
        <v>1.0073000000000001</v>
      </c>
    </row>
    <row r="5638" spans="1:6" hidden="1" x14ac:dyDescent="0.3">
      <c r="A5638" t="s">
        <v>5</v>
      </c>
      <c r="B5638" t="s">
        <v>43</v>
      </c>
      <c r="C5638">
        <v>200</v>
      </c>
      <c r="D5638">
        <v>502118673443400</v>
      </c>
      <c r="E5638">
        <v>502118674404800</v>
      </c>
      <c r="F5638">
        <f t="shared" si="88"/>
        <v>0.96140000000000003</v>
      </c>
    </row>
    <row r="5639" spans="1:6" x14ac:dyDescent="0.3">
      <c r="A5639" t="s">
        <v>5</v>
      </c>
      <c r="B5639" t="s">
        <v>36</v>
      </c>
      <c r="C5639">
        <v>200</v>
      </c>
      <c r="D5639">
        <v>502118689479700</v>
      </c>
      <c r="E5639">
        <v>502118692468600</v>
      </c>
      <c r="F5639">
        <f t="shared" si="88"/>
        <v>2.9889000000000001</v>
      </c>
    </row>
    <row r="5640" spans="1:6" hidden="1" x14ac:dyDescent="0.3">
      <c r="A5640" t="s">
        <v>5</v>
      </c>
      <c r="B5640" t="s">
        <v>8</v>
      </c>
      <c r="C5640">
        <v>200</v>
      </c>
      <c r="D5640">
        <v>502118829402800</v>
      </c>
      <c r="E5640">
        <v>502118830623400</v>
      </c>
      <c r="F5640">
        <f t="shared" si="88"/>
        <v>1.2205999999999999</v>
      </c>
    </row>
    <row r="5641" spans="1:6" hidden="1" x14ac:dyDescent="0.3">
      <c r="A5641" t="s">
        <v>5</v>
      </c>
      <c r="B5641" t="s">
        <v>9</v>
      </c>
      <c r="C5641">
        <v>200</v>
      </c>
      <c r="D5641">
        <v>502118844329100</v>
      </c>
      <c r="E5641">
        <v>502118845419700</v>
      </c>
      <c r="F5641">
        <f t="shared" si="88"/>
        <v>1.0906</v>
      </c>
    </row>
    <row r="5642" spans="1:6" hidden="1" x14ac:dyDescent="0.3">
      <c r="A5642" t="s">
        <v>5</v>
      </c>
      <c r="B5642" t="s">
        <v>15</v>
      </c>
      <c r="C5642">
        <v>200</v>
      </c>
      <c r="D5642">
        <v>502118858975900</v>
      </c>
      <c r="E5642">
        <v>502118860090000</v>
      </c>
      <c r="F5642">
        <f t="shared" si="88"/>
        <v>1.1141000000000001</v>
      </c>
    </row>
    <row r="5643" spans="1:6" hidden="1" x14ac:dyDescent="0.3">
      <c r="A5643" t="s">
        <v>5</v>
      </c>
      <c r="B5643" t="s">
        <v>16</v>
      </c>
      <c r="C5643">
        <v>200</v>
      </c>
      <c r="D5643">
        <v>502118874162400</v>
      </c>
      <c r="E5643">
        <v>502118875314200</v>
      </c>
      <c r="F5643">
        <f t="shared" si="88"/>
        <v>1.1517999999999999</v>
      </c>
    </row>
    <row r="5644" spans="1:6" hidden="1" x14ac:dyDescent="0.3">
      <c r="A5644" t="s">
        <v>5</v>
      </c>
      <c r="B5644" t="s">
        <v>17</v>
      </c>
      <c r="C5644">
        <v>200</v>
      </c>
      <c r="D5644">
        <v>502118890389300</v>
      </c>
      <c r="E5644">
        <v>502118891411900</v>
      </c>
      <c r="F5644">
        <f t="shared" si="88"/>
        <v>1.0226</v>
      </c>
    </row>
    <row r="5645" spans="1:6" hidden="1" x14ac:dyDescent="0.3">
      <c r="A5645" t="s">
        <v>5</v>
      </c>
      <c r="B5645" t="s">
        <v>10</v>
      </c>
      <c r="C5645">
        <v>200</v>
      </c>
      <c r="D5645">
        <v>502118904846500</v>
      </c>
      <c r="E5645">
        <v>502118905875000</v>
      </c>
      <c r="F5645">
        <f t="shared" si="88"/>
        <v>1.0285</v>
      </c>
    </row>
    <row r="5646" spans="1:6" hidden="1" x14ac:dyDescent="0.3">
      <c r="A5646" t="s">
        <v>5</v>
      </c>
      <c r="B5646" t="s">
        <v>11</v>
      </c>
      <c r="C5646">
        <v>200</v>
      </c>
      <c r="D5646">
        <v>502118919808200</v>
      </c>
      <c r="E5646">
        <v>502118920837800</v>
      </c>
      <c r="F5646">
        <f t="shared" si="88"/>
        <v>1.0296000000000001</v>
      </c>
    </row>
    <row r="5647" spans="1:6" hidden="1" x14ac:dyDescent="0.3">
      <c r="A5647" t="s">
        <v>5</v>
      </c>
      <c r="B5647" t="s">
        <v>12</v>
      </c>
      <c r="C5647">
        <v>200</v>
      </c>
      <c r="D5647">
        <v>502118934799800</v>
      </c>
      <c r="E5647">
        <v>502118935871100</v>
      </c>
      <c r="F5647">
        <f t="shared" si="88"/>
        <v>1.0712999999999999</v>
      </c>
    </row>
    <row r="5648" spans="1:6" hidden="1" x14ac:dyDescent="0.3">
      <c r="A5648" t="s">
        <v>5</v>
      </c>
      <c r="B5648" t="s">
        <v>13</v>
      </c>
      <c r="C5648">
        <v>200</v>
      </c>
      <c r="D5648">
        <v>502118950825000</v>
      </c>
      <c r="E5648">
        <v>502118951937600</v>
      </c>
      <c r="F5648">
        <f t="shared" si="88"/>
        <v>1.1126</v>
      </c>
    </row>
    <row r="5649" spans="1:6" hidden="1" x14ac:dyDescent="0.3">
      <c r="A5649" t="s">
        <v>5</v>
      </c>
      <c r="B5649" t="s">
        <v>14</v>
      </c>
      <c r="C5649">
        <v>200</v>
      </c>
      <c r="D5649">
        <v>502118965677800</v>
      </c>
      <c r="E5649">
        <v>502118966783700</v>
      </c>
      <c r="F5649">
        <f t="shared" si="88"/>
        <v>1.1059000000000001</v>
      </c>
    </row>
    <row r="5650" spans="1:6" hidden="1" x14ac:dyDescent="0.3">
      <c r="A5650" t="s">
        <v>5</v>
      </c>
      <c r="B5650" t="s">
        <v>18</v>
      </c>
      <c r="C5650">
        <v>200</v>
      </c>
      <c r="D5650">
        <v>502118981601000</v>
      </c>
      <c r="E5650">
        <v>502118982696600</v>
      </c>
      <c r="F5650">
        <f t="shared" si="88"/>
        <v>1.0955999999999999</v>
      </c>
    </row>
    <row r="5651" spans="1:6" hidden="1" x14ac:dyDescent="0.3">
      <c r="A5651" t="s">
        <v>5</v>
      </c>
      <c r="B5651" t="s">
        <v>19</v>
      </c>
      <c r="C5651">
        <v>200</v>
      </c>
      <c r="D5651">
        <v>502118996702700</v>
      </c>
      <c r="E5651">
        <v>502118997777900</v>
      </c>
      <c r="F5651">
        <f t="shared" si="88"/>
        <v>1.0751999999999999</v>
      </c>
    </row>
    <row r="5652" spans="1:6" hidden="1" x14ac:dyDescent="0.3">
      <c r="A5652" t="s">
        <v>5</v>
      </c>
      <c r="B5652" t="s">
        <v>20</v>
      </c>
      <c r="C5652">
        <v>200</v>
      </c>
      <c r="D5652">
        <v>502119014097700</v>
      </c>
      <c r="E5652">
        <v>502119015481600</v>
      </c>
      <c r="F5652">
        <f t="shared" si="88"/>
        <v>1.3838999999999999</v>
      </c>
    </row>
    <row r="5653" spans="1:6" hidden="1" x14ac:dyDescent="0.3">
      <c r="A5653" t="s">
        <v>5</v>
      </c>
      <c r="B5653" t="s">
        <v>21</v>
      </c>
      <c r="C5653">
        <v>200</v>
      </c>
      <c r="D5653">
        <v>502119028786600</v>
      </c>
      <c r="E5653">
        <v>502119030230100</v>
      </c>
      <c r="F5653">
        <f t="shared" si="88"/>
        <v>1.4435</v>
      </c>
    </row>
    <row r="5654" spans="1:6" hidden="1" x14ac:dyDescent="0.3">
      <c r="A5654" t="s">
        <v>5</v>
      </c>
      <c r="B5654" t="s">
        <v>22</v>
      </c>
      <c r="C5654">
        <v>200</v>
      </c>
      <c r="D5654">
        <v>502119044468100</v>
      </c>
      <c r="E5654">
        <v>502119045541000</v>
      </c>
      <c r="F5654">
        <f t="shared" si="88"/>
        <v>1.0729</v>
      </c>
    </row>
    <row r="5655" spans="1:6" x14ac:dyDescent="0.3">
      <c r="A5655" t="s">
        <v>5</v>
      </c>
      <c r="B5655" t="s">
        <v>39</v>
      </c>
      <c r="C5655">
        <v>200</v>
      </c>
      <c r="D5655">
        <v>502119060361700</v>
      </c>
      <c r="E5655">
        <v>502119064776000</v>
      </c>
      <c r="F5655">
        <f t="shared" si="88"/>
        <v>4.4142999999999999</v>
      </c>
    </row>
    <row r="5656" spans="1:6" hidden="1" x14ac:dyDescent="0.3">
      <c r="A5656" t="s">
        <v>5</v>
      </c>
      <c r="B5656" t="s">
        <v>8</v>
      </c>
      <c r="C5656">
        <v>200</v>
      </c>
      <c r="D5656">
        <v>502119324495900</v>
      </c>
      <c r="E5656">
        <v>502119325572000</v>
      </c>
      <c r="F5656">
        <f t="shared" si="88"/>
        <v>1.0761000000000001</v>
      </c>
    </row>
    <row r="5657" spans="1:6" hidden="1" x14ac:dyDescent="0.3">
      <c r="A5657" t="s">
        <v>5</v>
      </c>
      <c r="B5657" t="s">
        <v>14</v>
      </c>
      <c r="C5657">
        <v>200</v>
      </c>
      <c r="D5657">
        <v>502119340824000</v>
      </c>
      <c r="E5657">
        <v>502119341881800</v>
      </c>
      <c r="F5657">
        <f t="shared" si="88"/>
        <v>1.0578000000000001</v>
      </c>
    </row>
    <row r="5658" spans="1:6" hidden="1" x14ac:dyDescent="0.3">
      <c r="A5658" t="s">
        <v>5</v>
      </c>
      <c r="B5658" t="s">
        <v>9</v>
      </c>
      <c r="C5658">
        <v>200</v>
      </c>
      <c r="D5658">
        <v>502119356736500</v>
      </c>
      <c r="E5658">
        <v>502119357890900</v>
      </c>
      <c r="F5658">
        <f t="shared" si="88"/>
        <v>1.1544000000000001</v>
      </c>
    </row>
    <row r="5659" spans="1:6" hidden="1" x14ac:dyDescent="0.3">
      <c r="A5659" t="s">
        <v>5</v>
      </c>
      <c r="B5659" t="s">
        <v>16</v>
      </c>
      <c r="C5659">
        <v>200</v>
      </c>
      <c r="D5659">
        <v>502119372626300</v>
      </c>
      <c r="E5659">
        <v>502119373743100</v>
      </c>
      <c r="F5659">
        <f t="shared" si="88"/>
        <v>1.1168</v>
      </c>
    </row>
    <row r="5660" spans="1:6" hidden="1" x14ac:dyDescent="0.3">
      <c r="A5660" t="s">
        <v>5</v>
      </c>
      <c r="B5660" t="s">
        <v>10</v>
      </c>
      <c r="C5660">
        <v>200</v>
      </c>
      <c r="D5660">
        <v>502119388495400</v>
      </c>
      <c r="E5660">
        <v>502119389466300</v>
      </c>
      <c r="F5660">
        <f t="shared" si="88"/>
        <v>0.97089999999999999</v>
      </c>
    </row>
    <row r="5661" spans="1:6" hidden="1" x14ac:dyDescent="0.3">
      <c r="A5661" t="s">
        <v>5</v>
      </c>
      <c r="B5661" t="s">
        <v>11</v>
      </c>
      <c r="C5661">
        <v>200</v>
      </c>
      <c r="D5661">
        <v>502119404504400</v>
      </c>
      <c r="E5661">
        <v>502119405627000</v>
      </c>
      <c r="F5661">
        <f t="shared" si="88"/>
        <v>1.1226</v>
      </c>
    </row>
    <row r="5662" spans="1:6" hidden="1" x14ac:dyDescent="0.3">
      <c r="A5662" t="s">
        <v>5</v>
      </c>
      <c r="B5662" t="s">
        <v>12</v>
      </c>
      <c r="C5662">
        <v>200</v>
      </c>
      <c r="D5662">
        <v>502119419540600</v>
      </c>
      <c r="E5662">
        <v>502119420605100</v>
      </c>
      <c r="F5662">
        <f t="shared" si="88"/>
        <v>1.0645</v>
      </c>
    </row>
    <row r="5663" spans="1:6" hidden="1" x14ac:dyDescent="0.3">
      <c r="A5663" t="s">
        <v>5</v>
      </c>
      <c r="B5663" t="s">
        <v>13</v>
      </c>
      <c r="C5663">
        <v>200</v>
      </c>
      <c r="D5663">
        <v>502119434465600</v>
      </c>
      <c r="E5663">
        <v>502119435500400</v>
      </c>
      <c r="F5663">
        <f t="shared" si="88"/>
        <v>1.0347999999999999</v>
      </c>
    </row>
    <row r="5664" spans="1:6" hidden="1" x14ac:dyDescent="0.3">
      <c r="A5664" t="s">
        <v>5</v>
      </c>
      <c r="B5664" t="s">
        <v>15</v>
      </c>
      <c r="C5664">
        <v>200</v>
      </c>
      <c r="D5664">
        <v>502119450412200</v>
      </c>
      <c r="E5664">
        <v>502119451531500</v>
      </c>
      <c r="F5664">
        <f t="shared" si="88"/>
        <v>1.1193</v>
      </c>
    </row>
    <row r="5665" spans="1:6" hidden="1" x14ac:dyDescent="0.3">
      <c r="A5665" t="s">
        <v>5</v>
      </c>
      <c r="B5665" t="s">
        <v>17</v>
      </c>
      <c r="C5665">
        <v>200</v>
      </c>
      <c r="D5665">
        <v>502119466328300</v>
      </c>
      <c r="E5665">
        <v>502119467348700</v>
      </c>
      <c r="F5665">
        <f t="shared" si="88"/>
        <v>1.0204</v>
      </c>
    </row>
    <row r="5666" spans="1:6" hidden="1" x14ac:dyDescent="0.3">
      <c r="A5666" t="s">
        <v>5</v>
      </c>
      <c r="B5666" t="s">
        <v>18</v>
      </c>
      <c r="C5666">
        <v>200</v>
      </c>
      <c r="D5666">
        <v>502119481408300</v>
      </c>
      <c r="E5666">
        <v>502119482474700</v>
      </c>
      <c r="F5666">
        <f t="shared" si="88"/>
        <v>1.0664</v>
      </c>
    </row>
    <row r="5667" spans="1:6" hidden="1" x14ac:dyDescent="0.3">
      <c r="A5667" t="s">
        <v>5</v>
      </c>
      <c r="B5667" t="s">
        <v>19</v>
      </c>
      <c r="C5667">
        <v>200</v>
      </c>
      <c r="D5667">
        <v>502119497832100</v>
      </c>
      <c r="E5667">
        <v>502119498857100</v>
      </c>
      <c r="F5667">
        <f t="shared" si="88"/>
        <v>1.0249999999999999</v>
      </c>
    </row>
    <row r="5668" spans="1:6" hidden="1" x14ac:dyDescent="0.3">
      <c r="A5668" t="s">
        <v>5</v>
      </c>
      <c r="B5668" t="s">
        <v>20</v>
      </c>
      <c r="C5668">
        <v>200</v>
      </c>
      <c r="D5668">
        <v>502119512327300</v>
      </c>
      <c r="E5668">
        <v>502119513713200</v>
      </c>
      <c r="F5668">
        <f t="shared" si="88"/>
        <v>1.3858999999999999</v>
      </c>
    </row>
    <row r="5669" spans="1:6" hidden="1" x14ac:dyDescent="0.3">
      <c r="A5669" t="s">
        <v>5</v>
      </c>
      <c r="B5669" t="s">
        <v>21</v>
      </c>
      <c r="C5669">
        <v>200</v>
      </c>
      <c r="D5669">
        <v>502119528253300</v>
      </c>
      <c r="E5669">
        <v>502119529425300</v>
      </c>
      <c r="F5669">
        <f t="shared" si="88"/>
        <v>1.1719999999999999</v>
      </c>
    </row>
    <row r="5670" spans="1:6" hidden="1" x14ac:dyDescent="0.3">
      <c r="A5670" t="s">
        <v>5</v>
      </c>
      <c r="B5670" t="s">
        <v>43</v>
      </c>
      <c r="C5670">
        <v>200</v>
      </c>
      <c r="D5670">
        <v>502119544244700</v>
      </c>
      <c r="E5670">
        <v>502119545477800</v>
      </c>
      <c r="F5670">
        <f t="shared" si="88"/>
        <v>1.2331000000000001</v>
      </c>
    </row>
    <row r="5671" spans="1:6" x14ac:dyDescent="0.3">
      <c r="A5671" t="s">
        <v>5</v>
      </c>
      <c r="B5671" t="s">
        <v>45</v>
      </c>
      <c r="C5671">
        <v>200</v>
      </c>
      <c r="D5671">
        <v>502119560000100</v>
      </c>
      <c r="E5671">
        <v>502119562872200</v>
      </c>
      <c r="F5671">
        <f t="shared" si="88"/>
        <v>2.8721000000000001</v>
      </c>
    </row>
    <row r="5672" spans="1:6" hidden="1" x14ac:dyDescent="0.3">
      <c r="A5672" t="s">
        <v>5</v>
      </c>
      <c r="B5672" t="s">
        <v>8</v>
      </c>
      <c r="C5672">
        <v>200</v>
      </c>
      <c r="D5672">
        <v>502120149044000</v>
      </c>
      <c r="E5672">
        <v>502120150230200</v>
      </c>
      <c r="F5672">
        <f t="shared" si="88"/>
        <v>1.1861999999999999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502120164502800</v>
      </c>
      <c r="E5673">
        <v>502120165585600</v>
      </c>
      <c r="F5673">
        <f t="shared" si="88"/>
        <v>1.0828</v>
      </c>
    </row>
    <row r="5674" spans="1:6" hidden="1" x14ac:dyDescent="0.3">
      <c r="A5674" t="s">
        <v>5</v>
      </c>
      <c r="B5674" t="s">
        <v>15</v>
      </c>
      <c r="C5674">
        <v>200</v>
      </c>
      <c r="D5674">
        <v>502120179416000</v>
      </c>
      <c r="E5674">
        <v>502120180493100</v>
      </c>
      <c r="F5674">
        <f t="shared" si="88"/>
        <v>1.0770999999999999</v>
      </c>
    </row>
    <row r="5675" spans="1:6" hidden="1" x14ac:dyDescent="0.3">
      <c r="A5675" t="s">
        <v>5</v>
      </c>
      <c r="B5675" t="s">
        <v>10</v>
      </c>
      <c r="C5675">
        <v>200</v>
      </c>
      <c r="D5675">
        <v>502120194431000</v>
      </c>
      <c r="E5675">
        <v>502120195470500</v>
      </c>
      <c r="F5675">
        <f t="shared" si="88"/>
        <v>1.0395000000000001</v>
      </c>
    </row>
    <row r="5676" spans="1:6" hidden="1" x14ac:dyDescent="0.3">
      <c r="A5676" t="s">
        <v>5</v>
      </c>
      <c r="B5676" t="s">
        <v>11</v>
      </c>
      <c r="C5676">
        <v>200</v>
      </c>
      <c r="D5676">
        <v>502120209315300</v>
      </c>
      <c r="E5676">
        <v>502120210366600</v>
      </c>
      <c r="F5676">
        <f t="shared" si="88"/>
        <v>1.0512999999999999</v>
      </c>
    </row>
    <row r="5677" spans="1:6" hidden="1" x14ac:dyDescent="0.3">
      <c r="A5677" t="s">
        <v>5</v>
      </c>
      <c r="B5677" t="s">
        <v>12</v>
      </c>
      <c r="C5677">
        <v>200</v>
      </c>
      <c r="D5677">
        <v>502120225800200</v>
      </c>
      <c r="E5677">
        <v>502120226993900</v>
      </c>
      <c r="F5677">
        <f t="shared" si="88"/>
        <v>1.1937</v>
      </c>
    </row>
    <row r="5678" spans="1:6" hidden="1" x14ac:dyDescent="0.3">
      <c r="A5678" t="s">
        <v>5</v>
      </c>
      <c r="B5678" t="s">
        <v>13</v>
      </c>
      <c r="C5678">
        <v>200</v>
      </c>
      <c r="D5678">
        <v>502120240855300</v>
      </c>
      <c r="E5678">
        <v>502120241887200</v>
      </c>
      <c r="F5678">
        <f t="shared" si="88"/>
        <v>1.0319</v>
      </c>
    </row>
    <row r="5679" spans="1:6" hidden="1" x14ac:dyDescent="0.3">
      <c r="A5679" t="s">
        <v>5</v>
      </c>
      <c r="B5679" t="s">
        <v>14</v>
      </c>
      <c r="C5679">
        <v>200</v>
      </c>
      <c r="D5679">
        <v>502120256799600</v>
      </c>
      <c r="E5679">
        <v>502120257931800</v>
      </c>
      <c r="F5679">
        <f t="shared" si="88"/>
        <v>1.1322000000000001</v>
      </c>
    </row>
    <row r="5680" spans="1:6" hidden="1" x14ac:dyDescent="0.3">
      <c r="A5680" t="s">
        <v>5</v>
      </c>
      <c r="B5680" t="s">
        <v>16</v>
      </c>
      <c r="C5680">
        <v>200</v>
      </c>
      <c r="D5680">
        <v>502120272934800</v>
      </c>
      <c r="E5680">
        <v>502120274080000</v>
      </c>
      <c r="F5680">
        <f t="shared" si="88"/>
        <v>1.1452</v>
      </c>
    </row>
    <row r="5681" spans="1:6" hidden="1" x14ac:dyDescent="0.3">
      <c r="A5681" t="s">
        <v>5</v>
      </c>
      <c r="B5681" t="s">
        <v>17</v>
      </c>
      <c r="C5681">
        <v>200</v>
      </c>
      <c r="D5681">
        <v>502120288808400</v>
      </c>
      <c r="E5681">
        <v>502120289956100</v>
      </c>
      <c r="F5681">
        <f t="shared" si="88"/>
        <v>1.1476999999999999</v>
      </c>
    </row>
    <row r="5682" spans="1:6" hidden="1" x14ac:dyDescent="0.3">
      <c r="A5682" t="s">
        <v>5</v>
      </c>
      <c r="B5682" t="s">
        <v>18</v>
      </c>
      <c r="C5682">
        <v>200</v>
      </c>
      <c r="D5682">
        <v>502120303671200</v>
      </c>
      <c r="E5682">
        <v>502120304724900</v>
      </c>
      <c r="F5682">
        <f t="shared" si="88"/>
        <v>1.0537000000000001</v>
      </c>
    </row>
    <row r="5683" spans="1:6" hidden="1" x14ac:dyDescent="0.3">
      <c r="A5683" t="s">
        <v>5</v>
      </c>
      <c r="B5683" t="s">
        <v>19</v>
      </c>
      <c r="C5683">
        <v>200</v>
      </c>
      <c r="D5683">
        <v>502120318558200</v>
      </c>
      <c r="E5683">
        <v>502120319562000</v>
      </c>
      <c r="F5683">
        <f t="shared" si="88"/>
        <v>1.0038</v>
      </c>
    </row>
    <row r="5684" spans="1:6" hidden="1" x14ac:dyDescent="0.3">
      <c r="A5684" t="s">
        <v>5</v>
      </c>
      <c r="B5684" t="s">
        <v>20</v>
      </c>
      <c r="C5684">
        <v>200</v>
      </c>
      <c r="D5684">
        <v>502120334080000</v>
      </c>
      <c r="E5684">
        <v>502120335368000</v>
      </c>
      <c r="F5684">
        <f t="shared" si="88"/>
        <v>1.288</v>
      </c>
    </row>
    <row r="5685" spans="1:6" hidden="1" x14ac:dyDescent="0.3">
      <c r="A5685" t="s">
        <v>5</v>
      </c>
      <c r="B5685" t="s">
        <v>21</v>
      </c>
      <c r="C5685">
        <v>200</v>
      </c>
      <c r="D5685">
        <v>502120350327500</v>
      </c>
      <c r="E5685">
        <v>502120351699700</v>
      </c>
      <c r="F5685">
        <f t="shared" si="88"/>
        <v>1.3722000000000001</v>
      </c>
    </row>
    <row r="5686" spans="1:6" hidden="1" x14ac:dyDescent="0.3">
      <c r="A5686" t="s">
        <v>5</v>
      </c>
      <c r="B5686" t="s">
        <v>22</v>
      </c>
      <c r="C5686">
        <v>200</v>
      </c>
      <c r="D5686">
        <v>502120365993500</v>
      </c>
      <c r="E5686">
        <v>502120367001500</v>
      </c>
      <c r="F5686">
        <f t="shared" si="88"/>
        <v>1.008</v>
      </c>
    </row>
    <row r="5687" spans="1:6" x14ac:dyDescent="0.3">
      <c r="A5687" t="s">
        <v>25</v>
      </c>
      <c r="B5687" t="s">
        <v>45</v>
      </c>
      <c r="C5687">
        <v>200</v>
      </c>
      <c r="D5687">
        <v>502120380795800</v>
      </c>
      <c r="E5687">
        <v>502120398703300</v>
      </c>
      <c r="F5687">
        <f t="shared" si="88"/>
        <v>17.907499999999999</v>
      </c>
    </row>
    <row r="5688" spans="1:6" hidden="1" x14ac:dyDescent="0.3">
      <c r="A5688" t="s">
        <v>5</v>
      </c>
      <c r="B5688" t="s">
        <v>8</v>
      </c>
      <c r="C5688">
        <v>200</v>
      </c>
      <c r="D5688">
        <v>502120535437900</v>
      </c>
      <c r="E5688">
        <v>502120536544400</v>
      </c>
      <c r="F5688">
        <f t="shared" si="88"/>
        <v>1.1065</v>
      </c>
    </row>
    <row r="5689" spans="1:6" hidden="1" x14ac:dyDescent="0.3">
      <c r="A5689" t="s">
        <v>5</v>
      </c>
      <c r="B5689" t="s">
        <v>9</v>
      </c>
      <c r="C5689">
        <v>200</v>
      </c>
      <c r="D5689">
        <v>502120551668100</v>
      </c>
      <c r="E5689">
        <v>502120552859000</v>
      </c>
      <c r="F5689">
        <f t="shared" si="88"/>
        <v>1.1909000000000001</v>
      </c>
    </row>
    <row r="5690" spans="1:6" hidden="1" x14ac:dyDescent="0.3">
      <c r="A5690" t="s">
        <v>5</v>
      </c>
      <c r="B5690" t="s">
        <v>10</v>
      </c>
      <c r="C5690">
        <v>200</v>
      </c>
      <c r="D5690">
        <v>502120566482800</v>
      </c>
      <c r="E5690">
        <v>502120567536900</v>
      </c>
      <c r="F5690">
        <f t="shared" si="88"/>
        <v>1.0541</v>
      </c>
    </row>
    <row r="5691" spans="1:6" hidden="1" x14ac:dyDescent="0.3">
      <c r="A5691" t="s">
        <v>5</v>
      </c>
      <c r="B5691" t="s">
        <v>11</v>
      </c>
      <c r="C5691">
        <v>200</v>
      </c>
      <c r="D5691">
        <v>502120581395600</v>
      </c>
      <c r="E5691">
        <v>502120582390200</v>
      </c>
      <c r="F5691">
        <f t="shared" si="88"/>
        <v>0.99460000000000004</v>
      </c>
    </row>
    <row r="5692" spans="1:6" hidden="1" x14ac:dyDescent="0.3">
      <c r="A5692" t="s">
        <v>5</v>
      </c>
      <c r="B5692" t="s">
        <v>12</v>
      </c>
      <c r="C5692">
        <v>200</v>
      </c>
      <c r="D5692">
        <v>502120597333100</v>
      </c>
      <c r="E5692">
        <v>502120598339100</v>
      </c>
      <c r="F5692">
        <f t="shared" si="88"/>
        <v>1.006</v>
      </c>
    </row>
    <row r="5693" spans="1:6" hidden="1" x14ac:dyDescent="0.3">
      <c r="A5693" t="s">
        <v>5</v>
      </c>
      <c r="B5693" t="s">
        <v>13</v>
      </c>
      <c r="C5693">
        <v>200</v>
      </c>
      <c r="D5693">
        <v>502120614004100</v>
      </c>
      <c r="E5693">
        <v>502120615136300</v>
      </c>
      <c r="F5693">
        <f t="shared" si="88"/>
        <v>1.1322000000000001</v>
      </c>
    </row>
    <row r="5694" spans="1:6" hidden="1" x14ac:dyDescent="0.3">
      <c r="A5694" t="s">
        <v>5</v>
      </c>
      <c r="B5694" t="s">
        <v>14</v>
      </c>
      <c r="C5694">
        <v>200</v>
      </c>
      <c r="D5694">
        <v>502120629336200</v>
      </c>
      <c r="E5694">
        <v>502120630464100</v>
      </c>
      <c r="F5694">
        <f t="shared" si="88"/>
        <v>1.1278999999999999</v>
      </c>
    </row>
    <row r="5695" spans="1:6" hidden="1" x14ac:dyDescent="0.3">
      <c r="A5695" t="s">
        <v>5</v>
      </c>
      <c r="B5695" t="s">
        <v>15</v>
      </c>
      <c r="C5695">
        <v>200</v>
      </c>
      <c r="D5695">
        <v>502120645326500</v>
      </c>
      <c r="E5695">
        <v>502120646381800</v>
      </c>
      <c r="F5695">
        <f t="shared" si="88"/>
        <v>1.0552999999999999</v>
      </c>
    </row>
    <row r="5696" spans="1:6" hidden="1" x14ac:dyDescent="0.3">
      <c r="A5696" t="s">
        <v>5</v>
      </c>
      <c r="B5696" t="s">
        <v>16</v>
      </c>
      <c r="C5696">
        <v>200</v>
      </c>
      <c r="D5696">
        <v>502120660271300</v>
      </c>
      <c r="E5696">
        <v>502120661464400</v>
      </c>
      <c r="F5696">
        <f t="shared" si="88"/>
        <v>1.1931</v>
      </c>
    </row>
    <row r="5697" spans="1:6" hidden="1" x14ac:dyDescent="0.3">
      <c r="A5697" t="s">
        <v>5</v>
      </c>
      <c r="B5697" t="s">
        <v>17</v>
      </c>
      <c r="C5697">
        <v>200</v>
      </c>
      <c r="D5697">
        <v>502120676332800</v>
      </c>
      <c r="E5697">
        <v>502120677432300</v>
      </c>
      <c r="F5697">
        <f t="shared" si="88"/>
        <v>1.0994999999999999</v>
      </c>
    </row>
    <row r="5698" spans="1:6" hidden="1" x14ac:dyDescent="0.3">
      <c r="A5698" t="s">
        <v>5</v>
      </c>
      <c r="B5698" t="s">
        <v>18</v>
      </c>
      <c r="C5698">
        <v>200</v>
      </c>
      <c r="D5698">
        <v>502120691265000</v>
      </c>
      <c r="E5698">
        <v>502120692271800</v>
      </c>
      <c r="F5698">
        <f t="shared" ref="F5698:F5761" si="89">(E5698-D5698)/1000000</f>
        <v>1.0067999999999999</v>
      </c>
    </row>
    <row r="5699" spans="1:6" hidden="1" x14ac:dyDescent="0.3">
      <c r="A5699" t="s">
        <v>5</v>
      </c>
      <c r="B5699" t="s">
        <v>19</v>
      </c>
      <c r="C5699">
        <v>200</v>
      </c>
      <c r="D5699">
        <v>502120706129200</v>
      </c>
      <c r="E5699">
        <v>502120707084800</v>
      </c>
      <c r="F5699">
        <f t="shared" si="89"/>
        <v>0.9556</v>
      </c>
    </row>
    <row r="5700" spans="1:6" hidden="1" x14ac:dyDescent="0.3">
      <c r="A5700" t="s">
        <v>5</v>
      </c>
      <c r="B5700" t="s">
        <v>20</v>
      </c>
      <c r="C5700">
        <v>200</v>
      </c>
      <c r="D5700">
        <v>502120721073900</v>
      </c>
      <c r="E5700">
        <v>502120722337500</v>
      </c>
      <c r="F5700">
        <f t="shared" si="89"/>
        <v>1.2636000000000001</v>
      </c>
    </row>
    <row r="5701" spans="1:6" hidden="1" x14ac:dyDescent="0.3">
      <c r="A5701" t="s">
        <v>5</v>
      </c>
      <c r="B5701" t="s">
        <v>21</v>
      </c>
      <c r="C5701">
        <v>200</v>
      </c>
      <c r="D5701">
        <v>502120736968800</v>
      </c>
      <c r="E5701">
        <v>502120738247500</v>
      </c>
      <c r="F5701">
        <f t="shared" si="89"/>
        <v>1.2786999999999999</v>
      </c>
    </row>
    <row r="5702" spans="1:6" x14ac:dyDescent="0.3">
      <c r="A5702" t="s">
        <v>25</v>
      </c>
      <c r="B5702" t="s">
        <v>45</v>
      </c>
      <c r="C5702">
        <v>200</v>
      </c>
      <c r="D5702">
        <v>502120753218400</v>
      </c>
      <c r="E5702">
        <v>502120756684900</v>
      </c>
      <c r="F5702">
        <f t="shared" si="89"/>
        <v>3.4664999999999999</v>
      </c>
    </row>
    <row r="5703" spans="1:6" hidden="1" x14ac:dyDescent="0.3">
      <c r="A5703" t="s">
        <v>5</v>
      </c>
      <c r="B5703" t="s">
        <v>8</v>
      </c>
      <c r="C5703">
        <v>200</v>
      </c>
      <c r="D5703">
        <v>502120891297800</v>
      </c>
      <c r="E5703">
        <v>502120892534300</v>
      </c>
      <c r="F5703">
        <f t="shared" si="89"/>
        <v>1.2364999999999999</v>
      </c>
    </row>
    <row r="5704" spans="1:6" hidden="1" x14ac:dyDescent="0.3">
      <c r="A5704" t="s">
        <v>5</v>
      </c>
      <c r="B5704" t="s">
        <v>9</v>
      </c>
      <c r="C5704">
        <v>200</v>
      </c>
      <c r="D5704">
        <v>502120907140800</v>
      </c>
      <c r="E5704">
        <v>502120908298800</v>
      </c>
      <c r="F5704">
        <f t="shared" si="89"/>
        <v>1.1579999999999999</v>
      </c>
    </row>
    <row r="5705" spans="1:6" hidden="1" x14ac:dyDescent="0.3">
      <c r="A5705" t="s">
        <v>5</v>
      </c>
      <c r="B5705" t="s">
        <v>10</v>
      </c>
      <c r="C5705">
        <v>200</v>
      </c>
      <c r="D5705">
        <v>502120922996300</v>
      </c>
      <c r="E5705">
        <v>502120924151000</v>
      </c>
      <c r="F5705">
        <f t="shared" si="89"/>
        <v>1.1547000000000001</v>
      </c>
    </row>
    <row r="5706" spans="1:6" hidden="1" x14ac:dyDescent="0.3">
      <c r="A5706" t="s">
        <v>5</v>
      </c>
      <c r="B5706" t="s">
        <v>11</v>
      </c>
      <c r="C5706">
        <v>200</v>
      </c>
      <c r="D5706">
        <v>502120938472600</v>
      </c>
      <c r="E5706">
        <v>502120939594200</v>
      </c>
      <c r="F5706">
        <f t="shared" si="89"/>
        <v>1.1215999999999999</v>
      </c>
    </row>
    <row r="5707" spans="1:6" hidden="1" x14ac:dyDescent="0.3">
      <c r="A5707" t="s">
        <v>5</v>
      </c>
      <c r="B5707" t="s">
        <v>12</v>
      </c>
      <c r="C5707">
        <v>200</v>
      </c>
      <c r="D5707">
        <v>502120954876400</v>
      </c>
      <c r="E5707">
        <v>502120955893400</v>
      </c>
      <c r="F5707">
        <f t="shared" si="89"/>
        <v>1.0169999999999999</v>
      </c>
    </row>
    <row r="5708" spans="1:6" hidden="1" x14ac:dyDescent="0.3">
      <c r="A5708" t="s">
        <v>5</v>
      </c>
      <c r="B5708" t="s">
        <v>13</v>
      </c>
      <c r="C5708">
        <v>200</v>
      </c>
      <c r="D5708">
        <v>502120970564900</v>
      </c>
      <c r="E5708">
        <v>502120971630900</v>
      </c>
      <c r="F5708">
        <f t="shared" si="89"/>
        <v>1.0660000000000001</v>
      </c>
    </row>
    <row r="5709" spans="1:6" hidden="1" x14ac:dyDescent="0.3">
      <c r="A5709" t="s">
        <v>5</v>
      </c>
      <c r="B5709" t="s">
        <v>14</v>
      </c>
      <c r="C5709">
        <v>200</v>
      </c>
      <c r="D5709">
        <v>502120986420800</v>
      </c>
      <c r="E5709">
        <v>502120987468100</v>
      </c>
      <c r="F5709">
        <f t="shared" si="89"/>
        <v>1.0472999999999999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502121001819200</v>
      </c>
      <c r="E5710">
        <v>502121002934100</v>
      </c>
      <c r="F5710">
        <f t="shared" si="89"/>
        <v>1.1149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502121016304300</v>
      </c>
      <c r="E5711">
        <v>502121017447600</v>
      </c>
      <c r="F5711">
        <f t="shared" si="89"/>
        <v>1.1433</v>
      </c>
    </row>
    <row r="5712" spans="1:6" hidden="1" x14ac:dyDescent="0.3">
      <c r="A5712" t="s">
        <v>5</v>
      </c>
      <c r="B5712" t="s">
        <v>17</v>
      </c>
      <c r="C5712">
        <v>200</v>
      </c>
      <c r="D5712">
        <v>502121032383500</v>
      </c>
      <c r="E5712">
        <v>502121033463600</v>
      </c>
      <c r="F5712">
        <f t="shared" si="89"/>
        <v>1.0801000000000001</v>
      </c>
    </row>
    <row r="5713" spans="1:6" hidden="1" x14ac:dyDescent="0.3">
      <c r="A5713" t="s">
        <v>5</v>
      </c>
      <c r="B5713" t="s">
        <v>18</v>
      </c>
      <c r="C5713">
        <v>200</v>
      </c>
      <c r="D5713">
        <v>502121047197400</v>
      </c>
      <c r="E5713">
        <v>502121048217200</v>
      </c>
      <c r="F5713">
        <f t="shared" si="89"/>
        <v>1.0198</v>
      </c>
    </row>
    <row r="5714" spans="1:6" hidden="1" x14ac:dyDescent="0.3">
      <c r="A5714" t="s">
        <v>5</v>
      </c>
      <c r="B5714" t="s">
        <v>19</v>
      </c>
      <c r="C5714">
        <v>200</v>
      </c>
      <c r="D5714">
        <v>502121063076200</v>
      </c>
      <c r="E5714">
        <v>502121064073100</v>
      </c>
      <c r="F5714">
        <f t="shared" si="89"/>
        <v>0.99690000000000001</v>
      </c>
    </row>
    <row r="5715" spans="1:6" hidden="1" x14ac:dyDescent="0.3">
      <c r="A5715" t="s">
        <v>5</v>
      </c>
      <c r="B5715" t="s">
        <v>20</v>
      </c>
      <c r="C5715">
        <v>200</v>
      </c>
      <c r="D5715">
        <v>502121078497900</v>
      </c>
      <c r="E5715">
        <v>502121079984000</v>
      </c>
      <c r="F5715">
        <f t="shared" si="89"/>
        <v>1.4861</v>
      </c>
    </row>
    <row r="5716" spans="1:6" hidden="1" x14ac:dyDescent="0.3">
      <c r="A5716" t="s">
        <v>5</v>
      </c>
      <c r="B5716" t="s">
        <v>21</v>
      </c>
      <c r="C5716">
        <v>200</v>
      </c>
      <c r="D5716">
        <v>502121094325000</v>
      </c>
      <c r="E5716">
        <v>502121095803400</v>
      </c>
      <c r="F5716">
        <f t="shared" si="89"/>
        <v>1.4783999999999999</v>
      </c>
    </row>
    <row r="5717" spans="1:6" hidden="1" x14ac:dyDescent="0.3">
      <c r="A5717" t="s">
        <v>5</v>
      </c>
      <c r="B5717" t="s">
        <v>22</v>
      </c>
      <c r="C5717">
        <v>200</v>
      </c>
      <c r="D5717">
        <v>502121109333200</v>
      </c>
      <c r="E5717">
        <v>502121110397500</v>
      </c>
      <c r="F5717">
        <f t="shared" si="89"/>
        <v>1.0643</v>
      </c>
    </row>
    <row r="5718" spans="1:6" x14ac:dyDescent="0.3">
      <c r="A5718" t="s">
        <v>25</v>
      </c>
      <c r="B5718" t="s">
        <v>45</v>
      </c>
      <c r="C5718">
        <v>200</v>
      </c>
      <c r="D5718">
        <v>502121123868800</v>
      </c>
      <c r="E5718">
        <v>502121126727000</v>
      </c>
      <c r="F5718">
        <f t="shared" si="89"/>
        <v>2.8582000000000001</v>
      </c>
    </row>
    <row r="5719" spans="1:6" hidden="1" x14ac:dyDescent="0.3">
      <c r="A5719" t="s">
        <v>5</v>
      </c>
      <c r="B5719" t="s">
        <v>8</v>
      </c>
      <c r="C5719">
        <v>200</v>
      </c>
      <c r="D5719">
        <v>502121251456900</v>
      </c>
      <c r="E5719">
        <v>502121252525500</v>
      </c>
      <c r="F5719">
        <f t="shared" si="89"/>
        <v>1.0686</v>
      </c>
    </row>
    <row r="5720" spans="1:6" hidden="1" x14ac:dyDescent="0.3">
      <c r="A5720" t="s">
        <v>5</v>
      </c>
      <c r="B5720" t="s">
        <v>9</v>
      </c>
      <c r="C5720">
        <v>200</v>
      </c>
      <c r="D5720">
        <v>502121267577500</v>
      </c>
      <c r="E5720">
        <v>502121268681600</v>
      </c>
      <c r="F5720">
        <f t="shared" si="89"/>
        <v>1.1041000000000001</v>
      </c>
    </row>
    <row r="5721" spans="1:6" hidden="1" x14ac:dyDescent="0.3">
      <c r="A5721" t="s">
        <v>5</v>
      </c>
      <c r="B5721" t="s">
        <v>10</v>
      </c>
      <c r="C5721">
        <v>200</v>
      </c>
      <c r="D5721">
        <v>502121283766100</v>
      </c>
      <c r="E5721">
        <v>502121284792700</v>
      </c>
      <c r="F5721">
        <f t="shared" si="89"/>
        <v>1.0266</v>
      </c>
    </row>
    <row r="5722" spans="1:6" hidden="1" x14ac:dyDescent="0.3">
      <c r="A5722" t="s">
        <v>5</v>
      </c>
      <c r="B5722" t="s">
        <v>11</v>
      </c>
      <c r="C5722">
        <v>200</v>
      </c>
      <c r="D5722">
        <v>502121298561400</v>
      </c>
      <c r="E5722">
        <v>502121299644900</v>
      </c>
      <c r="F5722">
        <f t="shared" si="89"/>
        <v>1.0834999999999999</v>
      </c>
    </row>
    <row r="5723" spans="1:6" hidden="1" x14ac:dyDescent="0.3">
      <c r="A5723" t="s">
        <v>5</v>
      </c>
      <c r="B5723" t="s">
        <v>12</v>
      </c>
      <c r="C5723">
        <v>200</v>
      </c>
      <c r="D5723">
        <v>502121314977000</v>
      </c>
      <c r="E5723">
        <v>502121316047100</v>
      </c>
      <c r="F5723">
        <f t="shared" si="89"/>
        <v>1.0701000000000001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502121329442700</v>
      </c>
      <c r="E5724">
        <v>502121330558000</v>
      </c>
      <c r="F5724">
        <f t="shared" si="89"/>
        <v>1.1153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502121345789100</v>
      </c>
      <c r="E5725">
        <v>502121347108200</v>
      </c>
      <c r="F5725">
        <f t="shared" si="89"/>
        <v>1.3190999999999999</v>
      </c>
    </row>
    <row r="5726" spans="1:6" hidden="1" x14ac:dyDescent="0.3">
      <c r="A5726" t="s">
        <v>5</v>
      </c>
      <c r="B5726" t="s">
        <v>15</v>
      </c>
      <c r="C5726">
        <v>200</v>
      </c>
      <c r="D5726">
        <v>502121361735200</v>
      </c>
      <c r="E5726">
        <v>502121362821000</v>
      </c>
      <c r="F5726">
        <f t="shared" si="89"/>
        <v>1.0858000000000001</v>
      </c>
    </row>
    <row r="5727" spans="1:6" hidden="1" x14ac:dyDescent="0.3">
      <c r="A5727" t="s">
        <v>5</v>
      </c>
      <c r="B5727" t="s">
        <v>16</v>
      </c>
      <c r="C5727">
        <v>200</v>
      </c>
      <c r="D5727">
        <v>502121377389500</v>
      </c>
      <c r="E5727">
        <v>502121378533500</v>
      </c>
      <c r="F5727">
        <f t="shared" si="89"/>
        <v>1.1439999999999999</v>
      </c>
    </row>
    <row r="5728" spans="1:6" hidden="1" x14ac:dyDescent="0.3">
      <c r="A5728" t="s">
        <v>5</v>
      </c>
      <c r="B5728" t="s">
        <v>17</v>
      </c>
      <c r="C5728">
        <v>200</v>
      </c>
      <c r="D5728">
        <v>502121393283200</v>
      </c>
      <c r="E5728">
        <v>502121394279700</v>
      </c>
      <c r="F5728">
        <f t="shared" si="89"/>
        <v>0.99650000000000005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502121409215800</v>
      </c>
      <c r="E5729">
        <v>502121410181600</v>
      </c>
      <c r="F5729">
        <f t="shared" si="89"/>
        <v>0.96579999999999999</v>
      </c>
    </row>
    <row r="5730" spans="1:6" hidden="1" x14ac:dyDescent="0.3">
      <c r="A5730" t="s">
        <v>5</v>
      </c>
      <c r="B5730" t="s">
        <v>19</v>
      </c>
      <c r="C5730">
        <v>200</v>
      </c>
      <c r="D5730">
        <v>502121425453500</v>
      </c>
      <c r="E5730">
        <v>502121426484300</v>
      </c>
      <c r="F5730">
        <f t="shared" si="89"/>
        <v>1.0307999999999999</v>
      </c>
    </row>
    <row r="5731" spans="1:6" hidden="1" x14ac:dyDescent="0.3">
      <c r="A5731" t="s">
        <v>5</v>
      </c>
      <c r="B5731" t="s">
        <v>20</v>
      </c>
      <c r="C5731">
        <v>200</v>
      </c>
      <c r="D5731">
        <v>502121440136600</v>
      </c>
      <c r="E5731">
        <v>502121441431400</v>
      </c>
      <c r="F5731">
        <f t="shared" si="89"/>
        <v>1.2948</v>
      </c>
    </row>
    <row r="5732" spans="1:6" hidden="1" x14ac:dyDescent="0.3">
      <c r="A5732" t="s">
        <v>5</v>
      </c>
      <c r="B5732" t="s">
        <v>21</v>
      </c>
      <c r="C5732">
        <v>200</v>
      </c>
      <c r="D5732">
        <v>502121456048800</v>
      </c>
      <c r="E5732">
        <v>502121457307900</v>
      </c>
      <c r="F5732">
        <f t="shared" si="89"/>
        <v>1.2591000000000001</v>
      </c>
    </row>
    <row r="5733" spans="1:6" hidden="1" x14ac:dyDescent="0.3">
      <c r="A5733" t="s">
        <v>5</v>
      </c>
      <c r="B5733" t="s">
        <v>22</v>
      </c>
      <c r="C5733">
        <v>200</v>
      </c>
      <c r="D5733">
        <v>502121471102400</v>
      </c>
      <c r="E5733">
        <v>502121472099000</v>
      </c>
      <c r="F5733">
        <f t="shared" si="89"/>
        <v>0.99660000000000004</v>
      </c>
    </row>
    <row r="5734" spans="1:6" x14ac:dyDescent="0.3">
      <c r="A5734" t="s">
        <v>25</v>
      </c>
      <c r="B5734" t="s">
        <v>45</v>
      </c>
      <c r="C5734">
        <v>200</v>
      </c>
      <c r="D5734">
        <v>502121486103900</v>
      </c>
      <c r="E5734">
        <v>502121489282500</v>
      </c>
      <c r="F5734">
        <f t="shared" si="89"/>
        <v>3.1785999999999999</v>
      </c>
    </row>
    <row r="5735" spans="1:6" hidden="1" x14ac:dyDescent="0.3">
      <c r="A5735" t="s">
        <v>5</v>
      </c>
      <c r="B5735" t="s">
        <v>8</v>
      </c>
      <c r="C5735">
        <v>200</v>
      </c>
      <c r="D5735">
        <v>502121596612000</v>
      </c>
      <c r="E5735">
        <v>502121597725200</v>
      </c>
      <c r="F5735">
        <f t="shared" si="89"/>
        <v>1.1132</v>
      </c>
    </row>
    <row r="5736" spans="1:6" hidden="1" x14ac:dyDescent="0.3">
      <c r="A5736" t="s">
        <v>5</v>
      </c>
      <c r="B5736" t="s">
        <v>9</v>
      </c>
      <c r="C5736">
        <v>200</v>
      </c>
      <c r="D5736">
        <v>502121613461500</v>
      </c>
      <c r="E5736">
        <v>502121614641400</v>
      </c>
      <c r="F5736">
        <f t="shared" si="89"/>
        <v>1.1798999999999999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502121628881300</v>
      </c>
      <c r="E5737">
        <v>502121629904900</v>
      </c>
      <c r="F5737">
        <f t="shared" si="89"/>
        <v>1.0236000000000001</v>
      </c>
    </row>
    <row r="5738" spans="1:6" hidden="1" x14ac:dyDescent="0.3">
      <c r="A5738" t="s">
        <v>5</v>
      </c>
      <c r="B5738" t="s">
        <v>11</v>
      </c>
      <c r="C5738">
        <v>200</v>
      </c>
      <c r="D5738">
        <v>502121644597700</v>
      </c>
      <c r="E5738">
        <v>502121645666100</v>
      </c>
      <c r="F5738">
        <f t="shared" si="89"/>
        <v>1.0684</v>
      </c>
    </row>
    <row r="5739" spans="1:6" hidden="1" x14ac:dyDescent="0.3">
      <c r="A5739" t="s">
        <v>5</v>
      </c>
      <c r="B5739" t="s">
        <v>12</v>
      </c>
      <c r="C5739">
        <v>200</v>
      </c>
      <c r="D5739">
        <v>502121660812700</v>
      </c>
      <c r="E5739">
        <v>502121661880000</v>
      </c>
      <c r="F5739">
        <f t="shared" si="89"/>
        <v>1.0672999999999999</v>
      </c>
    </row>
    <row r="5740" spans="1:6" hidden="1" x14ac:dyDescent="0.3">
      <c r="A5740" t="s">
        <v>5</v>
      </c>
      <c r="B5740" t="s">
        <v>13</v>
      </c>
      <c r="C5740">
        <v>200</v>
      </c>
      <c r="D5740">
        <v>502121676682700</v>
      </c>
      <c r="E5740">
        <v>502121677830200</v>
      </c>
      <c r="F5740">
        <f t="shared" si="89"/>
        <v>1.1475</v>
      </c>
    </row>
    <row r="5741" spans="1:6" hidden="1" x14ac:dyDescent="0.3">
      <c r="A5741" t="s">
        <v>5</v>
      </c>
      <c r="B5741" t="s">
        <v>19</v>
      </c>
      <c r="C5741">
        <v>200</v>
      </c>
      <c r="D5741">
        <v>502121691602800</v>
      </c>
      <c r="E5741">
        <v>502121692651500</v>
      </c>
      <c r="F5741">
        <f t="shared" si="89"/>
        <v>1.0487</v>
      </c>
    </row>
    <row r="5742" spans="1:6" hidden="1" x14ac:dyDescent="0.3">
      <c r="A5742" t="s">
        <v>5</v>
      </c>
      <c r="B5742" t="s">
        <v>14</v>
      </c>
      <c r="C5742">
        <v>200</v>
      </c>
      <c r="D5742">
        <v>502121707459800</v>
      </c>
      <c r="E5742">
        <v>502121708553300</v>
      </c>
      <c r="F5742">
        <f t="shared" si="89"/>
        <v>1.0934999999999999</v>
      </c>
    </row>
    <row r="5743" spans="1:6" hidden="1" x14ac:dyDescent="0.3">
      <c r="A5743" t="s">
        <v>5</v>
      </c>
      <c r="B5743" t="s">
        <v>15</v>
      </c>
      <c r="C5743">
        <v>200</v>
      </c>
      <c r="D5743">
        <v>502121722358000</v>
      </c>
      <c r="E5743">
        <v>502121723449100</v>
      </c>
      <c r="F5743">
        <f t="shared" si="89"/>
        <v>1.0911</v>
      </c>
    </row>
    <row r="5744" spans="1:6" hidden="1" x14ac:dyDescent="0.3">
      <c r="A5744" t="s">
        <v>5</v>
      </c>
      <c r="B5744" t="s">
        <v>16</v>
      </c>
      <c r="C5744">
        <v>200</v>
      </c>
      <c r="D5744">
        <v>502121738377900</v>
      </c>
      <c r="E5744">
        <v>502121739495100</v>
      </c>
      <c r="F5744">
        <f t="shared" si="89"/>
        <v>1.1172</v>
      </c>
    </row>
    <row r="5745" spans="1:6" hidden="1" x14ac:dyDescent="0.3">
      <c r="A5745" t="s">
        <v>5</v>
      </c>
      <c r="B5745" t="s">
        <v>17</v>
      </c>
      <c r="C5745">
        <v>200</v>
      </c>
      <c r="D5745">
        <v>502121753495900</v>
      </c>
      <c r="E5745">
        <v>502121754498300</v>
      </c>
      <c r="F5745">
        <f t="shared" si="89"/>
        <v>1.0024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502121768341700</v>
      </c>
      <c r="E5746">
        <v>502121769315400</v>
      </c>
      <c r="F5746">
        <f t="shared" si="89"/>
        <v>0.97370000000000001</v>
      </c>
    </row>
    <row r="5747" spans="1:6" hidden="1" x14ac:dyDescent="0.3">
      <c r="A5747" t="s">
        <v>5</v>
      </c>
      <c r="B5747" t="s">
        <v>20</v>
      </c>
      <c r="C5747">
        <v>200</v>
      </c>
      <c r="D5747">
        <v>502121784282900</v>
      </c>
      <c r="E5747">
        <v>502121785590900</v>
      </c>
      <c r="F5747">
        <f t="shared" si="89"/>
        <v>1.3080000000000001</v>
      </c>
    </row>
    <row r="5748" spans="1:6" hidden="1" x14ac:dyDescent="0.3">
      <c r="A5748" t="s">
        <v>5</v>
      </c>
      <c r="B5748" t="s">
        <v>21</v>
      </c>
      <c r="C5748">
        <v>200</v>
      </c>
      <c r="D5748">
        <v>502121800294900</v>
      </c>
      <c r="E5748">
        <v>502121801528400</v>
      </c>
      <c r="F5748">
        <f t="shared" si="89"/>
        <v>1.2335</v>
      </c>
    </row>
    <row r="5749" spans="1:6" hidden="1" x14ac:dyDescent="0.3">
      <c r="A5749" t="s">
        <v>5</v>
      </c>
      <c r="B5749" t="s">
        <v>22</v>
      </c>
      <c r="C5749">
        <v>200</v>
      </c>
      <c r="D5749">
        <v>502121816251800</v>
      </c>
      <c r="E5749">
        <v>502121817282600</v>
      </c>
      <c r="F5749">
        <f t="shared" si="89"/>
        <v>1.0307999999999999</v>
      </c>
    </row>
    <row r="5750" spans="1:6" x14ac:dyDescent="0.3">
      <c r="A5750" t="s">
        <v>25</v>
      </c>
      <c r="B5750" t="s">
        <v>45</v>
      </c>
      <c r="C5750">
        <v>200</v>
      </c>
      <c r="D5750">
        <v>502121832053200</v>
      </c>
      <c r="E5750">
        <v>502121835474700</v>
      </c>
      <c r="F5750">
        <f t="shared" si="89"/>
        <v>3.4215</v>
      </c>
    </row>
    <row r="5751" spans="1:6" hidden="1" x14ac:dyDescent="0.3">
      <c r="A5751" t="s">
        <v>5</v>
      </c>
      <c r="B5751" t="s">
        <v>8</v>
      </c>
      <c r="C5751">
        <v>200</v>
      </c>
      <c r="D5751">
        <v>502121940358700</v>
      </c>
      <c r="E5751">
        <v>502121941449300</v>
      </c>
      <c r="F5751">
        <f t="shared" si="89"/>
        <v>1.0906</v>
      </c>
    </row>
    <row r="5752" spans="1:6" hidden="1" x14ac:dyDescent="0.3">
      <c r="A5752" t="s">
        <v>5</v>
      </c>
      <c r="B5752" t="s">
        <v>9</v>
      </c>
      <c r="C5752">
        <v>200</v>
      </c>
      <c r="D5752">
        <v>502121956168400</v>
      </c>
      <c r="E5752">
        <v>502121957316600</v>
      </c>
      <c r="F5752">
        <f t="shared" si="89"/>
        <v>1.1482000000000001</v>
      </c>
    </row>
    <row r="5753" spans="1:6" hidden="1" x14ac:dyDescent="0.3">
      <c r="A5753" t="s">
        <v>5</v>
      </c>
      <c r="B5753" t="s">
        <v>15</v>
      </c>
      <c r="C5753">
        <v>200</v>
      </c>
      <c r="D5753">
        <v>502121970902200</v>
      </c>
      <c r="E5753">
        <v>502121971993100</v>
      </c>
      <c r="F5753">
        <f t="shared" si="89"/>
        <v>1.0909</v>
      </c>
    </row>
    <row r="5754" spans="1:6" hidden="1" x14ac:dyDescent="0.3">
      <c r="A5754" t="s">
        <v>5</v>
      </c>
      <c r="B5754" t="s">
        <v>10</v>
      </c>
      <c r="C5754">
        <v>200</v>
      </c>
      <c r="D5754">
        <v>502121987478600</v>
      </c>
      <c r="E5754">
        <v>502121988474000</v>
      </c>
      <c r="F5754">
        <f t="shared" si="89"/>
        <v>0.99539999999999995</v>
      </c>
    </row>
    <row r="5755" spans="1:6" hidden="1" x14ac:dyDescent="0.3">
      <c r="A5755" t="s">
        <v>5</v>
      </c>
      <c r="B5755" t="s">
        <v>11</v>
      </c>
      <c r="C5755">
        <v>200</v>
      </c>
      <c r="D5755">
        <v>502122002806400</v>
      </c>
      <c r="E5755">
        <v>502122003963900</v>
      </c>
      <c r="F5755">
        <f t="shared" si="89"/>
        <v>1.1575</v>
      </c>
    </row>
    <row r="5756" spans="1:6" hidden="1" x14ac:dyDescent="0.3">
      <c r="A5756" t="s">
        <v>5</v>
      </c>
      <c r="B5756" t="s">
        <v>12</v>
      </c>
      <c r="C5756">
        <v>200</v>
      </c>
      <c r="D5756">
        <v>502122018876300</v>
      </c>
      <c r="E5756">
        <v>502122020008200</v>
      </c>
      <c r="F5756">
        <f t="shared" si="89"/>
        <v>1.1318999999999999</v>
      </c>
    </row>
    <row r="5757" spans="1:6" hidden="1" x14ac:dyDescent="0.3">
      <c r="A5757" t="s">
        <v>5</v>
      </c>
      <c r="B5757" t="s">
        <v>13</v>
      </c>
      <c r="C5757">
        <v>200</v>
      </c>
      <c r="D5757">
        <v>502122033825300</v>
      </c>
      <c r="E5757">
        <v>502122034895800</v>
      </c>
      <c r="F5757">
        <f t="shared" si="89"/>
        <v>1.0705</v>
      </c>
    </row>
    <row r="5758" spans="1:6" hidden="1" x14ac:dyDescent="0.3">
      <c r="A5758" t="s">
        <v>5</v>
      </c>
      <c r="B5758" t="s">
        <v>14</v>
      </c>
      <c r="C5758">
        <v>200</v>
      </c>
      <c r="D5758">
        <v>502122049846400</v>
      </c>
      <c r="E5758">
        <v>502122050967400</v>
      </c>
      <c r="F5758">
        <f t="shared" si="89"/>
        <v>1.121</v>
      </c>
    </row>
    <row r="5759" spans="1:6" hidden="1" x14ac:dyDescent="0.3">
      <c r="A5759" t="s">
        <v>5</v>
      </c>
      <c r="B5759" t="s">
        <v>16</v>
      </c>
      <c r="C5759">
        <v>200</v>
      </c>
      <c r="D5759">
        <v>502122064667100</v>
      </c>
      <c r="E5759">
        <v>502122065776900</v>
      </c>
      <c r="F5759">
        <f t="shared" si="89"/>
        <v>1.1097999999999999</v>
      </c>
    </row>
    <row r="5760" spans="1:6" hidden="1" x14ac:dyDescent="0.3">
      <c r="A5760" t="s">
        <v>5</v>
      </c>
      <c r="B5760" t="s">
        <v>17</v>
      </c>
      <c r="C5760">
        <v>200</v>
      </c>
      <c r="D5760">
        <v>502122079929000</v>
      </c>
      <c r="E5760">
        <v>502122080989000</v>
      </c>
      <c r="F5760">
        <f t="shared" si="89"/>
        <v>1.06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502122095491800</v>
      </c>
      <c r="E5761">
        <v>502122096479600</v>
      </c>
      <c r="F5761">
        <f t="shared" si="89"/>
        <v>0.98780000000000001</v>
      </c>
    </row>
    <row r="5762" spans="1:6" hidden="1" x14ac:dyDescent="0.3">
      <c r="A5762" t="s">
        <v>5</v>
      </c>
      <c r="B5762" t="s">
        <v>19</v>
      </c>
      <c r="C5762">
        <v>200</v>
      </c>
      <c r="D5762">
        <v>502122110687200</v>
      </c>
      <c r="E5762">
        <v>502122111725600</v>
      </c>
      <c r="F5762">
        <f t="shared" ref="F5762:F5825" si="90">(E5762-D5762)/1000000</f>
        <v>1.0384</v>
      </c>
    </row>
    <row r="5763" spans="1:6" hidden="1" x14ac:dyDescent="0.3">
      <c r="A5763" t="s">
        <v>5</v>
      </c>
      <c r="B5763" t="s">
        <v>20</v>
      </c>
      <c r="C5763">
        <v>200</v>
      </c>
      <c r="D5763">
        <v>502122126533000</v>
      </c>
      <c r="E5763">
        <v>502122127924600</v>
      </c>
      <c r="F5763">
        <f t="shared" si="90"/>
        <v>1.3915999999999999</v>
      </c>
    </row>
    <row r="5764" spans="1:6" hidden="1" x14ac:dyDescent="0.3">
      <c r="A5764" t="s">
        <v>5</v>
      </c>
      <c r="B5764" t="s">
        <v>21</v>
      </c>
      <c r="C5764">
        <v>200</v>
      </c>
      <c r="D5764">
        <v>502122142400500</v>
      </c>
      <c r="E5764">
        <v>502122143756200</v>
      </c>
      <c r="F5764">
        <f t="shared" si="90"/>
        <v>1.3556999999999999</v>
      </c>
    </row>
    <row r="5765" spans="1:6" x14ac:dyDescent="0.3">
      <c r="A5765" t="s">
        <v>25</v>
      </c>
      <c r="B5765" t="s">
        <v>45</v>
      </c>
      <c r="C5765">
        <v>200</v>
      </c>
      <c r="D5765">
        <v>502122157842900</v>
      </c>
      <c r="E5765">
        <v>502122161378500</v>
      </c>
      <c r="F5765">
        <f t="shared" si="90"/>
        <v>3.5356000000000001</v>
      </c>
    </row>
    <row r="5766" spans="1:6" hidden="1" x14ac:dyDescent="0.3">
      <c r="A5766" t="s">
        <v>5</v>
      </c>
      <c r="B5766" t="s">
        <v>8</v>
      </c>
      <c r="C5766">
        <v>200</v>
      </c>
      <c r="D5766">
        <v>502122329967500</v>
      </c>
      <c r="E5766">
        <v>502122331219500</v>
      </c>
      <c r="F5766">
        <f t="shared" si="90"/>
        <v>1.252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502122344805400</v>
      </c>
      <c r="E5767">
        <v>502122346050200</v>
      </c>
      <c r="F5767">
        <f t="shared" si="90"/>
        <v>1.2447999999999999</v>
      </c>
    </row>
    <row r="5768" spans="1:6" hidden="1" x14ac:dyDescent="0.3">
      <c r="A5768" t="s">
        <v>5</v>
      </c>
      <c r="B5768" t="s">
        <v>10</v>
      </c>
      <c r="C5768">
        <v>200</v>
      </c>
      <c r="D5768">
        <v>502122359447900</v>
      </c>
      <c r="E5768">
        <v>502122360426000</v>
      </c>
      <c r="F5768">
        <f t="shared" si="90"/>
        <v>0.97809999999999997</v>
      </c>
    </row>
    <row r="5769" spans="1:6" hidden="1" x14ac:dyDescent="0.3">
      <c r="A5769" t="s">
        <v>5</v>
      </c>
      <c r="B5769" t="s">
        <v>11</v>
      </c>
      <c r="C5769">
        <v>200</v>
      </c>
      <c r="D5769">
        <v>502122375218100</v>
      </c>
      <c r="E5769">
        <v>502122376296200</v>
      </c>
      <c r="F5769">
        <f t="shared" si="90"/>
        <v>1.0781000000000001</v>
      </c>
    </row>
    <row r="5770" spans="1:6" hidden="1" x14ac:dyDescent="0.3">
      <c r="A5770" t="s">
        <v>5</v>
      </c>
      <c r="B5770" t="s">
        <v>12</v>
      </c>
      <c r="C5770">
        <v>200</v>
      </c>
      <c r="D5770">
        <v>502122390334600</v>
      </c>
      <c r="E5770">
        <v>502122391389800</v>
      </c>
      <c r="F5770">
        <f t="shared" si="90"/>
        <v>1.0551999999999999</v>
      </c>
    </row>
    <row r="5771" spans="1:6" hidden="1" x14ac:dyDescent="0.3">
      <c r="A5771" t="s">
        <v>5</v>
      </c>
      <c r="B5771" t="s">
        <v>13</v>
      </c>
      <c r="C5771">
        <v>200</v>
      </c>
      <c r="D5771">
        <v>502122406193700</v>
      </c>
      <c r="E5771">
        <v>502122407246900</v>
      </c>
      <c r="F5771">
        <f t="shared" si="90"/>
        <v>1.0531999999999999</v>
      </c>
    </row>
    <row r="5772" spans="1:6" hidden="1" x14ac:dyDescent="0.3">
      <c r="A5772" t="s">
        <v>5</v>
      </c>
      <c r="B5772" t="s">
        <v>14</v>
      </c>
      <c r="C5772">
        <v>200</v>
      </c>
      <c r="D5772">
        <v>502122421270900</v>
      </c>
      <c r="E5772">
        <v>502122422370300</v>
      </c>
      <c r="F5772">
        <f t="shared" si="90"/>
        <v>1.0993999999999999</v>
      </c>
    </row>
    <row r="5773" spans="1:6" hidden="1" x14ac:dyDescent="0.3">
      <c r="A5773" t="s">
        <v>5</v>
      </c>
      <c r="B5773" t="s">
        <v>15</v>
      </c>
      <c r="C5773">
        <v>200</v>
      </c>
      <c r="D5773">
        <v>502122437041400</v>
      </c>
      <c r="E5773">
        <v>502122438154600</v>
      </c>
      <c r="F5773">
        <f t="shared" si="90"/>
        <v>1.1132</v>
      </c>
    </row>
    <row r="5774" spans="1:6" hidden="1" x14ac:dyDescent="0.3">
      <c r="A5774" t="s">
        <v>5</v>
      </c>
      <c r="B5774" t="s">
        <v>16</v>
      </c>
      <c r="C5774">
        <v>200</v>
      </c>
      <c r="D5774">
        <v>502122453069000</v>
      </c>
      <c r="E5774">
        <v>502122454271500</v>
      </c>
      <c r="F5774">
        <f t="shared" si="90"/>
        <v>1.2024999999999999</v>
      </c>
    </row>
    <row r="5775" spans="1:6" hidden="1" x14ac:dyDescent="0.3">
      <c r="A5775" t="s">
        <v>5</v>
      </c>
      <c r="B5775" t="s">
        <v>17</v>
      </c>
      <c r="C5775">
        <v>200</v>
      </c>
      <c r="D5775">
        <v>502122468933900</v>
      </c>
      <c r="E5775">
        <v>502122470492800</v>
      </c>
      <c r="F5775">
        <f t="shared" si="90"/>
        <v>1.5589</v>
      </c>
    </row>
    <row r="5776" spans="1:6" hidden="1" x14ac:dyDescent="0.3">
      <c r="A5776" t="s">
        <v>5</v>
      </c>
      <c r="B5776" t="s">
        <v>18</v>
      </c>
      <c r="C5776">
        <v>200</v>
      </c>
      <c r="D5776">
        <v>502122485210300</v>
      </c>
      <c r="E5776">
        <v>502122486416900</v>
      </c>
      <c r="F5776">
        <f t="shared" si="90"/>
        <v>1.2065999999999999</v>
      </c>
    </row>
    <row r="5777" spans="1:6" hidden="1" x14ac:dyDescent="0.3">
      <c r="A5777" t="s">
        <v>5</v>
      </c>
      <c r="B5777" t="s">
        <v>19</v>
      </c>
      <c r="C5777">
        <v>200</v>
      </c>
      <c r="D5777">
        <v>502122500072600</v>
      </c>
      <c r="E5777">
        <v>502122501109400</v>
      </c>
      <c r="F5777">
        <f t="shared" si="90"/>
        <v>1.0367999999999999</v>
      </c>
    </row>
    <row r="5778" spans="1:6" hidden="1" x14ac:dyDescent="0.3">
      <c r="A5778" t="s">
        <v>5</v>
      </c>
      <c r="B5778" t="s">
        <v>20</v>
      </c>
      <c r="C5778">
        <v>200</v>
      </c>
      <c r="D5778">
        <v>502122515977900</v>
      </c>
      <c r="E5778">
        <v>502122517302600</v>
      </c>
      <c r="F5778">
        <f t="shared" si="90"/>
        <v>1.3247</v>
      </c>
    </row>
    <row r="5779" spans="1:6" hidden="1" x14ac:dyDescent="0.3">
      <c r="A5779" t="s">
        <v>5</v>
      </c>
      <c r="B5779" t="s">
        <v>21</v>
      </c>
      <c r="C5779">
        <v>200</v>
      </c>
      <c r="D5779">
        <v>502122531329600</v>
      </c>
      <c r="E5779">
        <v>502122532576500</v>
      </c>
      <c r="F5779">
        <f t="shared" si="90"/>
        <v>1.2468999999999999</v>
      </c>
    </row>
    <row r="5780" spans="1:6" x14ac:dyDescent="0.3">
      <c r="A5780" t="s">
        <v>25</v>
      </c>
      <c r="B5780" t="s">
        <v>45</v>
      </c>
      <c r="C5780">
        <v>200</v>
      </c>
      <c r="D5780">
        <v>502122546154900</v>
      </c>
      <c r="E5780">
        <v>502122550200700</v>
      </c>
      <c r="F5780">
        <f t="shared" si="90"/>
        <v>4.0457999999999998</v>
      </c>
    </row>
    <row r="5781" spans="1:6" hidden="1" x14ac:dyDescent="0.3">
      <c r="A5781" t="s">
        <v>5</v>
      </c>
      <c r="B5781" t="s">
        <v>8</v>
      </c>
      <c r="C5781">
        <v>200</v>
      </c>
      <c r="D5781">
        <v>502122670948500</v>
      </c>
      <c r="E5781">
        <v>502122672025200</v>
      </c>
      <c r="F5781">
        <f t="shared" si="90"/>
        <v>1.0767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502122687230500</v>
      </c>
      <c r="E5782">
        <v>502122688365200</v>
      </c>
      <c r="F5782">
        <f t="shared" si="90"/>
        <v>1.1347</v>
      </c>
    </row>
    <row r="5783" spans="1:6" hidden="1" x14ac:dyDescent="0.3">
      <c r="A5783" t="s">
        <v>5</v>
      </c>
      <c r="B5783" t="s">
        <v>10</v>
      </c>
      <c r="C5783">
        <v>200</v>
      </c>
      <c r="D5783">
        <v>502122702028500</v>
      </c>
      <c r="E5783">
        <v>502122703082700</v>
      </c>
      <c r="F5783">
        <f t="shared" si="90"/>
        <v>1.0542</v>
      </c>
    </row>
    <row r="5784" spans="1:6" hidden="1" x14ac:dyDescent="0.3">
      <c r="A5784" t="s">
        <v>5</v>
      </c>
      <c r="B5784" t="s">
        <v>11</v>
      </c>
      <c r="C5784">
        <v>200</v>
      </c>
      <c r="D5784">
        <v>502122716905700</v>
      </c>
      <c r="E5784">
        <v>502122717942100</v>
      </c>
      <c r="F5784">
        <f t="shared" si="90"/>
        <v>1.0364</v>
      </c>
    </row>
    <row r="5785" spans="1:6" hidden="1" x14ac:dyDescent="0.3">
      <c r="A5785" t="s">
        <v>5</v>
      </c>
      <c r="B5785" t="s">
        <v>12</v>
      </c>
      <c r="C5785">
        <v>200</v>
      </c>
      <c r="D5785">
        <v>502122733117700</v>
      </c>
      <c r="E5785">
        <v>502122734161700</v>
      </c>
      <c r="F5785">
        <f t="shared" si="90"/>
        <v>1.044</v>
      </c>
    </row>
    <row r="5786" spans="1:6" hidden="1" x14ac:dyDescent="0.3">
      <c r="A5786" t="s">
        <v>5</v>
      </c>
      <c r="B5786" t="s">
        <v>13</v>
      </c>
      <c r="C5786">
        <v>200</v>
      </c>
      <c r="D5786">
        <v>502122748812700</v>
      </c>
      <c r="E5786">
        <v>502122749869100</v>
      </c>
      <c r="F5786">
        <f t="shared" si="90"/>
        <v>1.0564</v>
      </c>
    </row>
    <row r="5787" spans="1:6" hidden="1" x14ac:dyDescent="0.3">
      <c r="A5787" t="s">
        <v>5</v>
      </c>
      <c r="B5787" t="s">
        <v>14</v>
      </c>
      <c r="C5787">
        <v>200</v>
      </c>
      <c r="D5787">
        <v>502122764705100</v>
      </c>
      <c r="E5787">
        <v>502122765783400</v>
      </c>
      <c r="F5787">
        <f t="shared" si="90"/>
        <v>1.0783</v>
      </c>
    </row>
    <row r="5788" spans="1:6" hidden="1" x14ac:dyDescent="0.3">
      <c r="A5788" t="s">
        <v>5</v>
      </c>
      <c r="B5788" t="s">
        <v>15</v>
      </c>
      <c r="C5788">
        <v>200</v>
      </c>
      <c r="D5788">
        <v>502122780614000</v>
      </c>
      <c r="E5788">
        <v>502122781720800</v>
      </c>
      <c r="F5788">
        <f t="shared" si="90"/>
        <v>1.1068</v>
      </c>
    </row>
    <row r="5789" spans="1:6" hidden="1" x14ac:dyDescent="0.3">
      <c r="A5789" t="s">
        <v>5</v>
      </c>
      <c r="B5789" t="s">
        <v>16</v>
      </c>
      <c r="C5789">
        <v>200</v>
      </c>
      <c r="D5789">
        <v>502122796639300</v>
      </c>
      <c r="E5789">
        <v>502122797761900</v>
      </c>
      <c r="F5789">
        <f t="shared" si="90"/>
        <v>1.1226</v>
      </c>
    </row>
    <row r="5790" spans="1:6" hidden="1" x14ac:dyDescent="0.3">
      <c r="A5790" t="s">
        <v>5</v>
      </c>
      <c r="B5790" t="s">
        <v>17</v>
      </c>
      <c r="C5790">
        <v>200</v>
      </c>
      <c r="D5790">
        <v>502122812136900</v>
      </c>
      <c r="E5790">
        <v>502122813249800</v>
      </c>
      <c r="F5790">
        <f t="shared" si="90"/>
        <v>1.1129</v>
      </c>
    </row>
    <row r="5791" spans="1:6" hidden="1" x14ac:dyDescent="0.3">
      <c r="A5791" t="s">
        <v>5</v>
      </c>
      <c r="B5791" t="s">
        <v>18</v>
      </c>
      <c r="C5791">
        <v>200</v>
      </c>
      <c r="D5791">
        <v>502122827815500</v>
      </c>
      <c r="E5791">
        <v>502122828856700</v>
      </c>
      <c r="F5791">
        <f t="shared" si="90"/>
        <v>1.0411999999999999</v>
      </c>
    </row>
    <row r="5792" spans="1:6" hidden="1" x14ac:dyDescent="0.3">
      <c r="A5792" t="s">
        <v>5</v>
      </c>
      <c r="B5792" t="s">
        <v>19</v>
      </c>
      <c r="C5792">
        <v>200</v>
      </c>
      <c r="D5792">
        <v>502122842623800</v>
      </c>
      <c r="E5792">
        <v>502122843742300</v>
      </c>
      <c r="F5792">
        <f t="shared" si="90"/>
        <v>1.1185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502122858763500</v>
      </c>
      <c r="E5793">
        <v>502122860333800</v>
      </c>
      <c r="F5793">
        <f t="shared" si="90"/>
        <v>1.5703</v>
      </c>
    </row>
    <row r="5794" spans="1:6" hidden="1" x14ac:dyDescent="0.3">
      <c r="A5794" t="s">
        <v>5</v>
      </c>
      <c r="B5794" t="s">
        <v>21</v>
      </c>
      <c r="C5794">
        <v>200</v>
      </c>
      <c r="D5794">
        <v>502122874974600</v>
      </c>
      <c r="E5794">
        <v>502122876416700</v>
      </c>
      <c r="F5794">
        <f t="shared" si="90"/>
        <v>1.4420999999999999</v>
      </c>
    </row>
    <row r="5795" spans="1:6" x14ac:dyDescent="0.3">
      <c r="A5795" t="s">
        <v>25</v>
      </c>
      <c r="B5795" t="s">
        <v>45</v>
      </c>
      <c r="C5795">
        <v>200</v>
      </c>
      <c r="D5795">
        <v>502122889790500</v>
      </c>
      <c r="E5795">
        <v>502122893216800</v>
      </c>
      <c r="F5795">
        <f t="shared" si="90"/>
        <v>3.4262999999999999</v>
      </c>
    </row>
    <row r="5796" spans="1:6" hidden="1" x14ac:dyDescent="0.3">
      <c r="A5796" t="s">
        <v>5</v>
      </c>
      <c r="B5796" t="s">
        <v>8</v>
      </c>
      <c r="C5796">
        <v>200</v>
      </c>
      <c r="D5796">
        <v>502123012193200</v>
      </c>
      <c r="E5796">
        <v>502123013350800</v>
      </c>
      <c r="F5796">
        <f t="shared" si="90"/>
        <v>1.1576</v>
      </c>
    </row>
    <row r="5797" spans="1:6" hidden="1" x14ac:dyDescent="0.3">
      <c r="A5797" t="s">
        <v>5</v>
      </c>
      <c r="B5797" t="s">
        <v>14</v>
      </c>
      <c r="C5797">
        <v>200</v>
      </c>
      <c r="D5797">
        <v>502123027902300</v>
      </c>
      <c r="E5797">
        <v>502123028964700</v>
      </c>
      <c r="F5797">
        <f t="shared" si="90"/>
        <v>1.0624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502123043771500</v>
      </c>
      <c r="E5798">
        <v>502123044816300</v>
      </c>
      <c r="F5798">
        <f t="shared" si="90"/>
        <v>1.0448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502123059841200</v>
      </c>
      <c r="E5799">
        <v>502123061480700</v>
      </c>
      <c r="F5799">
        <f t="shared" si="90"/>
        <v>1.6395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502123074962500</v>
      </c>
      <c r="E5800">
        <v>502123076026200</v>
      </c>
      <c r="F5800">
        <f t="shared" si="90"/>
        <v>1.0637000000000001</v>
      </c>
    </row>
    <row r="5801" spans="1:6" hidden="1" x14ac:dyDescent="0.3">
      <c r="A5801" t="s">
        <v>5</v>
      </c>
      <c r="B5801" t="s">
        <v>12</v>
      </c>
      <c r="C5801">
        <v>200</v>
      </c>
      <c r="D5801">
        <v>502123090966200</v>
      </c>
      <c r="E5801">
        <v>502123092058600</v>
      </c>
      <c r="F5801">
        <f t="shared" si="90"/>
        <v>1.0924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502123106344700</v>
      </c>
      <c r="E5802">
        <v>502123107400000</v>
      </c>
      <c r="F5802">
        <f t="shared" si="90"/>
        <v>1.0552999999999999</v>
      </c>
    </row>
    <row r="5803" spans="1:6" hidden="1" x14ac:dyDescent="0.3">
      <c r="A5803" t="s">
        <v>5</v>
      </c>
      <c r="B5803" t="s">
        <v>15</v>
      </c>
      <c r="C5803">
        <v>200</v>
      </c>
      <c r="D5803">
        <v>502123121368700</v>
      </c>
      <c r="E5803">
        <v>502123122440200</v>
      </c>
      <c r="F5803">
        <f t="shared" si="90"/>
        <v>1.0714999999999999</v>
      </c>
    </row>
    <row r="5804" spans="1:6" hidden="1" x14ac:dyDescent="0.3">
      <c r="A5804" t="s">
        <v>5</v>
      </c>
      <c r="B5804" t="s">
        <v>16</v>
      </c>
      <c r="C5804">
        <v>200</v>
      </c>
      <c r="D5804">
        <v>502123137730000</v>
      </c>
      <c r="E5804">
        <v>502123138838100</v>
      </c>
      <c r="F5804">
        <f t="shared" si="90"/>
        <v>1.1081000000000001</v>
      </c>
    </row>
    <row r="5805" spans="1:6" hidden="1" x14ac:dyDescent="0.3">
      <c r="A5805" t="s">
        <v>5</v>
      </c>
      <c r="B5805" t="s">
        <v>17</v>
      </c>
      <c r="C5805">
        <v>200</v>
      </c>
      <c r="D5805">
        <v>502123152418900</v>
      </c>
      <c r="E5805">
        <v>502123153507800</v>
      </c>
      <c r="F5805">
        <f t="shared" si="90"/>
        <v>1.0889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502123168302200</v>
      </c>
      <c r="E5806">
        <v>502123169327500</v>
      </c>
      <c r="F5806">
        <f t="shared" si="90"/>
        <v>1.0253000000000001</v>
      </c>
    </row>
    <row r="5807" spans="1:6" hidden="1" x14ac:dyDescent="0.3">
      <c r="A5807" t="s">
        <v>5</v>
      </c>
      <c r="B5807" t="s">
        <v>19</v>
      </c>
      <c r="C5807">
        <v>200</v>
      </c>
      <c r="D5807">
        <v>502123183198900</v>
      </c>
      <c r="E5807">
        <v>502123184213300</v>
      </c>
      <c r="F5807">
        <f t="shared" si="90"/>
        <v>1.0144</v>
      </c>
    </row>
    <row r="5808" spans="1:6" hidden="1" x14ac:dyDescent="0.3">
      <c r="A5808" t="s">
        <v>5</v>
      </c>
      <c r="B5808" t="s">
        <v>20</v>
      </c>
      <c r="C5808">
        <v>200</v>
      </c>
      <c r="D5808">
        <v>502123198065800</v>
      </c>
      <c r="E5808">
        <v>502123199308100</v>
      </c>
      <c r="F5808">
        <f t="shared" si="90"/>
        <v>1.2423</v>
      </c>
    </row>
    <row r="5809" spans="1:6" hidden="1" x14ac:dyDescent="0.3">
      <c r="A5809" t="s">
        <v>5</v>
      </c>
      <c r="B5809" t="s">
        <v>21</v>
      </c>
      <c r="C5809">
        <v>200</v>
      </c>
      <c r="D5809">
        <v>502123214086300</v>
      </c>
      <c r="E5809">
        <v>502123215301800</v>
      </c>
      <c r="F5809">
        <f t="shared" si="90"/>
        <v>1.2155</v>
      </c>
    </row>
    <row r="5810" spans="1:6" hidden="1" x14ac:dyDescent="0.3">
      <c r="A5810" t="s">
        <v>5</v>
      </c>
      <c r="B5810" t="s">
        <v>22</v>
      </c>
      <c r="C5810">
        <v>200</v>
      </c>
      <c r="D5810">
        <v>502123229492300</v>
      </c>
      <c r="E5810">
        <v>502123230472800</v>
      </c>
      <c r="F5810">
        <f t="shared" si="90"/>
        <v>0.98050000000000004</v>
      </c>
    </row>
    <row r="5811" spans="1:6" x14ac:dyDescent="0.3">
      <c r="A5811" t="s">
        <v>25</v>
      </c>
      <c r="B5811" t="s">
        <v>45</v>
      </c>
      <c r="C5811">
        <v>200</v>
      </c>
      <c r="D5811">
        <v>502123245374000</v>
      </c>
      <c r="E5811">
        <v>502123248278200</v>
      </c>
      <c r="F5811">
        <f t="shared" si="90"/>
        <v>2.9041999999999999</v>
      </c>
    </row>
    <row r="5812" spans="1:6" hidden="1" x14ac:dyDescent="0.3">
      <c r="A5812" t="s">
        <v>5</v>
      </c>
      <c r="B5812" t="s">
        <v>8</v>
      </c>
      <c r="C5812">
        <v>200</v>
      </c>
      <c r="D5812">
        <v>502123449293700</v>
      </c>
      <c r="E5812">
        <v>502123450379300</v>
      </c>
      <c r="F5812">
        <f t="shared" si="90"/>
        <v>1.0855999999999999</v>
      </c>
    </row>
    <row r="5813" spans="1:6" hidden="1" x14ac:dyDescent="0.3">
      <c r="A5813" t="s">
        <v>5</v>
      </c>
      <c r="B5813" t="s">
        <v>9</v>
      </c>
      <c r="C5813">
        <v>200</v>
      </c>
      <c r="D5813">
        <v>502123465394800</v>
      </c>
      <c r="E5813">
        <v>502123466546200</v>
      </c>
      <c r="F5813">
        <f t="shared" si="90"/>
        <v>1.1514</v>
      </c>
    </row>
    <row r="5814" spans="1:6" hidden="1" x14ac:dyDescent="0.3">
      <c r="A5814" t="s">
        <v>5</v>
      </c>
      <c r="B5814" t="s">
        <v>10</v>
      </c>
      <c r="C5814">
        <v>200</v>
      </c>
      <c r="D5814">
        <v>502123481969000</v>
      </c>
      <c r="E5814">
        <v>502123483311100</v>
      </c>
      <c r="F5814">
        <f t="shared" si="90"/>
        <v>1.3421000000000001</v>
      </c>
    </row>
    <row r="5815" spans="1:6" hidden="1" x14ac:dyDescent="0.3">
      <c r="A5815" t="s">
        <v>5</v>
      </c>
      <c r="B5815" t="s">
        <v>16</v>
      </c>
      <c r="C5815">
        <v>200</v>
      </c>
      <c r="D5815">
        <v>502123497479000</v>
      </c>
      <c r="E5815">
        <v>502123498676300</v>
      </c>
      <c r="F5815">
        <f t="shared" si="90"/>
        <v>1.1973</v>
      </c>
    </row>
    <row r="5816" spans="1:6" hidden="1" x14ac:dyDescent="0.3">
      <c r="A5816" t="s">
        <v>5</v>
      </c>
      <c r="B5816" t="s">
        <v>11</v>
      </c>
      <c r="C5816">
        <v>200</v>
      </c>
      <c r="D5816">
        <v>502123513351400</v>
      </c>
      <c r="E5816">
        <v>502123514456000</v>
      </c>
      <c r="F5816">
        <f t="shared" si="90"/>
        <v>1.1046</v>
      </c>
    </row>
    <row r="5817" spans="1:6" hidden="1" x14ac:dyDescent="0.3">
      <c r="A5817" t="s">
        <v>5</v>
      </c>
      <c r="B5817" t="s">
        <v>12</v>
      </c>
      <c r="C5817">
        <v>200</v>
      </c>
      <c r="D5817">
        <v>502123529230500</v>
      </c>
      <c r="E5817">
        <v>502123530331000</v>
      </c>
      <c r="F5817">
        <f t="shared" si="90"/>
        <v>1.1005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502123544682500</v>
      </c>
      <c r="E5818">
        <v>502123546146500</v>
      </c>
      <c r="F5818">
        <f t="shared" si="90"/>
        <v>1.464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502123559282300</v>
      </c>
      <c r="E5819">
        <v>502123560567900</v>
      </c>
      <c r="F5819">
        <f t="shared" si="90"/>
        <v>1.2856000000000001</v>
      </c>
    </row>
    <row r="5820" spans="1:6" hidden="1" x14ac:dyDescent="0.3">
      <c r="A5820" t="s">
        <v>5</v>
      </c>
      <c r="B5820" t="s">
        <v>15</v>
      </c>
      <c r="C5820">
        <v>200</v>
      </c>
      <c r="D5820">
        <v>502123575176200</v>
      </c>
      <c r="E5820">
        <v>502123576360000</v>
      </c>
      <c r="F5820">
        <f t="shared" si="90"/>
        <v>1.1838</v>
      </c>
    </row>
    <row r="5821" spans="1:6" hidden="1" x14ac:dyDescent="0.3">
      <c r="A5821" t="s">
        <v>5</v>
      </c>
      <c r="B5821" t="s">
        <v>17</v>
      </c>
      <c r="C5821">
        <v>200</v>
      </c>
      <c r="D5821">
        <v>502123591046800</v>
      </c>
      <c r="E5821">
        <v>502123592013100</v>
      </c>
      <c r="F5821">
        <f t="shared" si="90"/>
        <v>0.96630000000000005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502123606043900</v>
      </c>
      <c r="E5822">
        <v>502123607009600</v>
      </c>
      <c r="F5822">
        <f t="shared" si="90"/>
        <v>0.9657</v>
      </c>
    </row>
    <row r="5823" spans="1:6" hidden="1" x14ac:dyDescent="0.3">
      <c r="A5823" t="s">
        <v>5</v>
      </c>
      <c r="B5823" t="s">
        <v>19</v>
      </c>
      <c r="C5823">
        <v>200</v>
      </c>
      <c r="D5823">
        <v>502123622130300</v>
      </c>
      <c r="E5823">
        <v>502123623133200</v>
      </c>
      <c r="F5823">
        <f t="shared" si="90"/>
        <v>1.0028999999999999</v>
      </c>
    </row>
    <row r="5824" spans="1:6" hidden="1" x14ac:dyDescent="0.3">
      <c r="A5824" t="s">
        <v>5</v>
      </c>
      <c r="B5824" t="s">
        <v>20</v>
      </c>
      <c r="C5824">
        <v>200</v>
      </c>
      <c r="D5824">
        <v>502123636947200</v>
      </c>
      <c r="E5824">
        <v>502123638246100</v>
      </c>
      <c r="F5824">
        <f t="shared" si="90"/>
        <v>1.2988999999999999</v>
      </c>
    </row>
    <row r="5825" spans="1:6" hidden="1" x14ac:dyDescent="0.3">
      <c r="A5825" t="s">
        <v>5</v>
      </c>
      <c r="B5825" t="s">
        <v>21</v>
      </c>
      <c r="C5825">
        <v>200</v>
      </c>
      <c r="D5825">
        <v>502123651987500</v>
      </c>
      <c r="E5825">
        <v>502123653329800</v>
      </c>
      <c r="F5825">
        <f t="shared" si="90"/>
        <v>1.3423</v>
      </c>
    </row>
    <row r="5826" spans="1:6" x14ac:dyDescent="0.3">
      <c r="A5826" t="s">
        <v>25</v>
      </c>
      <c r="B5826" t="s">
        <v>45</v>
      </c>
      <c r="C5826">
        <v>200</v>
      </c>
      <c r="D5826">
        <v>502123667840100</v>
      </c>
      <c r="E5826">
        <v>502123671259200</v>
      </c>
      <c r="F5826">
        <f t="shared" ref="F5826:F5889" si="91">(E5826-D5826)/1000000</f>
        <v>3.4190999999999998</v>
      </c>
    </row>
    <row r="5827" spans="1:6" hidden="1" x14ac:dyDescent="0.3">
      <c r="A5827" t="s">
        <v>5</v>
      </c>
      <c r="B5827" t="s">
        <v>8</v>
      </c>
      <c r="C5827">
        <v>200</v>
      </c>
      <c r="D5827">
        <v>502123790383900</v>
      </c>
      <c r="E5827">
        <v>502123791450600</v>
      </c>
      <c r="F5827">
        <f t="shared" si="91"/>
        <v>1.0667</v>
      </c>
    </row>
    <row r="5828" spans="1:6" hidden="1" x14ac:dyDescent="0.3">
      <c r="A5828" t="s">
        <v>5</v>
      </c>
      <c r="B5828" t="s">
        <v>9</v>
      </c>
      <c r="C5828">
        <v>200</v>
      </c>
      <c r="D5828">
        <v>502123806500500</v>
      </c>
      <c r="E5828">
        <v>502123807591700</v>
      </c>
      <c r="F5828">
        <f t="shared" si="91"/>
        <v>1.0911999999999999</v>
      </c>
    </row>
    <row r="5829" spans="1:6" hidden="1" x14ac:dyDescent="0.3">
      <c r="A5829" t="s">
        <v>5</v>
      </c>
      <c r="B5829" t="s">
        <v>10</v>
      </c>
      <c r="C5829">
        <v>200</v>
      </c>
      <c r="D5829">
        <v>502123822658300</v>
      </c>
      <c r="E5829">
        <v>502123823759000</v>
      </c>
      <c r="F5829">
        <f t="shared" si="91"/>
        <v>1.1007</v>
      </c>
    </row>
    <row r="5830" spans="1:6" hidden="1" x14ac:dyDescent="0.3">
      <c r="A5830" t="s">
        <v>5</v>
      </c>
      <c r="B5830" t="s">
        <v>11</v>
      </c>
      <c r="C5830">
        <v>200</v>
      </c>
      <c r="D5830">
        <v>502123837445000</v>
      </c>
      <c r="E5830">
        <v>502123838506900</v>
      </c>
      <c r="F5830">
        <f t="shared" si="91"/>
        <v>1.0619000000000001</v>
      </c>
    </row>
    <row r="5831" spans="1:6" hidden="1" x14ac:dyDescent="0.3">
      <c r="A5831" t="s">
        <v>5</v>
      </c>
      <c r="B5831" t="s">
        <v>12</v>
      </c>
      <c r="C5831">
        <v>200</v>
      </c>
      <c r="D5831">
        <v>502123852360500</v>
      </c>
      <c r="E5831">
        <v>502123853352700</v>
      </c>
      <c r="F5831">
        <f t="shared" si="91"/>
        <v>0.99219999999999997</v>
      </c>
    </row>
    <row r="5832" spans="1:6" hidden="1" x14ac:dyDescent="0.3">
      <c r="A5832" t="s">
        <v>5</v>
      </c>
      <c r="B5832" t="s">
        <v>13</v>
      </c>
      <c r="C5832">
        <v>200</v>
      </c>
      <c r="D5832">
        <v>502123868528800</v>
      </c>
      <c r="E5832">
        <v>502123869565900</v>
      </c>
      <c r="F5832">
        <f t="shared" si="91"/>
        <v>1.0370999999999999</v>
      </c>
    </row>
    <row r="5833" spans="1:6" hidden="1" x14ac:dyDescent="0.3">
      <c r="A5833" t="s">
        <v>5</v>
      </c>
      <c r="B5833" t="s">
        <v>14</v>
      </c>
      <c r="C5833">
        <v>200</v>
      </c>
      <c r="D5833">
        <v>502123884464900</v>
      </c>
      <c r="E5833">
        <v>502123885528000</v>
      </c>
      <c r="F5833">
        <f t="shared" si="91"/>
        <v>1.0630999999999999</v>
      </c>
    </row>
    <row r="5834" spans="1:6" hidden="1" x14ac:dyDescent="0.3">
      <c r="A5834" t="s">
        <v>5</v>
      </c>
      <c r="B5834" t="s">
        <v>15</v>
      </c>
      <c r="C5834">
        <v>200</v>
      </c>
      <c r="D5834">
        <v>502123900449200</v>
      </c>
      <c r="E5834">
        <v>502123901569800</v>
      </c>
      <c r="F5834">
        <f t="shared" si="91"/>
        <v>1.1206</v>
      </c>
    </row>
    <row r="5835" spans="1:6" hidden="1" x14ac:dyDescent="0.3">
      <c r="A5835" t="s">
        <v>5</v>
      </c>
      <c r="B5835" t="s">
        <v>16</v>
      </c>
      <c r="C5835">
        <v>200</v>
      </c>
      <c r="D5835">
        <v>502123915285200</v>
      </c>
      <c r="E5835">
        <v>502123916387300</v>
      </c>
      <c r="F5835">
        <f t="shared" si="91"/>
        <v>1.1021000000000001</v>
      </c>
    </row>
    <row r="5836" spans="1:6" hidden="1" x14ac:dyDescent="0.3">
      <c r="A5836" t="s">
        <v>5</v>
      </c>
      <c r="B5836" t="s">
        <v>17</v>
      </c>
      <c r="C5836">
        <v>200</v>
      </c>
      <c r="D5836">
        <v>502123930147100</v>
      </c>
      <c r="E5836">
        <v>502123931107900</v>
      </c>
      <c r="F5836">
        <f t="shared" si="91"/>
        <v>0.96079999999999999</v>
      </c>
    </row>
    <row r="5837" spans="1:6" hidden="1" x14ac:dyDescent="0.3">
      <c r="A5837" t="s">
        <v>5</v>
      </c>
      <c r="B5837" t="s">
        <v>18</v>
      </c>
      <c r="C5837">
        <v>200</v>
      </c>
      <c r="D5837">
        <v>502123945431100</v>
      </c>
      <c r="E5837">
        <v>502123946487200</v>
      </c>
      <c r="F5837">
        <f t="shared" si="91"/>
        <v>1.0561</v>
      </c>
    </row>
    <row r="5838" spans="1:6" hidden="1" x14ac:dyDescent="0.3">
      <c r="A5838" t="s">
        <v>5</v>
      </c>
      <c r="B5838" t="s">
        <v>19</v>
      </c>
      <c r="C5838">
        <v>200</v>
      </c>
      <c r="D5838">
        <v>502123961253400</v>
      </c>
      <c r="E5838">
        <v>502123962235700</v>
      </c>
      <c r="F5838">
        <f t="shared" si="91"/>
        <v>0.98229999999999995</v>
      </c>
    </row>
    <row r="5839" spans="1:6" hidden="1" x14ac:dyDescent="0.3">
      <c r="A5839" t="s">
        <v>5</v>
      </c>
      <c r="B5839" t="s">
        <v>20</v>
      </c>
      <c r="C5839">
        <v>200</v>
      </c>
      <c r="D5839">
        <v>502123976097900</v>
      </c>
      <c r="E5839">
        <v>502123977323700</v>
      </c>
      <c r="F5839">
        <f t="shared" si="91"/>
        <v>1.2258</v>
      </c>
    </row>
    <row r="5840" spans="1:6" hidden="1" x14ac:dyDescent="0.3">
      <c r="A5840" t="s">
        <v>5</v>
      </c>
      <c r="B5840" t="s">
        <v>21</v>
      </c>
      <c r="C5840">
        <v>200</v>
      </c>
      <c r="D5840">
        <v>502123991939700</v>
      </c>
      <c r="E5840">
        <v>502123993190000</v>
      </c>
      <c r="F5840">
        <f t="shared" si="91"/>
        <v>1.2503</v>
      </c>
    </row>
    <row r="5841" spans="1:6" x14ac:dyDescent="0.3">
      <c r="A5841" t="s">
        <v>25</v>
      </c>
      <c r="B5841" t="s">
        <v>45</v>
      </c>
      <c r="C5841">
        <v>200</v>
      </c>
      <c r="D5841">
        <v>502124007874400</v>
      </c>
      <c r="E5841">
        <v>502124011837300</v>
      </c>
      <c r="F5841">
        <f t="shared" si="91"/>
        <v>3.9628999999999999</v>
      </c>
    </row>
    <row r="5842" spans="1:6" hidden="1" x14ac:dyDescent="0.3">
      <c r="A5842" t="s">
        <v>5</v>
      </c>
      <c r="B5842" t="s">
        <v>8</v>
      </c>
      <c r="C5842">
        <v>200</v>
      </c>
      <c r="D5842">
        <v>502124100527300</v>
      </c>
      <c r="E5842">
        <v>502124101549900</v>
      </c>
      <c r="F5842">
        <f t="shared" si="91"/>
        <v>1.0226</v>
      </c>
    </row>
    <row r="5843" spans="1:6" hidden="1" x14ac:dyDescent="0.3">
      <c r="A5843" t="s">
        <v>5</v>
      </c>
      <c r="B5843" t="s">
        <v>9</v>
      </c>
      <c r="C5843">
        <v>200</v>
      </c>
      <c r="D5843">
        <v>502124116620200</v>
      </c>
      <c r="E5843">
        <v>502124117695900</v>
      </c>
      <c r="F5843">
        <f t="shared" si="91"/>
        <v>1.0757000000000001</v>
      </c>
    </row>
    <row r="5844" spans="1:6" hidden="1" x14ac:dyDescent="0.3">
      <c r="A5844" t="s">
        <v>5</v>
      </c>
      <c r="B5844" t="s">
        <v>10</v>
      </c>
      <c r="C5844">
        <v>200</v>
      </c>
      <c r="D5844">
        <v>502124131619500</v>
      </c>
      <c r="E5844">
        <v>502124132687300</v>
      </c>
      <c r="F5844">
        <f t="shared" si="91"/>
        <v>1.0678000000000001</v>
      </c>
    </row>
    <row r="5845" spans="1:6" hidden="1" x14ac:dyDescent="0.3">
      <c r="A5845" t="s">
        <v>5</v>
      </c>
      <c r="B5845" t="s">
        <v>11</v>
      </c>
      <c r="C5845">
        <v>200</v>
      </c>
      <c r="D5845">
        <v>502124147730200</v>
      </c>
      <c r="E5845">
        <v>502124148834800</v>
      </c>
      <c r="F5845">
        <f t="shared" si="91"/>
        <v>1.1046</v>
      </c>
    </row>
    <row r="5846" spans="1:6" hidden="1" x14ac:dyDescent="0.3">
      <c r="A5846" t="s">
        <v>5</v>
      </c>
      <c r="B5846" t="s">
        <v>12</v>
      </c>
      <c r="C5846">
        <v>200</v>
      </c>
      <c r="D5846">
        <v>502124163599500</v>
      </c>
      <c r="E5846">
        <v>502124164639400</v>
      </c>
      <c r="F5846">
        <f t="shared" si="91"/>
        <v>1.0399</v>
      </c>
    </row>
    <row r="5847" spans="1:6" hidden="1" x14ac:dyDescent="0.3">
      <c r="A5847" t="s">
        <v>5</v>
      </c>
      <c r="B5847" t="s">
        <v>13</v>
      </c>
      <c r="C5847">
        <v>200</v>
      </c>
      <c r="D5847">
        <v>502124179577000</v>
      </c>
      <c r="E5847">
        <v>502124180667600</v>
      </c>
      <c r="F5847">
        <f t="shared" si="91"/>
        <v>1.0906</v>
      </c>
    </row>
    <row r="5848" spans="1:6" hidden="1" x14ac:dyDescent="0.3">
      <c r="A5848" t="s">
        <v>5</v>
      </c>
      <c r="B5848" t="s">
        <v>14</v>
      </c>
      <c r="C5848">
        <v>200</v>
      </c>
      <c r="D5848">
        <v>502124194453700</v>
      </c>
      <c r="E5848">
        <v>502124195524000</v>
      </c>
      <c r="F5848">
        <f t="shared" si="91"/>
        <v>1.0703</v>
      </c>
    </row>
    <row r="5849" spans="1:6" hidden="1" x14ac:dyDescent="0.3">
      <c r="A5849" t="s">
        <v>5</v>
      </c>
      <c r="B5849" t="s">
        <v>15</v>
      </c>
      <c r="C5849">
        <v>200</v>
      </c>
      <c r="D5849">
        <v>502124209461700</v>
      </c>
      <c r="E5849">
        <v>502124210855200</v>
      </c>
      <c r="F5849">
        <f t="shared" si="91"/>
        <v>1.3935</v>
      </c>
    </row>
    <row r="5850" spans="1:6" hidden="1" x14ac:dyDescent="0.3">
      <c r="A5850" t="s">
        <v>5</v>
      </c>
      <c r="B5850" t="s">
        <v>16</v>
      </c>
      <c r="C5850">
        <v>200</v>
      </c>
      <c r="D5850">
        <v>502124225642600</v>
      </c>
      <c r="E5850">
        <v>502124226842700</v>
      </c>
      <c r="F5850">
        <f t="shared" si="91"/>
        <v>1.2000999999999999</v>
      </c>
    </row>
    <row r="5851" spans="1:6" hidden="1" x14ac:dyDescent="0.3">
      <c r="A5851" t="s">
        <v>5</v>
      </c>
      <c r="B5851" t="s">
        <v>17</v>
      </c>
      <c r="C5851">
        <v>200</v>
      </c>
      <c r="D5851">
        <v>502124241419100</v>
      </c>
      <c r="E5851">
        <v>502124242500900</v>
      </c>
      <c r="F5851">
        <f t="shared" si="91"/>
        <v>1.0818000000000001</v>
      </c>
    </row>
    <row r="5852" spans="1:6" hidden="1" x14ac:dyDescent="0.3">
      <c r="A5852" t="s">
        <v>5</v>
      </c>
      <c r="B5852" t="s">
        <v>18</v>
      </c>
      <c r="C5852">
        <v>200</v>
      </c>
      <c r="D5852">
        <v>502124256305300</v>
      </c>
      <c r="E5852">
        <v>502124257287100</v>
      </c>
      <c r="F5852">
        <f t="shared" si="91"/>
        <v>0.98180000000000001</v>
      </c>
    </row>
    <row r="5853" spans="1:6" hidden="1" x14ac:dyDescent="0.3">
      <c r="A5853" t="s">
        <v>5</v>
      </c>
      <c r="B5853" t="s">
        <v>19</v>
      </c>
      <c r="C5853">
        <v>200</v>
      </c>
      <c r="D5853">
        <v>502124272275600</v>
      </c>
      <c r="E5853">
        <v>502124273352000</v>
      </c>
      <c r="F5853">
        <f t="shared" si="91"/>
        <v>1.0764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502124287570300</v>
      </c>
      <c r="E5854">
        <v>502124288904000</v>
      </c>
      <c r="F5854">
        <f t="shared" si="91"/>
        <v>1.3337000000000001</v>
      </c>
    </row>
    <row r="5855" spans="1:6" hidden="1" x14ac:dyDescent="0.3">
      <c r="A5855" t="s">
        <v>5</v>
      </c>
      <c r="B5855" t="s">
        <v>21</v>
      </c>
      <c r="C5855">
        <v>200</v>
      </c>
      <c r="D5855">
        <v>502124302230600</v>
      </c>
      <c r="E5855">
        <v>502124303593800</v>
      </c>
      <c r="F5855">
        <f t="shared" si="91"/>
        <v>1.3632</v>
      </c>
    </row>
    <row r="5856" spans="1:6" x14ac:dyDescent="0.3">
      <c r="A5856" t="s">
        <v>25</v>
      </c>
      <c r="B5856" t="s">
        <v>45</v>
      </c>
      <c r="C5856">
        <v>200</v>
      </c>
      <c r="D5856">
        <v>502124318142000</v>
      </c>
      <c r="E5856">
        <v>502124329819400</v>
      </c>
      <c r="F5856">
        <f t="shared" si="91"/>
        <v>11.6774</v>
      </c>
    </row>
    <row r="5857" spans="1:6" hidden="1" x14ac:dyDescent="0.3">
      <c r="A5857" t="s">
        <v>5</v>
      </c>
      <c r="B5857" t="s">
        <v>8</v>
      </c>
      <c r="C5857">
        <v>200</v>
      </c>
      <c r="D5857">
        <v>502124410642200</v>
      </c>
      <c r="E5857">
        <v>502124411793000</v>
      </c>
      <c r="F5857">
        <f t="shared" si="91"/>
        <v>1.1508</v>
      </c>
    </row>
    <row r="5858" spans="1:6" hidden="1" x14ac:dyDescent="0.3">
      <c r="A5858" t="s">
        <v>5</v>
      </c>
      <c r="B5858" t="s">
        <v>9</v>
      </c>
      <c r="C5858">
        <v>200</v>
      </c>
      <c r="D5858">
        <v>502124425394500</v>
      </c>
      <c r="E5858">
        <v>502124426553700</v>
      </c>
      <c r="F5858">
        <f t="shared" si="91"/>
        <v>1.1592</v>
      </c>
    </row>
    <row r="5859" spans="1:6" hidden="1" x14ac:dyDescent="0.3">
      <c r="A5859" t="s">
        <v>5</v>
      </c>
      <c r="B5859" t="s">
        <v>10</v>
      </c>
      <c r="C5859">
        <v>200</v>
      </c>
      <c r="D5859">
        <v>502124440340400</v>
      </c>
      <c r="E5859">
        <v>502124441300000</v>
      </c>
      <c r="F5859">
        <f t="shared" si="91"/>
        <v>0.95960000000000001</v>
      </c>
    </row>
    <row r="5860" spans="1:6" hidden="1" x14ac:dyDescent="0.3">
      <c r="A5860" t="s">
        <v>5</v>
      </c>
      <c r="B5860" t="s">
        <v>11</v>
      </c>
      <c r="C5860">
        <v>200</v>
      </c>
      <c r="D5860">
        <v>502124456260000</v>
      </c>
      <c r="E5860">
        <v>502124457290500</v>
      </c>
      <c r="F5860">
        <f t="shared" si="91"/>
        <v>1.0305</v>
      </c>
    </row>
    <row r="5861" spans="1:6" hidden="1" x14ac:dyDescent="0.3">
      <c r="A5861" t="s">
        <v>5</v>
      </c>
      <c r="B5861" t="s">
        <v>12</v>
      </c>
      <c r="C5861">
        <v>200</v>
      </c>
      <c r="D5861">
        <v>502124471326000</v>
      </c>
      <c r="E5861">
        <v>502124472400900</v>
      </c>
      <c r="F5861">
        <f t="shared" si="91"/>
        <v>1.0749</v>
      </c>
    </row>
    <row r="5862" spans="1:6" hidden="1" x14ac:dyDescent="0.3">
      <c r="A5862" t="s">
        <v>5</v>
      </c>
      <c r="B5862" t="s">
        <v>13</v>
      </c>
      <c r="C5862">
        <v>200</v>
      </c>
      <c r="D5862">
        <v>502124487394800</v>
      </c>
      <c r="E5862">
        <v>502124488454600</v>
      </c>
      <c r="F5862">
        <f t="shared" si="91"/>
        <v>1.0598000000000001</v>
      </c>
    </row>
    <row r="5863" spans="1:6" hidden="1" x14ac:dyDescent="0.3">
      <c r="A5863" t="s">
        <v>5</v>
      </c>
      <c r="B5863" t="s">
        <v>14</v>
      </c>
      <c r="C5863">
        <v>200</v>
      </c>
      <c r="D5863">
        <v>502124502840800</v>
      </c>
      <c r="E5863">
        <v>502124503940300</v>
      </c>
      <c r="F5863">
        <f t="shared" si="91"/>
        <v>1.0994999999999999</v>
      </c>
    </row>
    <row r="5864" spans="1:6" hidden="1" x14ac:dyDescent="0.3">
      <c r="A5864" t="s">
        <v>5</v>
      </c>
      <c r="B5864" t="s">
        <v>15</v>
      </c>
      <c r="C5864">
        <v>200</v>
      </c>
      <c r="D5864">
        <v>502124518615400</v>
      </c>
      <c r="E5864">
        <v>502124519710200</v>
      </c>
      <c r="F5864">
        <f t="shared" si="91"/>
        <v>1.0948</v>
      </c>
    </row>
    <row r="5865" spans="1:6" hidden="1" x14ac:dyDescent="0.3">
      <c r="A5865" t="s">
        <v>5</v>
      </c>
      <c r="B5865" t="s">
        <v>16</v>
      </c>
      <c r="C5865">
        <v>200</v>
      </c>
      <c r="D5865">
        <v>502124534639900</v>
      </c>
      <c r="E5865">
        <v>502124535772600</v>
      </c>
      <c r="F5865">
        <f t="shared" si="91"/>
        <v>1.1327</v>
      </c>
    </row>
    <row r="5866" spans="1:6" hidden="1" x14ac:dyDescent="0.3">
      <c r="A5866" t="s">
        <v>5</v>
      </c>
      <c r="B5866" t="s">
        <v>17</v>
      </c>
      <c r="C5866">
        <v>200</v>
      </c>
      <c r="D5866">
        <v>502124549588400</v>
      </c>
      <c r="E5866">
        <v>502124550659000</v>
      </c>
      <c r="F5866">
        <f t="shared" si="91"/>
        <v>1.0706</v>
      </c>
    </row>
    <row r="5867" spans="1:6" hidden="1" x14ac:dyDescent="0.3">
      <c r="A5867" t="s">
        <v>5</v>
      </c>
      <c r="B5867" t="s">
        <v>18</v>
      </c>
      <c r="C5867">
        <v>200</v>
      </c>
      <c r="D5867">
        <v>502124564437200</v>
      </c>
      <c r="E5867">
        <v>502124565405700</v>
      </c>
      <c r="F5867">
        <f t="shared" si="91"/>
        <v>0.96850000000000003</v>
      </c>
    </row>
    <row r="5868" spans="1:6" hidden="1" x14ac:dyDescent="0.3">
      <c r="A5868" t="s">
        <v>5</v>
      </c>
      <c r="B5868" t="s">
        <v>19</v>
      </c>
      <c r="C5868">
        <v>200</v>
      </c>
      <c r="D5868">
        <v>502124579375900</v>
      </c>
      <c r="E5868">
        <v>502124580359000</v>
      </c>
      <c r="F5868">
        <f t="shared" si="91"/>
        <v>0.98309999999999997</v>
      </c>
    </row>
    <row r="5869" spans="1:6" hidden="1" x14ac:dyDescent="0.3">
      <c r="A5869" t="s">
        <v>5</v>
      </c>
      <c r="B5869" t="s">
        <v>20</v>
      </c>
      <c r="C5869">
        <v>200</v>
      </c>
      <c r="D5869">
        <v>502124594389200</v>
      </c>
      <c r="E5869">
        <v>502124595687000</v>
      </c>
      <c r="F5869">
        <f t="shared" si="91"/>
        <v>1.2978000000000001</v>
      </c>
    </row>
    <row r="5870" spans="1:6" x14ac:dyDescent="0.3">
      <c r="A5870" t="s">
        <v>5</v>
      </c>
      <c r="B5870" t="s">
        <v>39</v>
      </c>
      <c r="C5870">
        <v>200</v>
      </c>
      <c r="D5870">
        <v>502124609928300</v>
      </c>
      <c r="E5870">
        <v>502124613982200</v>
      </c>
      <c r="F5870">
        <f t="shared" si="91"/>
        <v>4.0538999999999996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502124721325000</v>
      </c>
      <c r="E5871">
        <v>502124722750900</v>
      </c>
      <c r="F5871">
        <f t="shared" si="91"/>
        <v>1.4258999999999999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502124736454100</v>
      </c>
      <c r="E5872">
        <v>502124738103800</v>
      </c>
      <c r="F5872">
        <f t="shared" si="91"/>
        <v>1.6496999999999999</v>
      </c>
    </row>
    <row r="5873" spans="1:6" hidden="1" x14ac:dyDescent="0.3">
      <c r="A5873" t="s">
        <v>5</v>
      </c>
      <c r="B5873" t="s">
        <v>10</v>
      </c>
      <c r="C5873">
        <v>200</v>
      </c>
      <c r="D5873">
        <v>502124750679100</v>
      </c>
      <c r="E5873">
        <v>502124751751800</v>
      </c>
      <c r="F5873">
        <f t="shared" si="91"/>
        <v>1.0727</v>
      </c>
    </row>
    <row r="5874" spans="1:6" hidden="1" x14ac:dyDescent="0.3">
      <c r="A5874" t="s">
        <v>5</v>
      </c>
      <c r="B5874" t="s">
        <v>11</v>
      </c>
      <c r="C5874">
        <v>200</v>
      </c>
      <c r="D5874">
        <v>502124766455300</v>
      </c>
      <c r="E5874">
        <v>502124767614100</v>
      </c>
      <c r="F5874">
        <f t="shared" si="91"/>
        <v>1.1588000000000001</v>
      </c>
    </row>
    <row r="5875" spans="1:6" hidden="1" x14ac:dyDescent="0.3">
      <c r="A5875" t="s">
        <v>5</v>
      </c>
      <c r="B5875" t="s">
        <v>12</v>
      </c>
      <c r="C5875">
        <v>200</v>
      </c>
      <c r="D5875">
        <v>502124781501300</v>
      </c>
      <c r="E5875">
        <v>502124782528800</v>
      </c>
      <c r="F5875">
        <f t="shared" si="91"/>
        <v>1.0275000000000001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502124797320500</v>
      </c>
      <c r="E5876">
        <v>502124798353100</v>
      </c>
      <c r="F5876">
        <f t="shared" si="91"/>
        <v>1.0326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502124813486000</v>
      </c>
      <c r="E5877">
        <v>502124814596500</v>
      </c>
      <c r="F5877">
        <f t="shared" si="91"/>
        <v>1.1105</v>
      </c>
    </row>
    <row r="5878" spans="1:6" hidden="1" x14ac:dyDescent="0.3">
      <c r="A5878" t="s">
        <v>5</v>
      </c>
      <c r="B5878" t="s">
        <v>15</v>
      </c>
      <c r="C5878">
        <v>200</v>
      </c>
      <c r="D5878">
        <v>502124829339500</v>
      </c>
      <c r="E5878">
        <v>502124830434000</v>
      </c>
      <c r="F5878">
        <f t="shared" si="91"/>
        <v>1.0945</v>
      </c>
    </row>
    <row r="5879" spans="1:6" hidden="1" x14ac:dyDescent="0.3">
      <c r="A5879" t="s">
        <v>5</v>
      </c>
      <c r="B5879" t="s">
        <v>16</v>
      </c>
      <c r="C5879">
        <v>200</v>
      </c>
      <c r="D5879">
        <v>502124844227100</v>
      </c>
      <c r="E5879">
        <v>502124845331200</v>
      </c>
      <c r="F5879">
        <f t="shared" si="91"/>
        <v>1.1041000000000001</v>
      </c>
    </row>
    <row r="5880" spans="1:6" hidden="1" x14ac:dyDescent="0.3">
      <c r="A5880" t="s">
        <v>5</v>
      </c>
      <c r="B5880" t="s">
        <v>17</v>
      </c>
      <c r="C5880">
        <v>200</v>
      </c>
      <c r="D5880">
        <v>502124859275900</v>
      </c>
      <c r="E5880">
        <v>502124860274600</v>
      </c>
      <c r="F5880">
        <f t="shared" si="91"/>
        <v>0.99870000000000003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502124874167300</v>
      </c>
      <c r="E5881">
        <v>502124875118400</v>
      </c>
      <c r="F5881">
        <f t="shared" si="91"/>
        <v>0.95109999999999995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502124890240000</v>
      </c>
      <c r="E5882">
        <v>502124891302100</v>
      </c>
      <c r="F5882">
        <f t="shared" si="91"/>
        <v>1.0621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502124905272900</v>
      </c>
      <c r="E5883">
        <v>502124906550000</v>
      </c>
      <c r="F5883">
        <f t="shared" si="91"/>
        <v>1.2770999999999999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502124921147700</v>
      </c>
      <c r="E5884">
        <v>502124922521100</v>
      </c>
      <c r="F5884">
        <f t="shared" si="91"/>
        <v>1.3734</v>
      </c>
    </row>
    <row r="5885" spans="1:6" hidden="1" x14ac:dyDescent="0.3">
      <c r="A5885" t="s">
        <v>5</v>
      </c>
      <c r="B5885" t="s">
        <v>43</v>
      </c>
      <c r="C5885">
        <v>200</v>
      </c>
      <c r="D5885">
        <v>502124936985800</v>
      </c>
      <c r="E5885">
        <v>502124938014600</v>
      </c>
      <c r="F5885">
        <f t="shared" si="91"/>
        <v>1.0287999999999999</v>
      </c>
    </row>
    <row r="5886" spans="1:6" x14ac:dyDescent="0.3">
      <c r="A5886" t="s">
        <v>5</v>
      </c>
      <c r="B5886" t="s">
        <v>6</v>
      </c>
      <c r="C5886">
        <v>302</v>
      </c>
      <c r="D5886">
        <v>502126745493800</v>
      </c>
      <c r="E5886">
        <v>502126745727700</v>
      </c>
      <c r="F5886">
        <f t="shared" si="91"/>
        <v>0.2339</v>
      </c>
    </row>
    <row r="5887" spans="1:6" x14ac:dyDescent="0.3">
      <c r="A5887" t="s">
        <v>5</v>
      </c>
      <c r="B5887" t="s">
        <v>7</v>
      </c>
      <c r="C5887">
        <v>200</v>
      </c>
      <c r="D5887">
        <v>502126760748400</v>
      </c>
      <c r="E5887">
        <v>502126760973300</v>
      </c>
      <c r="F5887">
        <f t="shared" si="91"/>
        <v>0.22489999999999999</v>
      </c>
    </row>
    <row r="5888" spans="1:6" hidden="1" x14ac:dyDescent="0.3">
      <c r="A5888" t="s">
        <v>5</v>
      </c>
      <c r="B5888" t="s">
        <v>8</v>
      </c>
      <c r="C5888">
        <v>200</v>
      </c>
      <c r="D5888">
        <v>502126899545400</v>
      </c>
      <c r="E5888">
        <v>502126900609200</v>
      </c>
      <c r="F5888">
        <f t="shared" si="91"/>
        <v>1.0638000000000001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502126914680800</v>
      </c>
      <c r="E5889">
        <v>502126915772500</v>
      </c>
      <c r="F5889">
        <f t="shared" si="91"/>
        <v>1.0916999999999999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502126930589900</v>
      </c>
      <c r="E5890">
        <v>502126931600500</v>
      </c>
      <c r="F5890">
        <f t="shared" ref="F5890:F5953" si="92">(E5890-D5890)/1000000</f>
        <v>1.0105999999999999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502126945531700</v>
      </c>
      <c r="E5891">
        <v>502126946628100</v>
      </c>
      <c r="F5891">
        <f t="shared" si="92"/>
        <v>1.0964</v>
      </c>
    </row>
    <row r="5892" spans="1:6" hidden="1" x14ac:dyDescent="0.3">
      <c r="A5892" t="s">
        <v>5</v>
      </c>
      <c r="B5892" t="s">
        <v>17</v>
      </c>
      <c r="C5892">
        <v>200</v>
      </c>
      <c r="D5892">
        <v>502126960704100</v>
      </c>
      <c r="E5892">
        <v>502126961791500</v>
      </c>
      <c r="F5892">
        <f t="shared" si="92"/>
        <v>1.0873999999999999</v>
      </c>
    </row>
    <row r="5893" spans="1:6" hidden="1" x14ac:dyDescent="0.3">
      <c r="A5893" t="s">
        <v>5</v>
      </c>
      <c r="B5893" t="s">
        <v>12</v>
      </c>
      <c r="C5893">
        <v>200</v>
      </c>
      <c r="D5893">
        <v>502126976461800</v>
      </c>
      <c r="E5893">
        <v>502126977551500</v>
      </c>
      <c r="F5893">
        <f t="shared" si="92"/>
        <v>1.0896999999999999</v>
      </c>
    </row>
    <row r="5894" spans="1:6" hidden="1" x14ac:dyDescent="0.3">
      <c r="A5894" t="s">
        <v>5</v>
      </c>
      <c r="B5894" t="s">
        <v>13</v>
      </c>
      <c r="C5894">
        <v>200</v>
      </c>
      <c r="D5894">
        <v>502126992592300</v>
      </c>
      <c r="E5894">
        <v>502126993619600</v>
      </c>
      <c r="F5894">
        <f t="shared" si="92"/>
        <v>1.0273000000000001</v>
      </c>
    </row>
    <row r="5895" spans="1:6" hidden="1" x14ac:dyDescent="0.3">
      <c r="A5895" t="s">
        <v>5</v>
      </c>
      <c r="B5895" t="s">
        <v>14</v>
      </c>
      <c r="C5895">
        <v>200</v>
      </c>
      <c r="D5895">
        <v>502127008280600</v>
      </c>
      <c r="E5895">
        <v>502127009306800</v>
      </c>
      <c r="F5895">
        <f t="shared" si="92"/>
        <v>1.0262</v>
      </c>
    </row>
    <row r="5896" spans="1:6" hidden="1" x14ac:dyDescent="0.3">
      <c r="A5896" t="s">
        <v>5</v>
      </c>
      <c r="B5896" t="s">
        <v>15</v>
      </c>
      <c r="C5896">
        <v>200</v>
      </c>
      <c r="D5896">
        <v>502127024328800</v>
      </c>
      <c r="E5896">
        <v>502127025565600</v>
      </c>
      <c r="F5896">
        <f t="shared" si="92"/>
        <v>1.2367999999999999</v>
      </c>
    </row>
    <row r="5897" spans="1:6" hidden="1" x14ac:dyDescent="0.3">
      <c r="A5897" t="s">
        <v>5</v>
      </c>
      <c r="B5897" t="s">
        <v>16</v>
      </c>
      <c r="C5897">
        <v>200</v>
      </c>
      <c r="D5897">
        <v>502127039845800</v>
      </c>
      <c r="E5897">
        <v>502127041108800</v>
      </c>
      <c r="F5897">
        <f t="shared" si="92"/>
        <v>1.2629999999999999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502127055710600</v>
      </c>
      <c r="E5898">
        <v>502127056759700</v>
      </c>
      <c r="F5898">
        <f t="shared" si="92"/>
        <v>1.0490999999999999</v>
      </c>
    </row>
    <row r="5899" spans="1:6" hidden="1" x14ac:dyDescent="0.3">
      <c r="A5899" t="s">
        <v>5</v>
      </c>
      <c r="B5899" t="s">
        <v>19</v>
      </c>
      <c r="C5899">
        <v>200</v>
      </c>
      <c r="D5899">
        <v>502127071842400</v>
      </c>
      <c r="E5899">
        <v>502127072928200</v>
      </c>
      <c r="F5899">
        <f t="shared" si="92"/>
        <v>1.0858000000000001</v>
      </c>
    </row>
    <row r="5900" spans="1:6" hidden="1" x14ac:dyDescent="0.3">
      <c r="A5900" t="s">
        <v>5</v>
      </c>
      <c r="B5900" t="s">
        <v>20</v>
      </c>
      <c r="C5900">
        <v>200</v>
      </c>
      <c r="D5900">
        <v>502127087667800</v>
      </c>
      <c r="E5900">
        <v>502127088952000</v>
      </c>
      <c r="F5900">
        <f t="shared" si="92"/>
        <v>1.2842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502127103760400</v>
      </c>
      <c r="E5901">
        <v>502127105348800</v>
      </c>
      <c r="F5901">
        <f t="shared" si="92"/>
        <v>1.5884</v>
      </c>
    </row>
    <row r="5902" spans="1:6" x14ac:dyDescent="0.3">
      <c r="A5902" t="s">
        <v>5</v>
      </c>
      <c r="B5902" t="s">
        <v>24</v>
      </c>
      <c r="C5902">
        <v>200</v>
      </c>
      <c r="D5902">
        <v>502127118415300</v>
      </c>
      <c r="E5902">
        <v>502127118712200</v>
      </c>
      <c r="F5902">
        <f t="shared" si="92"/>
        <v>0.2969</v>
      </c>
    </row>
    <row r="5903" spans="1:6" hidden="1" x14ac:dyDescent="0.3">
      <c r="A5903" t="s">
        <v>5</v>
      </c>
      <c r="B5903" t="s">
        <v>8</v>
      </c>
      <c r="C5903">
        <v>200</v>
      </c>
      <c r="D5903">
        <v>502127211117000</v>
      </c>
      <c r="E5903">
        <v>502127212603500</v>
      </c>
      <c r="F5903">
        <f t="shared" si="92"/>
        <v>1.4864999999999999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502127227701000</v>
      </c>
      <c r="E5904">
        <v>502127229979100</v>
      </c>
      <c r="F5904">
        <f t="shared" si="92"/>
        <v>2.2780999999999998</v>
      </c>
    </row>
    <row r="5905" spans="1:6" hidden="1" x14ac:dyDescent="0.3">
      <c r="A5905" t="s">
        <v>5</v>
      </c>
      <c r="B5905" t="s">
        <v>10</v>
      </c>
      <c r="C5905">
        <v>200</v>
      </c>
      <c r="D5905">
        <v>502127256260200</v>
      </c>
      <c r="E5905">
        <v>502127257312400</v>
      </c>
      <c r="F5905">
        <f t="shared" si="92"/>
        <v>1.0522</v>
      </c>
    </row>
    <row r="5906" spans="1:6" hidden="1" x14ac:dyDescent="0.3">
      <c r="A5906" t="s">
        <v>5</v>
      </c>
      <c r="B5906" t="s">
        <v>11</v>
      </c>
      <c r="C5906">
        <v>200</v>
      </c>
      <c r="D5906">
        <v>502127271147800</v>
      </c>
      <c r="E5906">
        <v>502127272196000</v>
      </c>
      <c r="F5906">
        <f t="shared" si="92"/>
        <v>1.0482</v>
      </c>
    </row>
    <row r="5907" spans="1:6" hidden="1" x14ac:dyDescent="0.3">
      <c r="A5907" t="s">
        <v>5</v>
      </c>
      <c r="B5907" t="s">
        <v>12</v>
      </c>
      <c r="C5907">
        <v>200</v>
      </c>
      <c r="D5907">
        <v>502127287131400</v>
      </c>
      <c r="E5907">
        <v>502127288136300</v>
      </c>
      <c r="F5907">
        <f t="shared" si="92"/>
        <v>1.0048999999999999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502127303216900</v>
      </c>
      <c r="E5908">
        <v>502127304325500</v>
      </c>
      <c r="F5908">
        <f t="shared" si="92"/>
        <v>1.1086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502127318181100</v>
      </c>
      <c r="E5909">
        <v>502127319298500</v>
      </c>
      <c r="F5909">
        <f t="shared" si="92"/>
        <v>1.1173999999999999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502127333133000</v>
      </c>
      <c r="E5910">
        <v>502127334210600</v>
      </c>
      <c r="F5910">
        <f t="shared" si="92"/>
        <v>1.0775999999999999</v>
      </c>
    </row>
    <row r="5911" spans="1:6" hidden="1" x14ac:dyDescent="0.3">
      <c r="A5911" t="s">
        <v>5</v>
      </c>
      <c r="B5911" t="s">
        <v>16</v>
      </c>
      <c r="C5911">
        <v>200</v>
      </c>
      <c r="D5911">
        <v>502127348977200</v>
      </c>
      <c r="E5911">
        <v>502127350061500</v>
      </c>
      <c r="F5911">
        <f t="shared" si="92"/>
        <v>1.0843</v>
      </c>
    </row>
    <row r="5912" spans="1:6" hidden="1" x14ac:dyDescent="0.3">
      <c r="A5912" t="s">
        <v>5</v>
      </c>
      <c r="B5912" t="s">
        <v>17</v>
      </c>
      <c r="C5912">
        <v>200</v>
      </c>
      <c r="D5912">
        <v>502127365159700</v>
      </c>
      <c r="E5912">
        <v>502127366229300</v>
      </c>
      <c r="F5912">
        <f t="shared" si="92"/>
        <v>1.0696000000000001</v>
      </c>
    </row>
    <row r="5913" spans="1:6" hidden="1" x14ac:dyDescent="0.3">
      <c r="A5913" t="s">
        <v>5</v>
      </c>
      <c r="B5913" t="s">
        <v>18</v>
      </c>
      <c r="C5913">
        <v>200</v>
      </c>
      <c r="D5913">
        <v>502127380857200</v>
      </c>
      <c r="E5913">
        <v>502127381873300</v>
      </c>
      <c r="F5913">
        <f t="shared" si="92"/>
        <v>1.0161</v>
      </c>
    </row>
    <row r="5914" spans="1:6" hidden="1" x14ac:dyDescent="0.3">
      <c r="A5914" t="s">
        <v>5</v>
      </c>
      <c r="B5914" t="s">
        <v>19</v>
      </c>
      <c r="C5914">
        <v>200</v>
      </c>
      <c r="D5914">
        <v>502127396809800</v>
      </c>
      <c r="E5914">
        <v>502127397819800</v>
      </c>
      <c r="F5914">
        <f t="shared" si="92"/>
        <v>1.01</v>
      </c>
    </row>
    <row r="5915" spans="1:6" hidden="1" x14ac:dyDescent="0.3">
      <c r="A5915" t="s">
        <v>5</v>
      </c>
      <c r="B5915" t="s">
        <v>20</v>
      </c>
      <c r="C5915">
        <v>200</v>
      </c>
      <c r="D5915">
        <v>502127411730400</v>
      </c>
      <c r="E5915">
        <v>502127413025400</v>
      </c>
      <c r="F5915">
        <f t="shared" si="92"/>
        <v>1.2949999999999999</v>
      </c>
    </row>
    <row r="5916" spans="1:6" hidden="1" x14ac:dyDescent="0.3">
      <c r="A5916" t="s">
        <v>5</v>
      </c>
      <c r="B5916" t="s">
        <v>21</v>
      </c>
      <c r="C5916">
        <v>200</v>
      </c>
      <c r="D5916">
        <v>502127427299900</v>
      </c>
      <c r="E5916">
        <v>502127433333400</v>
      </c>
      <c r="F5916">
        <f t="shared" si="92"/>
        <v>6.0335000000000001</v>
      </c>
    </row>
    <row r="5917" spans="1:6" x14ac:dyDescent="0.3">
      <c r="A5917" t="s">
        <v>25</v>
      </c>
      <c r="B5917" t="s">
        <v>24</v>
      </c>
      <c r="C5917">
        <v>302</v>
      </c>
      <c r="D5917">
        <v>502127457483200</v>
      </c>
      <c r="E5917">
        <v>502127462142600</v>
      </c>
      <c r="F5917">
        <f t="shared" si="92"/>
        <v>4.6593999999999998</v>
      </c>
    </row>
    <row r="5918" spans="1:6" x14ac:dyDescent="0.3">
      <c r="A5918" t="s">
        <v>5</v>
      </c>
      <c r="B5918" t="s">
        <v>6</v>
      </c>
      <c r="C5918">
        <v>302</v>
      </c>
      <c r="D5918">
        <v>502127488189800</v>
      </c>
      <c r="E5918">
        <v>502127488426300</v>
      </c>
      <c r="F5918">
        <f t="shared" si="92"/>
        <v>0.23649999999999999</v>
      </c>
    </row>
    <row r="5919" spans="1:6" x14ac:dyDescent="0.3">
      <c r="A5919" t="s">
        <v>5</v>
      </c>
      <c r="B5919" t="s">
        <v>7</v>
      </c>
      <c r="C5919">
        <v>200</v>
      </c>
      <c r="D5919">
        <v>502127503220300</v>
      </c>
      <c r="E5919">
        <v>502127503447600</v>
      </c>
      <c r="F5919">
        <f t="shared" si="92"/>
        <v>0.2273</v>
      </c>
    </row>
    <row r="5920" spans="1:6" hidden="1" x14ac:dyDescent="0.3">
      <c r="A5920" t="s">
        <v>5</v>
      </c>
      <c r="B5920" t="s">
        <v>8</v>
      </c>
      <c r="C5920">
        <v>200</v>
      </c>
      <c r="D5920">
        <v>502127596588700</v>
      </c>
      <c r="E5920">
        <v>502127597616800</v>
      </c>
      <c r="F5920">
        <f t="shared" si="92"/>
        <v>1.0281</v>
      </c>
    </row>
    <row r="5921" spans="1:6" hidden="1" x14ac:dyDescent="0.3">
      <c r="A5921" t="s">
        <v>5</v>
      </c>
      <c r="B5921" t="s">
        <v>9</v>
      </c>
      <c r="C5921">
        <v>200</v>
      </c>
      <c r="D5921">
        <v>502127613227000</v>
      </c>
      <c r="E5921">
        <v>502127614532300</v>
      </c>
      <c r="F5921">
        <f t="shared" si="92"/>
        <v>1.3052999999999999</v>
      </c>
    </row>
    <row r="5922" spans="1:6" hidden="1" x14ac:dyDescent="0.3">
      <c r="A5922" t="s">
        <v>5</v>
      </c>
      <c r="B5922" t="s">
        <v>10</v>
      </c>
      <c r="C5922">
        <v>200</v>
      </c>
      <c r="D5922">
        <v>502127627736100</v>
      </c>
      <c r="E5922">
        <v>502127628735300</v>
      </c>
      <c r="F5922">
        <f t="shared" si="92"/>
        <v>0.99919999999999998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502127643367900</v>
      </c>
      <c r="E5923">
        <v>502127644438700</v>
      </c>
      <c r="F5923">
        <f t="shared" si="92"/>
        <v>1.0708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502127659269100</v>
      </c>
      <c r="E5924">
        <v>502127660311600</v>
      </c>
      <c r="F5924">
        <f t="shared" si="92"/>
        <v>1.0425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502127675050800</v>
      </c>
      <c r="E5925">
        <v>502127676060500</v>
      </c>
      <c r="F5925">
        <f t="shared" si="92"/>
        <v>1.0097</v>
      </c>
    </row>
    <row r="5926" spans="1:6" hidden="1" x14ac:dyDescent="0.3">
      <c r="A5926" t="s">
        <v>5</v>
      </c>
      <c r="B5926" t="s">
        <v>14</v>
      </c>
      <c r="C5926">
        <v>200</v>
      </c>
      <c r="D5926">
        <v>502127691029000</v>
      </c>
      <c r="E5926">
        <v>502127692483600</v>
      </c>
      <c r="F5926">
        <f t="shared" si="92"/>
        <v>1.4545999999999999</v>
      </c>
    </row>
    <row r="5927" spans="1:6" hidden="1" x14ac:dyDescent="0.3">
      <c r="A5927" t="s">
        <v>5</v>
      </c>
      <c r="B5927" t="s">
        <v>15</v>
      </c>
      <c r="C5927">
        <v>200</v>
      </c>
      <c r="D5927">
        <v>502127707269500</v>
      </c>
      <c r="E5927">
        <v>502127708502000</v>
      </c>
      <c r="F5927">
        <f t="shared" si="92"/>
        <v>1.2324999999999999</v>
      </c>
    </row>
    <row r="5928" spans="1:6" hidden="1" x14ac:dyDescent="0.3">
      <c r="A5928" t="s">
        <v>5</v>
      </c>
      <c r="B5928" t="s">
        <v>16</v>
      </c>
      <c r="C5928">
        <v>200</v>
      </c>
      <c r="D5928">
        <v>502127723085600</v>
      </c>
      <c r="E5928">
        <v>502127724283400</v>
      </c>
      <c r="F5928">
        <f t="shared" si="92"/>
        <v>1.1978</v>
      </c>
    </row>
    <row r="5929" spans="1:6" hidden="1" x14ac:dyDescent="0.3">
      <c r="A5929" t="s">
        <v>5</v>
      </c>
      <c r="B5929" t="s">
        <v>17</v>
      </c>
      <c r="C5929">
        <v>200</v>
      </c>
      <c r="D5929">
        <v>502127738370600</v>
      </c>
      <c r="E5929">
        <v>502127739352900</v>
      </c>
      <c r="F5929">
        <f t="shared" si="92"/>
        <v>0.98229999999999995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502127753556700</v>
      </c>
      <c r="E5930">
        <v>502127754595500</v>
      </c>
      <c r="F5930">
        <f t="shared" si="92"/>
        <v>1.0387999999999999</v>
      </c>
    </row>
    <row r="5931" spans="1:6" hidden="1" x14ac:dyDescent="0.3">
      <c r="A5931" t="s">
        <v>5</v>
      </c>
      <c r="B5931" t="s">
        <v>19</v>
      </c>
      <c r="C5931">
        <v>200</v>
      </c>
      <c r="D5931">
        <v>502127769496800</v>
      </c>
      <c r="E5931">
        <v>502127770553700</v>
      </c>
      <c r="F5931">
        <f t="shared" si="92"/>
        <v>1.0569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502127785351000</v>
      </c>
      <c r="E5932">
        <v>502127786629600</v>
      </c>
      <c r="F5932">
        <f t="shared" si="92"/>
        <v>1.2786</v>
      </c>
    </row>
    <row r="5933" spans="1:6" hidden="1" x14ac:dyDescent="0.3">
      <c r="A5933" t="s">
        <v>5</v>
      </c>
      <c r="B5933" t="s">
        <v>21</v>
      </c>
      <c r="C5933">
        <v>200</v>
      </c>
      <c r="D5933">
        <v>502127800268000</v>
      </c>
      <c r="E5933">
        <v>502127801442400</v>
      </c>
      <c r="F5933">
        <f t="shared" si="92"/>
        <v>1.1744000000000001</v>
      </c>
    </row>
    <row r="5934" spans="1:6" x14ac:dyDescent="0.3">
      <c r="A5934" t="s">
        <v>5</v>
      </c>
      <c r="B5934" t="s">
        <v>34</v>
      </c>
      <c r="C5934">
        <v>200</v>
      </c>
      <c r="D5934">
        <v>502127815054900</v>
      </c>
      <c r="E5934">
        <v>502127818166200</v>
      </c>
      <c r="F5934">
        <f t="shared" si="92"/>
        <v>3.1113</v>
      </c>
    </row>
    <row r="5935" spans="1:6" hidden="1" x14ac:dyDescent="0.3">
      <c r="A5935" t="s">
        <v>5</v>
      </c>
      <c r="B5935" t="s">
        <v>8</v>
      </c>
      <c r="C5935">
        <v>200</v>
      </c>
      <c r="D5935">
        <v>502127955266500</v>
      </c>
      <c r="E5935">
        <v>502127956346600</v>
      </c>
      <c r="F5935">
        <f t="shared" si="92"/>
        <v>1.0801000000000001</v>
      </c>
    </row>
    <row r="5936" spans="1:6" hidden="1" x14ac:dyDescent="0.3">
      <c r="A5936" t="s">
        <v>5</v>
      </c>
      <c r="B5936" t="s">
        <v>9</v>
      </c>
      <c r="C5936">
        <v>200</v>
      </c>
      <c r="D5936">
        <v>502127970622800</v>
      </c>
      <c r="E5936">
        <v>502127971741900</v>
      </c>
      <c r="F5936">
        <f t="shared" si="92"/>
        <v>1.1191</v>
      </c>
    </row>
    <row r="5937" spans="1:6" hidden="1" x14ac:dyDescent="0.3">
      <c r="A5937" t="s">
        <v>5</v>
      </c>
      <c r="B5937" t="s">
        <v>15</v>
      </c>
      <c r="C5937">
        <v>200</v>
      </c>
      <c r="D5937">
        <v>502127985347000</v>
      </c>
      <c r="E5937">
        <v>502127986455000</v>
      </c>
      <c r="F5937">
        <f t="shared" si="92"/>
        <v>1.1080000000000001</v>
      </c>
    </row>
    <row r="5938" spans="1:6" hidden="1" x14ac:dyDescent="0.3">
      <c r="A5938" t="s">
        <v>5</v>
      </c>
      <c r="B5938" t="s">
        <v>16</v>
      </c>
      <c r="C5938">
        <v>200</v>
      </c>
      <c r="D5938">
        <v>502128000176700</v>
      </c>
      <c r="E5938">
        <v>502128001234100</v>
      </c>
      <c r="F5938">
        <f t="shared" si="92"/>
        <v>1.0573999999999999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502128016416100</v>
      </c>
      <c r="E5939">
        <v>502128017423600</v>
      </c>
      <c r="F5939">
        <f t="shared" si="92"/>
        <v>1.0075000000000001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502128032196300</v>
      </c>
      <c r="E5940">
        <v>502128033334600</v>
      </c>
      <c r="F5940">
        <f t="shared" si="92"/>
        <v>1.1383000000000001</v>
      </c>
    </row>
    <row r="5941" spans="1:6" hidden="1" x14ac:dyDescent="0.3">
      <c r="A5941" t="s">
        <v>5</v>
      </c>
      <c r="B5941" t="s">
        <v>11</v>
      </c>
      <c r="C5941">
        <v>200</v>
      </c>
      <c r="D5941">
        <v>502128048076600</v>
      </c>
      <c r="E5941">
        <v>502128049106600</v>
      </c>
      <c r="F5941">
        <f t="shared" si="92"/>
        <v>1.03</v>
      </c>
    </row>
    <row r="5942" spans="1:6" hidden="1" x14ac:dyDescent="0.3">
      <c r="A5942" t="s">
        <v>5</v>
      </c>
      <c r="B5942" t="s">
        <v>12</v>
      </c>
      <c r="C5942">
        <v>200</v>
      </c>
      <c r="D5942">
        <v>502128064210700</v>
      </c>
      <c r="E5942">
        <v>502128065214800</v>
      </c>
      <c r="F5942">
        <f t="shared" si="92"/>
        <v>1.0041</v>
      </c>
    </row>
    <row r="5943" spans="1:6" hidden="1" x14ac:dyDescent="0.3">
      <c r="A5943" t="s">
        <v>5</v>
      </c>
      <c r="B5943" t="s">
        <v>13</v>
      </c>
      <c r="C5943">
        <v>200</v>
      </c>
      <c r="D5943">
        <v>502128079990900</v>
      </c>
      <c r="E5943">
        <v>502128081009200</v>
      </c>
      <c r="F5943">
        <f t="shared" si="92"/>
        <v>1.0183</v>
      </c>
    </row>
    <row r="5944" spans="1:6" hidden="1" x14ac:dyDescent="0.3">
      <c r="A5944" t="s">
        <v>5</v>
      </c>
      <c r="B5944" t="s">
        <v>14</v>
      </c>
      <c r="C5944">
        <v>200</v>
      </c>
      <c r="D5944">
        <v>502128096114300</v>
      </c>
      <c r="E5944">
        <v>502128097218300</v>
      </c>
      <c r="F5944">
        <f t="shared" si="92"/>
        <v>1.1040000000000001</v>
      </c>
    </row>
    <row r="5945" spans="1:6" hidden="1" x14ac:dyDescent="0.3">
      <c r="A5945" t="s">
        <v>5</v>
      </c>
      <c r="B5945" t="s">
        <v>18</v>
      </c>
      <c r="C5945">
        <v>200</v>
      </c>
      <c r="D5945">
        <v>502128113406500</v>
      </c>
      <c r="E5945">
        <v>502128114391600</v>
      </c>
      <c r="F5945">
        <f t="shared" si="92"/>
        <v>0.98509999999999998</v>
      </c>
    </row>
    <row r="5946" spans="1:6" hidden="1" x14ac:dyDescent="0.3">
      <c r="A5946" t="s">
        <v>5</v>
      </c>
      <c r="B5946" t="s">
        <v>19</v>
      </c>
      <c r="C5946">
        <v>200</v>
      </c>
      <c r="D5946">
        <v>502128128410700</v>
      </c>
      <c r="E5946">
        <v>502128129531500</v>
      </c>
      <c r="F5946">
        <f t="shared" si="92"/>
        <v>1.1208</v>
      </c>
    </row>
    <row r="5947" spans="1:6" hidden="1" x14ac:dyDescent="0.3">
      <c r="A5947" t="s">
        <v>5</v>
      </c>
      <c r="B5947" t="s">
        <v>20</v>
      </c>
      <c r="C5947">
        <v>200</v>
      </c>
      <c r="D5947">
        <v>502128143889900</v>
      </c>
      <c r="E5947">
        <v>502128145117900</v>
      </c>
      <c r="F5947">
        <f t="shared" si="92"/>
        <v>1.228</v>
      </c>
    </row>
    <row r="5948" spans="1:6" hidden="1" x14ac:dyDescent="0.3">
      <c r="A5948" t="s">
        <v>5</v>
      </c>
      <c r="B5948" t="s">
        <v>21</v>
      </c>
      <c r="C5948">
        <v>200</v>
      </c>
      <c r="D5948">
        <v>502128160123900</v>
      </c>
      <c r="E5948">
        <v>502128161338400</v>
      </c>
      <c r="F5948">
        <f t="shared" si="92"/>
        <v>1.2144999999999999</v>
      </c>
    </row>
    <row r="5949" spans="1:6" hidden="1" x14ac:dyDescent="0.3">
      <c r="A5949" t="s">
        <v>5</v>
      </c>
      <c r="B5949" t="s">
        <v>43</v>
      </c>
      <c r="C5949">
        <v>200</v>
      </c>
      <c r="D5949">
        <v>502128174876300</v>
      </c>
      <c r="E5949">
        <v>502128176021800</v>
      </c>
      <c r="F5949">
        <f t="shared" si="92"/>
        <v>1.1455</v>
      </c>
    </row>
    <row r="5950" spans="1:6" x14ac:dyDescent="0.3">
      <c r="A5950" t="s">
        <v>5</v>
      </c>
      <c r="B5950" t="s">
        <v>36</v>
      </c>
      <c r="C5950">
        <v>200</v>
      </c>
      <c r="D5950">
        <v>502128189567400</v>
      </c>
      <c r="E5950">
        <v>502128193175800</v>
      </c>
      <c r="F5950">
        <f t="shared" si="92"/>
        <v>3.6084000000000001</v>
      </c>
    </row>
    <row r="5951" spans="1:6" hidden="1" x14ac:dyDescent="0.3">
      <c r="A5951" t="s">
        <v>5</v>
      </c>
      <c r="B5951" t="s">
        <v>8</v>
      </c>
      <c r="C5951">
        <v>200</v>
      </c>
      <c r="D5951">
        <v>502128331193300</v>
      </c>
      <c r="E5951">
        <v>502128332243300</v>
      </c>
      <c r="F5951">
        <f t="shared" si="92"/>
        <v>1.05</v>
      </c>
    </row>
    <row r="5952" spans="1:6" hidden="1" x14ac:dyDescent="0.3">
      <c r="A5952" t="s">
        <v>5</v>
      </c>
      <c r="B5952" t="s">
        <v>9</v>
      </c>
      <c r="C5952">
        <v>200</v>
      </c>
      <c r="D5952">
        <v>502128347290300</v>
      </c>
      <c r="E5952">
        <v>502128348341000</v>
      </c>
      <c r="F5952">
        <f t="shared" si="92"/>
        <v>1.0507</v>
      </c>
    </row>
    <row r="5953" spans="1:6" hidden="1" x14ac:dyDescent="0.3">
      <c r="A5953" t="s">
        <v>5</v>
      </c>
      <c r="B5953" t="s">
        <v>10</v>
      </c>
      <c r="C5953">
        <v>200</v>
      </c>
      <c r="D5953">
        <v>502128363611400</v>
      </c>
      <c r="E5953">
        <v>502128364627200</v>
      </c>
      <c r="F5953">
        <f t="shared" si="92"/>
        <v>1.0158</v>
      </c>
    </row>
    <row r="5954" spans="1:6" hidden="1" x14ac:dyDescent="0.3">
      <c r="A5954" t="s">
        <v>5</v>
      </c>
      <c r="B5954" t="s">
        <v>11</v>
      </c>
      <c r="C5954">
        <v>200</v>
      </c>
      <c r="D5954">
        <v>502128378235800</v>
      </c>
      <c r="E5954">
        <v>502128379242000</v>
      </c>
      <c r="F5954">
        <f t="shared" ref="F5954:F6017" si="93">(E5954-D5954)/1000000</f>
        <v>1.0062</v>
      </c>
    </row>
    <row r="5955" spans="1:6" hidden="1" x14ac:dyDescent="0.3">
      <c r="A5955" t="s">
        <v>5</v>
      </c>
      <c r="B5955" t="s">
        <v>12</v>
      </c>
      <c r="C5955">
        <v>200</v>
      </c>
      <c r="D5955">
        <v>502128394187300</v>
      </c>
      <c r="E5955">
        <v>502128395214400</v>
      </c>
      <c r="F5955">
        <f t="shared" si="93"/>
        <v>1.0270999999999999</v>
      </c>
    </row>
    <row r="5956" spans="1:6" hidden="1" x14ac:dyDescent="0.3">
      <c r="A5956" t="s">
        <v>5</v>
      </c>
      <c r="B5956" t="s">
        <v>13</v>
      </c>
      <c r="C5956">
        <v>200</v>
      </c>
      <c r="D5956">
        <v>502128409154600</v>
      </c>
      <c r="E5956">
        <v>502128410227900</v>
      </c>
      <c r="F5956">
        <f t="shared" si="93"/>
        <v>1.0732999999999999</v>
      </c>
    </row>
    <row r="5957" spans="1:6" hidden="1" x14ac:dyDescent="0.3">
      <c r="A5957" t="s">
        <v>5</v>
      </c>
      <c r="B5957" t="s">
        <v>14</v>
      </c>
      <c r="C5957">
        <v>200</v>
      </c>
      <c r="D5957">
        <v>502128425731500</v>
      </c>
      <c r="E5957">
        <v>502128427061600</v>
      </c>
      <c r="F5957">
        <f t="shared" si="93"/>
        <v>1.3301000000000001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502128440081300</v>
      </c>
      <c r="E5958">
        <v>502128441346400</v>
      </c>
      <c r="F5958">
        <f t="shared" si="93"/>
        <v>1.2650999999999999</v>
      </c>
    </row>
    <row r="5959" spans="1:6" hidden="1" x14ac:dyDescent="0.3">
      <c r="A5959" t="s">
        <v>5</v>
      </c>
      <c r="B5959" t="s">
        <v>16</v>
      </c>
      <c r="C5959">
        <v>200</v>
      </c>
      <c r="D5959">
        <v>502128454993100</v>
      </c>
      <c r="E5959">
        <v>502128456139100</v>
      </c>
      <c r="F5959">
        <f t="shared" si="93"/>
        <v>1.1459999999999999</v>
      </c>
    </row>
    <row r="5960" spans="1:6" hidden="1" x14ac:dyDescent="0.3">
      <c r="A5960" t="s">
        <v>5</v>
      </c>
      <c r="B5960" t="s">
        <v>17</v>
      </c>
      <c r="C5960">
        <v>200</v>
      </c>
      <c r="D5960">
        <v>502128471027600</v>
      </c>
      <c r="E5960">
        <v>502128472078300</v>
      </c>
      <c r="F5960">
        <f t="shared" si="93"/>
        <v>1.0507</v>
      </c>
    </row>
    <row r="5961" spans="1:6" hidden="1" x14ac:dyDescent="0.3">
      <c r="A5961" t="s">
        <v>5</v>
      </c>
      <c r="B5961" t="s">
        <v>18</v>
      </c>
      <c r="C5961">
        <v>200</v>
      </c>
      <c r="D5961">
        <v>502128486879200</v>
      </c>
      <c r="E5961">
        <v>502128487839000</v>
      </c>
      <c r="F5961">
        <f t="shared" si="93"/>
        <v>0.95979999999999999</v>
      </c>
    </row>
    <row r="5962" spans="1:6" hidden="1" x14ac:dyDescent="0.3">
      <c r="A5962" t="s">
        <v>5</v>
      </c>
      <c r="B5962" t="s">
        <v>19</v>
      </c>
      <c r="C5962">
        <v>200</v>
      </c>
      <c r="D5962">
        <v>502128502980900</v>
      </c>
      <c r="E5962">
        <v>502128504011900</v>
      </c>
      <c r="F5962">
        <f t="shared" si="93"/>
        <v>1.0309999999999999</v>
      </c>
    </row>
    <row r="5963" spans="1:6" hidden="1" x14ac:dyDescent="0.3">
      <c r="A5963" t="s">
        <v>5</v>
      </c>
      <c r="B5963" t="s">
        <v>20</v>
      </c>
      <c r="C5963">
        <v>200</v>
      </c>
      <c r="D5963">
        <v>502128517950500</v>
      </c>
      <c r="E5963">
        <v>502128519257000</v>
      </c>
      <c r="F5963">
        <f t="shared" si="93"/>
        <v>1.3065</v>
      </c>
    </row>
    <row r="5964" spans="1:6" hidden="1" x14ac:dyDescent="0.3">
      <c r="A5964" t="s">
        <v>5</v>
      </c>
      <c r="B5964" t="s">
        <v>21</v>
      </c>
      <c r="C5964">
        <v>200</v>
      </c>
      <c r="D5964">
        <v>502128532796800</v>
      </c>
      <c r="E5964">
        <v>502128534076000</v>
      </c>
      <c r="F5964">
        <f t="shared" si="93"/>
        <v>1.2791999999999999</v>
      </c>
    </row>
    <row r="5965" spans="1:6" x14ac:dyDescent="0.3">
      <c r="A5965" t="s">
        <v>5</v>
      </c>
      <c r="B5965" t="s">
        <v>34</v>
      </c>
      <c r="C5965">
        <v>200</v>
      </c>
      <c r="D5965">
        <v>502128548536900</v>
      </c>
      <c r="E5965">
        <v>502128551752500</v>
      </c>
      <c r="F5965">
        <f t="shared" si="93"/>
        <v>3.2155999999999998</v>
      </c>
    </row>
    <row r="5966" spans="1:6" hidden="1" x14ac:dyDescent="0.3">
      <c r="A5966" t="s">
        <v>5</v>
      </c>
      <c r="B5966" t="s">
        <v>8</v>
      </c>
      <c r="C5966">
        <v>200</v>
      </c>
      <c r="D5966">
        <v>502128674536200</v>
      </c>
      <c r="E5966">
        <v>502128675629500</v>
      </c>
      <c r="F5966">
        <f t="shared" si="93"/>
        <v>1.0932999999999999</v>
      </c>
    </row>
    <row r="5967" spans="1:6" hidden="1" x14ac:dyDescent="0.3">
      <c r="A5967" t="s">
        <v>5</v>
      </c>
      <c r="B5967" t="s">
        <v>9</v>
      </c>
      <c r="C5967">
        <v>200</v>
      </c>
      <c r="D5967">
        <v>502128690518900</v>
      </c>
      <c r="E5967">
        <v>502128691957600</v>
      </c>
      <c r="F5967">
        <f t="shared" si="93"/>
        <v>1.4387000000000001</v>
      </c>
    </row>
    <row r="5968" spans="1:6" hidden="1" x14ac:dyDescent="0.3">
      <c r="A5968" t="s">
        <v>5</v>
      </c>
      <c r="B5968" t="s">
        <v>10</v>
      </c>
      <c r="C5968">
        <v>200</v>
      </c>
      <c r="D5968">
        <v>502128706367800</v>
      </c>
      <c r="E5968">
        <v>502128707374800</v>
      </c>
      <c r="F5968">
        <f t="shared" si="93"/>
        <v>1.0069999999999999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502128721300600</v>
      </c>
      <c r="E5969">
        <v>502128722312700</v>
      </c>
      <c r="F5969">
        <f t="shared" si="93"/>
        <v>1.0121</v>
      </c>
    </row>
    <row r="5970" spans="1:6" hidden="1" x14ac:dyDescent="0.3">
      <c r="A5970" t="s">
        <v>5</v>
      </c>
      <c r="B5970" t="s">
        <v>17</v>
      </c>
      <c r="C5970">
        <v>200</v>
      </c>
      <c r="D5970">
        <v>502128737255000</v>
      </c>
      <c r="E5970">
        <v>502128738216400</v>
      </c>
      <c r="F5970">
        <f t="shared" si="93"/>
        <v>0.96140000000000003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502128752270100</v>
      </c>
      <c r="E5971">
        <v>502128753282200</v>
      </c>
      <c r="F5971">
        <f t="shared" si="93"/>
        <v>1.0121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502128768304000</v>
      </c>
      <c r="E5972">
        <v>502128769421300</v>
      </c>
      <c r="F5972">
        <f t="shared" si="93"/>
        <v>1.1173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502128784223000</v>
      </c>
      <c r="E5973">
        <v>502128785283100</v>
      </c>
      <c r="F5973">
        <f t="shared" si="93"/>
        <v>1.0601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502128799131100</v>
      </c>
      <c r="E5974">
        <v>502128800195200</v>
      </c>
      <c r="F5974">
        <f t="shared" si="93"/>
        <v>1.0641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502128815083800</v>
      </c>
      <c r="E5975">
        <v>502128816343000</v>
      </c>
      <c r="F5975">
        <f t="shared" si="93"/>
        <v>1.2592000000000001</v>
      </c>
    </row>
    <row r="5976" spans="1:6" hidden="1" x14ac:dyDescent="0.3">
      <c r="A5976" t="s">
        <v>5</v>
      </c>
      <c r="B5976" t="s">
        <v>18</v>
      </c>
      <c r="C5976">
        <v>200</v>
      </c>
      <c r="D5976">
        <v>502128830092700</v>
      </c>
      <c r="E5976">
        <v>502128831122600</v>
      </c>
      <c r="F5976">
        <f t="shared" si="93"/>
        <v>1.0299</v>
      </c>
    </row>
    <row r="5977" spans="1:6" hidden="1" x14ac:dyDescent="0.3">
      <c r="A5977" t="s">
        <v>5</v>
      </c>
      <c r="B5977" t="s">
        <v>19</v>
      </c>
      <c r="C5977">
        <v>200</v>
      </c>
      <c r="D5977">
        <v>502128845508900</v>
      </c>
      <c r="E5977">
        <v>502128846478800</v>
      </c>
      <c r="F5977">
        <f t="shared" si="93"/>
        <v>0.96989999999999998</v>
      </c>
    </row>
    <row r="5978" spans="1:6" hidden="1" x14ac:dyDescent="0.3">
      <c r="A5978" t="s">
        <v>5</v>
      </c>
      <c r="B5978" t="s">
        <v>20</v>
      </c>
      <c r="C5978">
        <v>200</v>
      </c>
      <c r="D5978">
        <v>502128860493300</v>
      </c>
      <c r="E5978">
        <v>502128861795100</v>
      </c>
      <c r="F5978">
        <f t="shared" si="93"/>
        <v>1.3018000000000001</v>
      </c>
    </row>
    <row r="5979" spans="1:6" hidden="1" x14ac:dyDescent="0.3">
      <c r="A5979" t="s">
        <v>5</v>
      </c>
      <c r="B5979" t="s">
        <v>21</v>
      </c>
      <c r="C5979">
        <v>200</v>
      </c>
      <c r="D5979">
        <v>502128876377400</v>
      </c>
      <c r="E5979">
        <v>502128877731200</v>
      </c>
      <c r="F5979">
        <f t="shared" si="93"/>
        <v>1.3537999999999999</v>
      </c>
    </row>
    <row r="5980" spans="1:6" hidden="1" x14ac:dyDescent="0.3">
      <c r="A5980" t="s">
        <v>5</v>
      </c>
      <c r="B5980" t="s">
        <v>43</v>
      </c>
      <c r="C5980">
        <v>200</v>
      </c>
      <c r="D5980">
        <v>502128892808500</v>
      </c>
      <c r="E5980">
        <v>502128893895600</v>
      </c>
      <c r="F5980">
        <f t="shared" si="93"/>
        <v>1.0871</v>
      </c>
    </row>
    <row r="5981" spans="1:6" x14ac:dyDescent="0.3">
      <c r="A5981" t="s">
        <v>5</v>
      </c>
      <c r="B5981" t="s">
        <v>36</v>
      </c>
      <c r="C5981">
        <v>200</v>
      </c>
      <c r="D5981">
        <v>502128908466600</v>
      </c>
      <c r="E5981">
        <v>502128911800100</v>
      </c>
      <c r="F5981">
        <f t="shared" si="93"/>
        <v>3.3334999999999999</v>
      </c>
    </row>
    <row r="5982" spans="1:6" hidden="1" x14ac:dyDescent="0.3">
      <c r="A5982" t="s">
        <v>5</v>
      </c>
      <c r="B5982" t="s">
        <v>8</v>
      </c>
      <c r="C5982">
        <v>200</v>
      </c>
      <c r="D5982">
        <v>502129032638700</v>
      </c>
      <c r="E5982">
        <v>502129034408100</v>
      </c>
      <c r="F5982">
        <f t="shared" si="93"/>
        <v>1.7694000000000001</v>
      </c>
    </row>
    <row r="5983" spans="1:6" hidden="1" x14ac:dyDescent="0.3">
      <c r="A5983" t="s">
        <v>5</v>
      </c>
      <c r="B5983" t="s">
        <v>9</v>
      </c>
      <c r="C5983">
        <v>200</v>
      </c>
      <c r="D5983">
        <v>502129046565400</v>
      </c>
      <c r="E5983">
        <v>502129047748500</v>
      </c>
      <c r="F5983">
        <f t="shared" si="93"/>
        <v>1.1831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502129062458800</v>
      </c>
      <c r="E5984">
        <v>502129063543900</v>
      </c>
      <c r="F5984">
        <f t="shared" si="93"/>
        <v>1.0851</v>
      </c>
    </row>
    <row r="5985" spans="1:6" hidden="1" x14ac:dyDescent="0.3">
      <c r="A5985" t="s">
        <v>5</v>
      </c>
      <c r="B5985" t="s">
        <v>16</v>
      </c>
      <c r="C5985">
        <v>200</v>
      </c>
      <c r="D5985">
        <v>502129077438100</v>
      </c>
      <c r="E5985">
        <v>502129078626100</v>
      </c>
      <c r="F5985">
        <f t="shared" si="93"/>
        <v>1.1879999999999999</v>
      </c>
    </row>
    <row r="5986" spans="1:6" hidden="1" x14ac:dyDescent="0.3">
      <c r="A5986" t="s">
        <v>5</v>
      </c>
      <c r="B5986" t="s">
        <v>11</v>
      </c>
      <c r="C5986">
        <v>200</v>
      </c>
      <c r="D5986">
        <v>502129092617800</v>
      </c>
      <c r="E5986">
        <v>502129093849700</v>
      </c>
      <c r="F5986">
        <f t="shared" si="93"/>
        <v>1.2319</v>
      </c>
    </row>
    <row r="5987" spans="1:6" hidden="1" x14ac:dyDescent="0.3">
      <c r="A5987" t="s">
        <v>5</v>
      </c>
      <c r="B5987" t="s">
        <v>12</v>
      </c>
      <c r="C5987">
        <v>200</v>
      </c>
      <c r="D5987">
        <v>502129108383800</v>
      </c>
      <c r="E5987">
        <v>502129109377500</v>
      </c>
      <c r="F5987">
        <f t="shared" si="93"/>
        <v>0.99370000000000003</v>
      </c>
    </row>
    <row r="5988" spans="1:6" hidden="1" x14ac:dyDescent="0.3">
      <c r="A5988" t="s">
        <v>5</v>
      </c>
      <c r="B5988" t="s">
        <v>13</v>
      </c>
      <c r="C5988">
        <v>200</v>
      </c>
      <c r="D5988">
        <v>502129123321000</v>
      </c>
      <c r="E5988">
        <v>502129124377400</v>
      </c>
      <c r="F5988">
        <f t="shared" si="93"/>
        <v>1.0564</v>
      </c>
    </row>
    <row r="5989" spans="1:6" hidden="1" x14ac:dyDescent="0.3">
      <c r="A5989" t="s">
        <v>5</v>
      </c>
      <c r="B5989" t="s">
        <v>14</v>
      </c>
      <c r="C5989">
        <v>200</v>
      </c>
      <c r="D5989">
        <v>502129139278100</v>
      </c>
      <c r="E5989">
        <v>502129140401600</v>
      </c>
      <c r="F5989">
        <f t="shared" si="93"/>
        <v>1.1234999999999999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502129154848400</v>
      </c>
      <c r="E5990">
        <v>502129155931100</v>
      </c>
      <c r="F5990">
        <f t="shared" si="93"/>
        <v>1.0827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502129170755300</v>
      </c>
      <c r="E5991">
        <v>502129171801400</v>
      </c>
      <c r="F5991">
        <f t="shared" si="93"/>
        <v>1.0461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502129186651900</v>
      </c>
      <c r="E5992">
        <v>502129187652100</v>
      </c>
      <c r="F5992">
        <f t="shared" si="93"/>
        <v>1.0002</v>
      </c>
    </row>
    <row r="5993" spans="1:6" hidden="1" x14ac:dyDescent="0.3">
      <c r="A5993" t="s">
        <v>5</v>
      </c>
      <c r="B5993" t="s">
        <v>19</v>
      </c>
      <c r="C5993">
        <v>200</v>
      </c>
      <c r="D5993">
        <v>502129203266200</v>
      </c>
      <c r="E5993">
        <v>502129204273400</v>
      </c>
      <c r="F5993">
        <f t="shared" si="93"/>
        <v>1.0072000000000001</v>
      </c>
    </row>
    <row r="5994" spans="1:6" hidden="1" x14ac:dyDescent="0.3">
      <c r="A5994" t="s">
        <v>5</v>
      </c>
      <c r="B5994" t="s">
        <v>20</v>
      </c>
      <c r="C5994">
        <v>200</v>
      </c>
      <c r="D5994">
        <v>502129218497400</v>
      </c>
      <c r="E5994">
        <v>502129219756100</v>
      </c>
      <c r="F5994">
        <f t="shared" si="93"/>
        <v>1.2586999999999999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502129234642900</v>
      </c>
      <c r="E5995">
        <v>502129236024300</v>
      </c>
      <c r="F5995">
        <f t="shared" si="93"/>
        <v>1.3814</v>
      </c>
    </row>
    <row r="5996" spans="1:6" x14ac:dyDescent="0.3">
      <c r="A5996" t="s">
        <v>5</v>
      </c>
      <c r="B5996" t="s">
        <v>39</v>
      </c>
      <c r="C5996">
        <v>200</v>
      </c>
      <c r="D5996">
        <v>502129249487500</v>
      </c>
      <c r="E5996">
        <v>502129254665900</v>
      </c>
      <c r="F5996">
        <f t="shared" si="93"/>
        <v>5.1783999999999999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502129404930700</v>
      </c>
      <c r="E5997">
        <v>502129405986900</v>
      </c>
      <c r="F5997">
        <f t="shared" si="93"/>
        <v>1.0562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502129420074600</v>
      </c>
      <c r="E5998">
        <v>502129421166100</v>
      </c>
      <c r="F5998">
        <f t="shared" si="93"/>
        <v>1.0914999999999999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502129436112500</v>
      </c>
      <c r="E5999">
        <v>502129437232400</v>
      </c>
      <c r="F5999">
        <f t="shared" si="93"/>
        <v>1.1198999999999999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502129451123900</v>
      </c>
      <c r="E6000">
        <v>502129452258600</v>
      </c>
      <c r="F6000">
        <f t="shared" si="93"/>
        <v>1.1347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502129466114700</v>
      </c>
      <c r="E6001">
        <v>502129467176100</v>
      </c>
      <c r="F6001">
        <f t="shared" si="93"/>
        <v>1.0613999999999999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502129482038200</v>
      </c>
      <c r="E6002">
        <v>502129483208600</v>
      </c>
      <c r="F6002">
        <f t="shared" si="93"/>
        <v>1.1704000000000001</v>
      </c>
    </row>
    <row r="6003" spans="1:6" hidden="1" x14ac:dyDescent="0.3">
      <c r="A6003" t="s">
        <v>5</v>
      </c>
      <c r="B6003" t="s">
        <v>14</v>
      </c>
      <c r="C6003">
        <v>200</v>
      </c>
      <c r="D6003">
        <v>502129498228300</v>
      </c>
      <c r="E6003">
        <v>502129499441700</v>
      </c>
      <c r="F6003">
        <f t="shared" si="93"/>
        <v>1.2134</v>
      </c>
    </row>
    <row r="6004" spans="1:6" hidden="1" x14ac:dyDescent="0.3">
      <c r="A6004" t="s">
        <v>5</v>
      </c>
      <c r="B6004" t="s">
        <v>15</v>
      </c>
      <c r="C6004">
        <v>200</v>
      </c>
      <c r="D6004">
        <v>502129514494000</v>
      </c>
      <c r="E6004">
        <v>502129515717900</v>
      </c>
      <c r="F6004">
        <f t="shared" si="93"/>
        <v>1.2239</v>
      </c>
    </row>
    <row r="6005" spans="1:6" hidden="1" x14ac:dyDescent="0.3">
      <c r="A6005" t="s">
        <v>5</v>
      </c>
      <c r="B6005" t="s">
        <v>16</v>
      </c>
      <c r="C6005">
        <v>200</v>
      </c>
      <c r="D6005">
        <v>502129528813500</v>
      </c>
      <c r="E6005">
        <v>502129529928800</v>
      </c>
      <c r="F6005">
        <f t="shared" si="93"/>
        <v>1.1153</v>
      </c>
    </row>
    <row r="6006" spans="1:6" hidden="1" x14ac:dyDescent="0.3">
      <c r="A6006" t="s">
        <v>5</v>
      </c>
      <c r="B6006" t="s">
        <v>17</v>
      </c>
      <c r="C6006">
        <v>200</v>
      </c>
      <c r="D6006">
        <v>502129543650300</v>
      </c>
      <c r="E6006">
        <v>502129544660400</v>
      </c>
      <c r="F6006">
        <f t="shared" si="93"/>
        <v>1.0101</v>
      </c>
    </row>
    <row r="6007" spans="1:6" hidden="1" x14ac:dyDescent="0.3">
      <c r="A6007" t="s">
        <v>5</v>
      </c>
      <c r="B6007" t="s">
        <v>18</v>
      </c>
      <c r="C6007">
        <v>200</v>
      </c>
      <c r="D6007">
        <v>502129559397500</v>
      </c>
      <c r="E6007">
        <v>502129560546800</v>
      </c>
      <c r="F6007">
        <f t="shared" si="93"/>
        <v>1.1493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502129575096800</v>
      </c>
      <c r="E6008">
        <v>502129576085000</v>
      </c>
      <c r="F6008">
        <f t="shared" si="93"/>
        <v>0.98819999999999997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502129592090800</v>
      </c>
      <c r="E6009">
        <v>502129594245900</v>
      </c>
      <c r="F6009">
        <f t="shared" si="93"/>
        <v>2.1551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502129606125800</v>
      </c>
      <c r="E6010">
        <v>502129607662700</v>
      </c>
      <c r="F6010">
        <f t="shared" si="93"/>
        <v>1.5368999999999999</v>
      </c>
    </row>
    <row r="6011" spans="1:6" hidden="1" x14ac:dyDescent="0.3">
      <c r="A6011" t="s">
        <v>5</v>
      </c>
      <c r="B6011" t="s">
        <v>43</v>
      </c>
      <c r="C6011">
        <v>200</v>
      </c>
      <c r="D6011">
        <v>502129621082100</v>
      </c>
      <c r="E6011">
        <v>502129622119600</v>
      </c>
      <c r="F6011">
        <f t="shared" si="93"/>
        <v>1.0375000000000001</v>
      </c>
    </row>
    <row r="6012" spans="1:6" x14ac:dyDescent="0.3">
      <c r="A6012" t="s">
        <v>5</v>
      </c>
      <c r="B6012" t="s">
        <v>41</v>
      </c>
      <c r="C6012">
        <v>200</v>
      </c>
      <c r="D6012">
        <v>502129636866200</v>
      </c>
      <c r="E6012">
        <v>502129640390400</v>
      </c>
      <c r="F6012">
        <f t="shared" si="93"/>
        <v>3.5242</v>
      </c>
    </row>
    <row r="6013" spans="1:6" hidden="1" x14ac:dyDescent="0.3">
      <c r="A6013" t="s">
        <v>5</v>
      </c>
      <c r="B6013" t="s">
        <v>8</v>
      </c>
      <c r="C6013">
        <v>200</v>
      </c>
      <c r="D6013">
        <v>502129809351200</v>
      </c>
      <c r="E6013">
        <v>502129810440800</v>
      </c>
      <c r="F6013">
        <f t="shared" si="93"/>
        <v>1.0895999999999999</v>
      </c>
    </row>
    <row r="6014" spans="1:6" hidden="1" x14ac:dyDescent="0.3">
      <c r="A6014" t="s">
        <v>5</v>
      </c>
      <c r="B6014" t="s">
        <v>14</v>
      </c>
      <c r="C6014">
        <v>200</v>
      </c>
      <c r="D6014">
        <v>502129825801600</v>
      </c>
      <c r="E6014">
        <v>502129826887200</v>
      </c>
      <c r="F6014">
        <f t="shared" si="93"/>
        <v>1.0855999999999999</v>
      </c>
    </row>
    <row r="6015" spans="1:6" hidden="1" x14ac:dyDescent="0.3">
      <c r="A6015" t="s">
        <v>5</v>
      </c>
      <c r="B6015" t="s">
        <v>9</v>
      </c>
      <c r="C6015">
        <v>200</v>
      </c>
      <c r="D6015">
        <v>502129841626300</v>
      </c>
      <c r="E6015">
        <v>502129842723800</v>
      </c>
      <c r="F6015">
        <f t="shared" si="93"/>
        <v>1.0974999999999999</v>
      </c>
    </row>
    <row r="6016" spans="1:6" hidden="1" x14ac:dyDescent="0.3">
      <c r="A6016" t="s">
        <v>5</v>
      </c>
      <c r="B6016" t="s">
        <v>16</v>
      </c>
      <c r="C6016">
        <v>200</v>
      </c>
      <c r="D6016">
        <v>502129858817400</v>
      </c>
      <c r="E6016">
        <v>502129860020800</v>
      </c>
      <c r="F6016">
        <f t="shared" si="93"/>
        <v>1.2034</v>
      </c>
    </row>
    <row r="6017" spans="1:6" hidden="1" x14ac:dyDescent="0.3">
      <c r="A6017" t="s">
        <v>5</v>
      </c>
      <c r="B6017" t="s">
        <v>17</v>
      </c>
      <c r="C6017">
        <v>200</v>
      </c>
      <c r="D6017">
        <v>502129872744400</v>
      </c>
      <c r="E6017">
        <v>502129873848800</v>
      </c>
      <c r="F6017">
        <f t="shared" si="93"/>
        <v>1.1044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502129888600800</v>
      </c>
      <c r="E6018">
        <v>502129889617100</v>
      </c>
      <c r="F6018">
        <f t="shared" ref="F6018:F6081" si="94">(E6018-D6018)/1000000</f>
        <v>1.0163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502129903665800</v>
      </c>
      <c r="E6019">
        <v>502129904755500</v>
      </c>
      <c r="F6019">
        <f t="shared" si="94"/>
        <v>1.0896999999999999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502129918510600</v>
      </c>
      <c r="E6020">
        <v>502129919577300</v>
      </c>
      <c r="F6020">
        <f t="shared" si="94"/>
        <v>1.0667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502129934401000</v>
      </c>
      <c r="E6021">
        <v>502129935452200</v>
      </c>
      <c r="F6021">
        <f t="shared" si="94"/>
        <v>1.0511999999999999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502129949328100</v>
      </c>
      <c r="E6022">
        <v>502129950454700</v>
      </c>
      <c r="F6022">
        <f t="shared" si="94"/>
        <v>1.1266</v>
      </c>
    </row>
    <row r="6023" spans="1:6" hidden="1" x14ac:dyDescent="0.3">
      <c r="A6023" t="s">
        <v>5</v>
      </c>
      <c r="B6023" t="s">
        <v>18</v>
      </c>
      <c r="C6023">
        <v>200</v>
      </c>
      <c r="D6023">
        <v>502129965410000</v>
      </c>
      <c r="E6023">
        <v>502129966505300</v>
      </c>
      <c r="F6023">
        <f t="shared" si="94"/>
        <v>1.0952999999999999</v>
      </c>
    </row>
    <row r="6024" spans="1:6" hidden="1" x14ac:dyDescent="0.3">
      <c r="A6024" t="s">
        <v>5</v>
      </c>
      <c r="B6024" t="s">
        <v>19</v>
      </c>
      <c r="C6024">
        <v>200</v>
      </c>
      <c r="D6024">
        <v>502129981447000</v>
      </c>
      <c r="E6024">
        <v>502129982458500</v>
      </c>
      <c r="F6024">
        <f t="shared" si="94"/>
        <v>1.0115000000000001</v>
      </c>
    </row>
    <row r="6025" spans="1:6" hidden="1" x14ac:dyDescent="0.3">
      <c r="A6025" t="s">
        <v>5</v>
      </c>
      <c r="B6025" t="s">
        <v>20</v>
      </c>
      <c r="C6025">
        <v>200</v>
      </c>
      <c r="D6025">
        <v>502129996162700</v>
      </c>
      <c r="E6025">
        <v>502129997420100</v>
      </c>
      <c r="F6025">
        <f t="shared" si="94"/>
        <v>1.2574000000000001</v>
      </c>
    </row>
    <row r="6026" spans="1:6" hidden="1" x14ac:dyDescent="0.3">
      <c r="A6026" t="s">
        <v>5</v>
      </c>
      <c r="B6026" t="s">
        <v>21</v>
      </c>
      <c r="C6026">
        <v>200</v>
      </c>
      <c r="D6026">
        <v>502130012248100</v>
      </c>
      <c r="E6026">
        <v>502130013505500</v>
      </c>
      <c r="F6026">
        <f t="shared" si="94"/>
        <v>1.2574000000000001</v>
      </c>
    </row>
    <row r="6027" spans="1:6" x14ac:dyDescent="0.3">
      <c r="A6027" t="s">
        <v>25</v>
      </c>
      <c r="B6027" t="s">
        <v>38</v>
      </c>
      <c r="C6027">
        <v>200</v>
      </c>
      <c r="D6027">
        <v>502130027615000</v>
      </c>
      <c r="E6027">
        <v>502130032222600</v>
      </c>
      <c r="F6027">
        <f t="shared" si="94"/>
        <v>4.6075999999999997</v>
      </c>
    </row>
    <row r="6028" spans="1:6" hidden="1" x14ac:dyDescent="0.3">
      <c r="A6028" t="s">
        <v>5</v>
      </c>
      <c r="B6028" t="s">
        <v>8</v>
      </c>
      <c r="C6028">
        <v>200</v>
      </c>
      <c r="D6028">
        <v>502130154373100</v>
      </c>
      <c r="E6028">
        <v>502130155450100</v>
      </c>
      <c r="F6028">
        <f t="shared" si="94"/>
        <v>1.077</v>
      </c>
    </row>
    <row r="6029" spans="1:6" hidden="1" x14ac:dyDescent="0.3">
      <c r="A6029" t="s">
        <v>5</v>
      </c>
      <c r="B6029" t="s">
        <v>9</v>
      </c>
      <c r="C6029">
        <v>200</v>
      </c>
      <c r="D6029">
        <v>502130169344400</v>
      </c>
      <c r="E6029">
        <v>502130170545000</v>
      </c>
      <c r="F6029">
        <f t="shared" si="94"/>
        <v>1.2005999999999999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502130184224000</v>
      </c>
      <c r="E6030">
        <v>502130185263500</v>
      </c>
      <c r="F6030">
        <f t="shared" si="94"/>
        <v>1.0395000000000001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502130200417100</v>
      </c>
      <c r="E6031">
        <v>502130201512600</v>
      </c>
      <c r="F6031">
        <f t="shared" si="94"/>
        <v>1.0954999999999999</v>
      </c>
    </row>
    <row r="6032" spans="1:6" hidden="1" x14ac:dyDescent="0.3">
      <c r="A6032" t="s">
        <v>5</v>
      </c>
      <c r="B6032" t="s">
        <v>12</v>
      </c>
      <c r="C6032">
        <v>200</v>
      </c>
      <c r="D6032">
        <v>502130215139600</v>
      </c>
      <c r="E6032">
        <v>502130216190100</v>
      </c>
      <c r="F6032">
        <f t="shared" si="94"/>
        <v>1.0505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502130231326300</v>
      </c>
      <c r="E6033">
        <v>502130232436400</v>
      </c>
      <c r="F6033">
        <f t="shared" si="94"/>
        <v>1.1101000000000001</v>
      </c>
    </row>
    <row r="6034" spans="1:6" hidden="1" x14ac:dyDescent="0.3">
      <c r="A6034" t="s">
        <v>5</v>
      </c>
      <c r="B6034" t="s">
        <v>14</v>
      </c>
      <c r="C6034">
        <v>200</v>
      </c>
      <c r="D6034">
        <v>502130246059800</v>
      </c>
      <c r="E6034">
        <v>502130247101900</v>
      </c>
      <c r="F6034">
        <f t="shared" si="94"/>
        <v>1.0421</v>
      </c>
    </row>
    <row r="6035" spans="1:6" hidden="1" x14ac:dyDescent="0.3">
      <c r="A6035" t="s">
        <v>5</v>
      </c>
      <c r="B6035" t="s">
        <v>15</v>
      </c>
      <c r="C6035">
        <v>200</v>
      </c>
      <c r="D6035">
        <v>502130261256300</v>
      </c>
      <c r="E6035">
        <v>502130262395300</v>
      </c>
      <c r="F6035">
        <f t="shared" si="94"/>
        <v>1.139</v>
      </c>
    </row>
    <row r="6036" spans="1:6" hidden="1" x14ac:dyDescent="0.3">
      <c r="A6036" t="s">
        <v>5</v>
      </c>
      <c r="B6036" t="s">
        <v>16</v>
      </c>
      <c r="C6036">
        <v>200</v>
      </c>
      <c r="D6036">
        <v>502130277009200</v>
      </c>
      <c r="E6036">
        <v>502130278168300</v>
      </c>
      <c r="F6036">
        <f t="shared" si="94"/>
        <v>1.1591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502130292216400</v>
      </c>
      <c r="E6037">
        <v>502130293322100</v>
      </c>
      <c r="F6037">
        <f t="shared" si="94"/>
        <v>1.1056999999999999</v>
      </c>
    </row>
    <row r="6038" spans="1:6" hidden="1" x14ac:dyDescent="0.3">
      <c r="A6038" t="s">
        <v>5</v>
      </c>
      <c r="B6038" t="s">
        <v>18</v>
      </c>
      <c r="C6038">
        <v>200</v>
      </c>
      <c r="D6038">
        <v>502130307017000</v>
      </c>
      <c r="E6038">
        <v>502130308079600</v>
      </c>
      <c r="F6038">
        <f t="shared" si="94"/>
        <v>1.0626</v>
      </c>
    </row>
    <row r="6039" spans="1:6" hidden="1" x14ac:dyDescent="0.3">
      <c r="A6039" t="s">
        <v>5</v>
      </c>
      <c r="B6039" t="s">
        <v>19</v>
      </c>
      <c r="C6039">
        <v>200</v>
      </c>
      <c r="D6039">
        <v>502130323080600</v>
      </c>
      <c r="E6039">
        <v>502130324104900</v>
      </c>
      <c r="F6039">
        <f t="shared" si="94"/>
        <v>1.0243</v>
      </c>
    </row>
    <row r="6040" spans="1:6" hidden="1" x14ac:dyDescent="0.3">
      <c r="A6040" t="s">
        <v>5</v>
      </c>
      <c r="B6040" t="s">
        <v>20</v>
      </c>
      <c r="C6040">
        <v>200</v>
      </c>
      <c r="D6040">
        <v>502130338808100</v>
      </c>
      <c r="E6040">
        <v>502130340138600</v>
      </c>
      <c r="F6040">
        <f t="shared" si="94"/>
        <v>1.3305</v>
      </c>
    </row>
    <row r="6041" spans="1:6" hidden="1" x14ac:dyDescent="0.3">
      <c r="A6041" t="s">
        <v>5</v>
      </c>
      <c r="B6041" t="s">
        <v>21</v>
      </c>
      <c r="C6041">
        <v>200</v>
      </c>
      <c r="D6041">
        <v>502130354812400</v>
      </c>
      <c r="E6041">
        <v>502130356158000</v>
      </c>
      <c r="F6041">
        <f t="shared" si="94"/>
        <v>1.3455999999999999</v>
      </c>
    </row>
    <row r="6042" spans="1:6" x14ac:dyDescent="0.3">
      <c r="A6042" t="s">
        <v>25</v>
      </c>
      <c r="B6042" t="s">
        <v>38</v>
      </c>
      <c r="C6042">
        <v>200</v>
      </c>
      <c r="D6042">
        <v>502130370698200</v>
      </c>
      <c r="E6042">
        <v>502130386103900</v>
      </c>
      <c r="F6042">
        <f t="shared" si="94"/>
        <v>15.4057</v>
      </c>
    </row>
    <row r="6043" spans="1:6" hidden="1" x14ac:dyDescent="0.3">
      <c r="A6043" t="s">
        <v>5</v>
      </c>
      <c r="B6043" t="s">
        <v>8</v>
      </c>
      <c r="C6043">
        <v>200</v>
      </c>
      <c r="D6043">
        <v>502130496298300</v>
      </c>
      <c r="E6043">
        <v>502130497401100</v>
      </c>
      <c r="F6043">
        <f t="shared" si="94"/>
        <v>1.1028</v>
      </c>
    </row>
    <row r="6044" spans="1:6" hidden="1" x14ac:dyDescent="0.3">
      <c r="A6044" t="s">
        <v>5</v>
      </c>
      <c r="B6044" t="s">
        <v>9</v>
      </c>
      <c r="C6044">
        <v>200</v>
      </c>
      <c r="D6044">
        <v>502130511396800</v>
      </c>
      <c r="E6044">
        <v>502130512519100</v>
      </c>
      <c r="F6044">
        <f t="shared" si="94"/>
        <v>1.1223000000000001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502130526330600</v>
      </c>
      <c r="E6045">
        <v>502130527352600</v>
      </c>
      <c r="F6045">
        <f t="shared" si="94"/>
        <v>1.022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502130542193700</v>
      </c>
      <c r="E6046">
        <v>502130543266700</v>
      </c>
      <c r="F6046">
        <f t="shared" si="94"/>
        <v>1.073</v>
      </c>
    </row>
    <row r="6047" spans="1:6" hidden="1" x14ac:dyDescent="0.3">
      <c r="A6047" t="s">
        <v>5</v>
      </c>
      <c r="B6047" t="s">
        <v>12</v>
      </c>
      <c r="C6047">
        <v>200</v>
      </c>
      <c r="D6047">
        <v>502130558513400</v>
      </c>
      <c r="E6047">
        <v>502130559596400</v>
      </c>
      <c r="F6047">
        <f t="shared" si="94"/>
        <v>1.083</v>
      </c>
    </row>
    <row r="6048" spans="1:6" hidden="1" x14ac:dyDescent="0.3">
      <c r="A6048" t="s">
        <v>5</v>
      </c>
      <c r="B6048" t="s">
        <v>13</v>
      </c>
      <c r="C6048">
        <v>200</v>
      </c>
      <c r="D6048">
        <v>502130574380200</v>
      </c>
      <c r="E6048">
        <v>502130575463300</v>
      </c>
      <c r="F6048">
        <f t="shared" si="94"/>
        <v>1.0831</v>
      </c>
    </row>
    <row r="6049" spans="1:6" hidden="1" x14ac:dyDescent="0.3">
      <c r="A6049" t="s">
        <v>5</v>
      </c>
      <c r="B6049" t="s">
        <v>14</v>
      </c>
      <c r="C6049">
        <v>200</v>
      </c>
      <c r="D6049">
        <v>502130590264300</v>
      </c>
      <c r="E6049">
        <v>502130591265300</v>
      </c>
      <c r="F6049">
        <f t="shared" si="94"/>
        <v>1.0009999999999999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502130606226500</v>
      </c>
      <c r="E6050">
        <v>502130607257300</v>
      </c>
      <c r="F6050">
        <f t="shared" si="94"/>
        <v>1.0307999999999999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502130622057200</v>
      </c>
      <c r="E6051">
        <v>502130623225100</v>
      </c>
      <c r="F6051">
        <f t="shared" si="94"/>
        <v>1.1678999999999999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502130637282100</v>
      </c>
      <c r="E6052">
        <v>502130638319400</v>
      </c>
      <c r="F6052">
        <f t="shared" si="94"/>
        <v>1.0373000000000001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502130652967200</v>
      </c>
      <c r="E6053">
        <v>502130653953600</v>
      </c>
      <c r="F6053">
        <f t="shared" si="94"/>
        <v>0.98640000000000005</v>
      </c>
    </row>
    <row r="6054" spans="1:6" hidden="1" x14ac:dyDescent="0.3">
      <c r="A6054" t="s">
        <v>5</v>
      </c>
      <c r="B6054" t="s">
        <v>19</v>
      </c>
      <c r="C6054">
        <v>200</v>
      </c>
      <c r="D6054">
        <v>502130668017600</v>
      </c>
      <c r="E6054">
        <v>502130668990100</v>
      </c>
      <c r="F6054">
        <f t="shared" si="94"/>
        <v>0.97250000000000003</v>
      </c>
    </row>
    <row r="6055" spans="1:6" hidden="1" x14ac:dyDescent="0.3">
      <c r="A6055" t="s">
        <v>5</v>
      </c>
      <c r="B6055" t="s">
        <v>20</v>
      </c>
      <c r="C6055">
        <v>200</v>
      </c>
      <c r="D6055">
        <v>502130683835100</v>
      </c>
      <c r="E6055">
        <v>502130685071400</v>
      </c>
      <c r="F6055">
        <f t="shared" si="94"/>
        <v>1.2363</v>
      </c>
    </row>
    <row r="6056" spans="1:6" x14ac:dyDescent="0.3">
      <c r="A6056" t="s">
        <v>5</v>
      </c>
      <c r="B6056" t="s">
        <v>39</v>
      </c>
      <c r="C6056">
        <v>200</v>
      </c>
      <c r="D6056">
        <v>502130699872300</v>
      </c>
      <c r="E6056">
        <v>502130703656800</v>
      </c>
      <c r="F6056">
        <f t="shared" si="94"/>
        <v>3.7845</v>
      </c>
    </row>
    <row r="6057" spans="1:6" hidden="1" x14ac:dyDescent="0.3">
      <c r="A6057" t="s">
        <v>5</v>
      </c>
      <c r="B6057" t="s">
        <v>8</v>
      </c>
      <c r="C6057">
        <v>200</v>
      </c>
      <c r="D6057">
        <v>502130826226600</v>
      </c>
      <c r="E6057">
        <v>502130827423900</v>
      </c>
      <c r="F6057">
        <f t="shared" si="94"/>
        <v>1.1973</v>
      </c>
    </row>
    <row r="6058" spans="1:6" hidden="1" x14ac:dyDescent="0.3">
      <c r="A6058" t="s">
        <v>5</v>
      </c>
      <c r="B6058" t="s">
        <v>9</v>
      </c>
      <c r="C6058">
        <v>200</v>
      </c>
      <c r="D6058">
        <v>502130841520500</v>
      </c>
      <c r="E6058">
        <v>502130842636300</v>
      </c>
      <c r="F6058">
        <f t="shared" si="94"/>
        <v>1.1157999999999999</v>
      </c>
    </row>
    <row r="6059" spans="1:6" hidden="1" x14ac:dyDescent="0.3">
      <c r="A6059" t="s">
        <v>5</v>
      </c>
      <c r="B6059" t="s">
        <v>10</v>
      </c>
      <c r="C6059">
        <v>200</v>
      </c>
      <c r="D6059">
        <v>502130857456900</v>
      </c>
      <c r="E6059">
        <v>502130858469300</v>
      </c>
      <c r="F6059">
        <f t="shared" si="94"/>
        <v>1.0124</v>
      </c>
    </row>
    <row r="6060" spans="1:6" hidden="1" x14ac:dyDescent="0.3">
      <c r="A6060" t="s">
        <v>5</v>
      </c>
      <c r="B6060" t="s">
        <v>11</v>
      </c>
      <c r="C6060">
        <v>200</v>
      </c>
      <c r="D6060">
        <v>502130872498000</v>
      </c>
      <c r="E6060">
        <v>502130873545300</v>
      </c>
      <c r="F6060">
        <f t="shared" si="94"/>
        <v>1.0472999999999999</v>
      </c>
    </row>
    <row r="6061" spans="1:6" hidden="1" x14ac:dyDescent="0.3">
      <c r="A6061" t="s">
        <v>5</v>
      </c>
      <c r="B6061" t="s">
        <v>12</v>
      </c>
      <c r="C6061">
        <v>200</v>
      </c>
      <c r="D6061">
        <v>502130887360400</v>
      </c>
      <c r="E6061">
        <v>502130888333000</v>
      </c>
      <c r="F6061">
        <f t="shared" si="94"/>
        <v>0.97260000000000002</v>
      </c>
    </row>
    <row r="6062" spans="1:6" hidden="1" x14ac:dyDescent="0.3">
      <c r="A6062" t="s">
        <v>5</v>
      </c>
      <c r="B6062" t="s">
        <v>13</v>
      </c>
      <c r="C6062">
        <v>200</v>
      </c>
      <c r="D6062">
        <v>502130903525700</v>
      </c>
      <c r="E6062">
        <v>502130904588700</v>
      </c>
      <c r="F6062">
        <f t="shared" si="94"/>
        <v>1.0629999999999999</v>
      </c>
    </row>
    <row r="6063" spans="1:6" hidden="1" x14ac:dyDescent="0.3">
      <c r="A6063" t="s">
        <v>5</v>
      </c>
      <c r="B6063" t="s">
        <v>14</v>
      </c>
      <c r="C6063">
        <v>200</v>
      </c>
      <c r="D6063">
        <v>502130918390400</v>
      </c>
      <c r="E6063">
        <v>502130919478000</v>
      </c>
      <c r="F6063">
        <f t="shared" si="94"/>
        <v>1.0875999999999999</v>
      </c>
    </row>
    <row r="6064" spans="1:6" hidden="1" x14ac:dyDescent="0.3">
      <c r="A6064" t="s">
        <v>5</v>
      </c>
      <c r="B6064" t="s">
        <v>15</v>
      </c>
      <c r="C6064">
        <v>200</v>
      </c>
      <c r="D6064">
        <v>502130933224100</v>
      </c>
      <c r="E6064">
        <v>502130934280700</v>
      </c>
      <c r="F6064">
        <f t="shared" si="94"/>
        <v>1.0566</v>
      </c>
    </row>
    <row r="6065" spans="1:6" hidden="1" x14ac:dyDescent="0.3">
      <c r="A6065" t="s">
        <v>5</v>
      </c>
      <c r="B6065" t="s">
        <v>16</v>
      </c>
      <c r="C6065">
        <v>200</v>
      </c>
      <c r="D6065">
        <v>502130949147600</v>
      </c>
      <c r="E6065">
        <v>502130950317000</v>
      </c>
      <c r="F6065">
        <f t="shared" si="94"/>
        <v>1.1694</v>
      </c>
    </row>
    <row r="6066" spans="1:6" hidden="1" x14ac:dyDescent="0.3">
      <c r="A6066" t="s">
        <v>5</v>
      </c>
      <c r="B6066" t="s">
        <v>17</v>
      </c>
      <c r="C6066">
        <v>200</v>
      </c>
      <c r="D6066">
        <v>502130965178200</v>
      </c>
      <c r="E6066">
        <v>502130966250200</v>
      </c>
      <c r="F6066">
        <f t="shared" si="94"/>
        <v>1.0720000000000001</v>
      </c>
    </row>
    <row r="6067" spans="1:6" hidden="1" x14ac:dyDescent="0.3">
      <c r="A6067" t="s">
        <v>5</v>
      </c>
      <c r="B6067" t="s">
        <v>18</v>
      </c>
      <c r="C6067">
        <v>200</v>
      </c>
      <c r="D6067">
        <v>502130980165400</v>
      </c>
      <c r="E6067">
        <v>502130981156800</v>
      </c>
      <c r="F6067">
        <f t="shared" si="94"/>
        <v>0.99139999999999995</v>
      </c>
    </row>
    <row r="6068" spans="1:6" hidden="1" x14ac:dyDescent="0.3">
      <c r="A6068" t="s">
        <v>5</v>
      </c>
      <c r="B6068" t="s">
        <v>19</v>
      </c>
      <c r="C6068">
        <v>200</v>
      </c>
      <c r="D6068">
        <v>502130996109400</v>
      </c>
      <c r="E6068">
        <v>502130997110100</v>
      </c>
      <c r="F6068">
        <f t="shared" si="94"/>
        <v>1.0006999999999999</v>
      </c>
    </row>
    <row r="6069" spans="1:6" hidden="1" x14ac:dyDescent="0.3">
      <c r="A6069" t="s">
        <v>5</v>
      </c>
      <c r="B6069" t="s">
        <v>20</v>
      </c>
      <c r="C6069">
        <v>200</v>
      </c>
      <c r="D6069">
        <v>502131011246000</v>
      </c>
      <c r="E6069">
        <v>502131012437700</v>
      </c>
      <c r="F6069">
        <f t="shared" si="94"/>
        <v>1.1917</v>
      </c>
    </row>
    <row r="6070" spans="1:6" hidden="1" x14ac:dyDescent="0.3">
      <c r="A6070" t="s">
        <v>5</v>
      </c>
      <c r="B6070" t="s">
        <v>21</v>
      </c>
      <c r="C6070">
        <v>200</v>
      </c>
      <c r="D6070">
        <v>502131027600500</v>
      </c>
      <c r="E6070">
        <v>502131028770700</v>
      </c>
      <c r="F6070">
        <f t="shared" si="94"/>
        <v>1.1701999999999999</v>
      </c>
    </row>
    <row r="6071" spans="1:6" hidden="1" x14ac:dyDescent="0.3">
      <c r="A6071" t="s">
        <v>5</v>
      </c>
      <c r="B6071" t="s">
        <v>43</v>
      </c>
      <c r="C6071">
        <v>200</v>
      </c>
      <c r="D6071">
        <v>502131042397100</v>
      </c>
      <c r="E6071">
        <v>502131043380100</v>
      </c>
      <c r="F6071">
        <f t="shared" si="94"/>
        <v>0.98299999999999998</v>
      </c>
    </row>
    <row r="6072" spans="1:6" x14ac:dyDescent="0.3">
      <c r="A6072" t="s">
        <v>5</v>
      </c>
      <c r="B6072" t="s">
        <v>41</v>
      </c>
      <c r="C6072">
        <v>200</v>
      </c>
      <c r="D6072">
        <v>502131058249800</v>
      </c>
      <c r="E6072">
        <v>502131062864400</v>
      </c>
      <c r="F6072">
        <f t="shared" si="94"/>
        <v>4.6146000000000003</v>
      </c>
    </row>
    <row r="6073" spans="1:6" hidden="1" x14ac:dyDescent="0.3">
      <c r="A6073" t="s">
        <v>5</v>
      </c>
      <c r="B6073" t="s">
        <v>8</v>
      </c>
      <c r="C6073">
        <v>200</v>
      </c>
      <c r="D6073">
        <v>502131214284300</v>
      </c>
      <c r="E6073">
        <v>502131215356400</v>
      </c>
      <c r="F6073">
        <f t="shared" si="94"/>
        <v>1.0721000000000001</v>
      </c>
    </row>
    <row r="6074" spans="1:6" hidden="1" x14ac:dyDescent="0.3">
      <c r="A6074" t="s">
        <v>5</v>
      </c>
      <c r="B6074" t="s">
        <v>9</v>
      </c>
      <c r="C6074">
        <v>200</v>
      </c>
      <c r="D6074">
        <v>502131230618600</v>
      </c>
      <c r="E6074">
        <v>502131231753700</v>
      </c>
      <c r="F6074">
        <f t="shared" si="94"/>
        <v>1.1351</v>
      </c>
    </row>
    <row r="6075" spans="1:6" hidden="1" x14ac:dyDescent="0.3">
      <c r="A6075" t="s">
        <v>5</v>
      </c>
      <c r="B6075" t="s">
        <v>10</v>
      </c>
      <c r="C6075">
        <v>200</v>
      </c>
      <c r="D6075">
        <v>502131246472900</v>
      </c>
      <c r="E6075">
        <v>502131247435600</v>
      </c>
      <c r="F6075">
        <f t="shared" si="94"/>
        <v>0.9627</v>
      </c>
    </row>
    <row r="6076" spans="1:6" hidden="1" x14ac:dyDescent="0.3">
      <c r="A6076" t="s">
        <v>5</v>
      </c>
      <c r="B6076" t="s">
        <v>11</v>
      </c>
      <c r="C6076">
        <v>200</v>
      </c>
      <c r="D6076">
        <v>502131262415800</v>
      </c>
      <c r="E6076">
        <v>502131263465700</v>
      </c>
      <c r="F6076">
        <f t="shared" si="94"/>
        <v>1.0499000000000001</v>
      </c>
    </row>
    <row r="6077" spans="1:6" hidden="1" x14ac:dyDescent="0.3">
      <c r="A6077" t="s">
        <v>5</v>
      </c>
      <c r="B6077" t="s">
        <v>17</v>
      </c>
      <c r="C6077">
        <v>200</v>
      </c>
      <c r="D6077">
        <v>502131278509100</v>
      </c>
      <c r="E6077">
        <v>502131279552600</v>
      </c>
      <c r="F6077">
        <f t="shared" si="94"/>
        <v>1.0435000000000001</v>
      </c>
    </row>
    <row r="6078" spans="1:6" hidden="1" x14ac:dyDescent="0.3">
      <c r="A6078" t="s">
        <v>5</v>
      </c>
      <c r="B6078" t="s">
        <v>12</v>
      </c>
      <c r="C6078">
        <v>200</v>
      </c>
      <c r="D6078">
        <v>502131293400100</v>
      </c>
      <c r="E6078">
        <v>502131294445200</v>
      </c>
      <c r="F6078">
        <f t="shared" si="94"/>
        <v>1.0450999999999999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502131308262400</v>
      </c>
      <c r="E6079">
        <v>502131309257500</v>
      </c>
      <c r="F6079">
        <f t="shared" si="94"/>
        <v>0.99509999999999998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502131324378600</v>
      </c>
      <c r="E6080">
        <v>502131325439900</v>
      </c>
      <c r="F6080">
        <f t="shared" si="94"/>
        <v>1.0612999999999999</v>
      </c>
    </row>
    <row r="6081" spans="1:6" hidden="1" x14ac:dyDescent="0.3">
      <c r="A6081" t="s">
        <v>5</v>
      </c>
      <c r="B6081" t="s">
        <v>15</v>
      </c>
      <c r="C6081">
        <v>200</v>
      </c>
      <c r="D6081">
        <v>502131340231200</v>
      </c>
      <c r="E6081">
        <v>502131341309200</v>
      </c>
      <c r="F6081">
        <f t="shared" si="94"/>
        <v>1.0780000000000001</v>
      </c>
    </row>
    <row r="6082" spans="1:6" hidden="1" x14ac:dyDescent="0.3">
      <c r="A6082" t="s">
        <v>5</v>
      </c>
      <c r="B6082" t="s">
        <v>16</v>
      </c>
      <c r="C6082">
        <v>200</v>
      </c>
      <c r="D6082">
        <v>502131355290200</v>
      </c>
      <c r="E6082">
        <v>502131356618700</v>
      </c>
      <c r="F6082">
        <f t="shared" ref="F6082:F6145" si="95">(E6082-D6082)/1000000</f>
        <v>1.3285</v>
      </c>
    </row>
    <row r="6083" spans="1:6" hidden="1" x14ac:dyDescent="0.3">
      <c r="A6083" t="s">
        <v>5</v>
      </c>
      <c r="B6083" t="s">
        <v>18</v>
      </c>
      <c r="C6083">
        <v>200</v>
      </c>
      <c r="D6083">
        <v>502131371261800</v>
      </c>
      <c r="E6083">
        <v>502131372352700</v>
      </c>
      <c r="F6083">
        <f t="shared" si="95"/>
        <v>1.0909</v>
      </c>
    </row>
    <row r="6084" spans="1:6" hidden="1" x14ac:dyDescent="0.3">
      <c r="A6084" t="s">
        <v>5</v>
      </c>
      <c r="B6084" t="s">
        <v>19</v>
      </c>
      <c r="C6084">
        <v>200</v>
      </c>
      <c r="D6084">
        <v>502131386330100</v>
      </c>
      <c r="E6084">
        <v>502131387357800</v>
      </c>
      <c r="F6084">
        <f t="shared" si="95"/>
        <v>1.0277000000000001</v>
      </c>
    </row>
    <row r="6085" spans="1:6" hidden="1" x14ac:dyDescent="0.3">
      <c r="A6085" t="s">
        <v>5</v>
      </c>
      <c r="B6085" t="s">
        <v>20</v>
      </c>
      <c r="C6085">
        <v>200</v>
      </c>
      <c r="D6085">
        <v>502131402254800</v>
      </c>
      <c r="E6085">
        <v>502131403726400</v>
      </c>
      <c r="F6085">
        <f t="shared" si="95"/>
        <v>1.4716</v>
      </c>
    </row>
    <row r="6086" spans="1:6" hidden="1" x14ac:dyDescent="0.3">
      <c r="A6086" t="s">
        <v>5</v>
      </c>
      <c r="B6086" t="s">
        <v>21</v>
      </c>
      <c r="C6086">
        <v>200</v>
      </c>
      <c r="D6086">
        <v>502131418126000</v>
      </c>
      <c r="E6086">
        <v>502131419425000</v>
      </c>
      <c r="F6086">
        <f t="shared" si="95"/>
        <v>1.2989999999999999</v>
      </c>
    </row>
    <row r="6087" spans="1:6" x14ac:dyDescent="0.3">
      <c r="A6087" t="s">
        <v>25</v>
      </c>
      <c r="B6087" t="s">
        <v>38</v>
      </c>
      <c r="C6087">
        <v>200</v>
      </c>
      <c r="D6087">
        <v>502131433216800</v>
      </c>
      <c r="E6087">
        <v>502131437617000</v>
      </c>
      <c r="F6087">
        <f t="shared" si="95"/>
        <v>4.4001999999999999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502131541595000</v>
      </c>
      <c r="E6088">
        <v>502131542661600</v>
      </c>
      <c r="F6088">
        <f t="shared" si="95"/>
        <v>1.0666</v>
      </c>
    </row>
    <row r="6089" spans="1:6" hidden="1" x14ac:dyDescent="0.3">
      <c r="A6089" t="s">
        <v>5</v>
      </c>
      <c r="B6089" t="s">
        <v>9</v>
      </c>
      <c r="C6089">
        <v>200</v>
      </c>
      <c r="D6089">
        <v>502131558091000</v>
      </c>
      <c r="E6089">
        <v>502131559271900</v>
      </c>
      <c r="F6089">
        <f t="shared" si="95"/>
        <v>1.1809000000000001</v>
      </c>
    </row>
    <row r="6090" spans="1:6" hidden="1" x14ac:dyDescent="0.3">
      <c r="A6090" t="s">
        <v>5</v>
      </c>
      <c r="B6090" t="s">
        <v>10</v>
      </c>
      <c r="C6090">
        <v>200</v>
      </c>
      <c r="D6090">
        <v>502131573914600</v>
      </c>
      <c r="E6090">
        <v>502131575053900</v>
      </c>
      <c r="F6090">
        <f t="shared" si="95"/>
        <v>1.1393</v>
      </c>
    </row>
    <row r="6091" spans="1:6" hidden="1" x14ac:dyDescent="0.3">
      <c r="A6091" t="s">
        <v>5</v>
      </c>
      <c r="B6091" t="s">
        <v>11</v>
      </c>
      <c r="C6091">
        <v>200</v>
      </c>
      <c r="D6091">
        <v>502131591097100</v>
      </c>
      <c r="E6091">
        <v>502131592212100</v>
      </c>
      <c r="F6091">
        <f t="shared" si="95"/>
        <v>1.115</v>
      </c>
    </row>
    <row r="6092" spans="1:6" hidden="1" x14ac:dyDescent="0.3">
      <c r="A6092" t="s">
        <v>5</v>
      </c>
      <c r="B6092" t="s">
        <v>12</v>
      </c>
      <c r="C6092">
        <v>200</v>
      </c>
      <c r="D6092">
        <v>502131605782600</v>
      </c>
      <c r="E6092">
        <v>502131606825900</v>
      </c>
      <c r="F6092">
        <f t="shared" si="95"/>
        <v>1.0432999999999999</v>
      </c>
    </row>
    <row r="6093" spans="1:6" hidden="1" x14ac:dyDescent="0.3">
      <c r="A6093" t="s">
        <v>5</v>
      </c>
      <c r="B6093" t="s">
        <v>13</v>
      </c>
      <c r="C6093">
        <v>200</v>
      </c>
      <c r="D6093">
        <v>502131621632300</v>
      </c>
      <c r="E6093">
        <v>502131622757600</v>
      </c>
      <c r="F6093">
        <f t="shared" si="95"/>
        <v>1.1253</v>
      </c>
    </row>
    <row r="6094" spans="1:6" hidden="1" x14ac:dyDescent="0.3">
      <c r="A6094" t="s">
        <v>5</v>
      </c>
      <c r="B6094" t="s">
        <v>14</v>
      </c>
      <c r="C6094">
        <v>200</v>
      </c>
      <c r="D6094">
        <v>502131638195400</v>
      </c>
      <c r="E6094">
        <v>502131639346300</v>
      </c>
      <c r="F6094">
        <f t="shared" si="95"/>
        <v>1.1509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502131653489500</v>
      </c>
      <c r="E6095">
        <v>502131654601800</v>
      </c>
      <c r="F6095">
        <f t="shared" si="95"/>
        <v>1.1123000000000001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502131669520600</v>
      </c>
      <c r="E6096">
        <v>502131670644800</v>
      </c>
      <c r="F6096">
        <f t="shared" si="95"/>
        <v>1.1242000000000001</v>
      </c>
    </row>
    <row r="6097" spans="1:6" hidden="1" x14ac:dyDescent="0.3">
      <c r="A6097" t="s">
        <v>5</v>
      </c>
      <c r="B6097" t="s">
        <v>17</v>
      </c>
      <c r="C6097">
        <v>200</v>
      </c>
      <c r="D6097">
        <v>502131684365100</v>
      </c>
      <c r="E6097">
        <v>502131685355400</v>
      </c>
      <c r="F6097">
        <f t="shared" si="95"/>
        <v>0.99029999999999996</v>
      </c>
    </row>
    <row r="6098" spans="1:6" hidden="1" x14ac:dyDescent="0.3">
      <c r="A6098" t="s">
        <v>5</v>
      </c>
      <c r="B6098" t="s">
        <v>18</v>
      </c>
      <c r="C6098">
        <v>200</v>
      </c>
      <c r="D6098">
        <v>502131700590900</v>
      </c>
      <c r="E6098">
        <v>502131701619700</v>
      </c>
      <c r="F6098">
        <f t="shared" si="95"/>
        <v>1.0287999999999999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502131715308500</v>
      </c>
      <c r="E6099">
        <v>502131716289100</v>
      </c>
      <c r="F6099">
        <f t="shared" si="95"/>
        <v>0.98060000000000003</v>
      </c>
    </row>
    <row r="6100" spans="1:6" hidden="1" x14ac:dyDescent="0.3">
      <c r="A6100" t="s">
        <v>5</v>
      </c>
      <c r="B6100" t="s">
        <v>20</v>
      </c>
      <c r="C6100">
        <v>200</v>
      </c>
      <c r="D6100">
        <v>502131730419200</v>
      </c>
      <c r="E6100">
        <v>502131731598100</v>
      </c>
      <c r="F6100">
        <f t="shared" si="95"/>
        <v>1.1789000000000001</v>
      </c>
    </row>
    <row r="6101" spans="1:6" hidden="1" x14ac:dyDescent="0.3">
      <c r="A6101" t="s">
        <v>5</v>
      </c>
      <c r="B6101" t="s">
        <v>21</v>
      </c>
      <c r="C6101">
        <v>200</v>
      </c>
      <c r="D6101">
        <v>502131745137500</v>
      </c>
      <c r="E6101">
        <v>502131746420200</v>
      </c>
      <c r="F6101">
        <f t="shared" si="95"/>
        <v>1.2827</v>
      </c>
    </row>
    <row r="6102" spans="1:6" x14ac:dyDescent="0.3">
      <c r="A6102" t="s">
        <v>25</v>
      </c>
      <c r="B6102" t="s">
        <v>38</v>
      </c>
      <c r="C6102">
        <v>200</v>
      </c>
      <c r="D6102">
        <v>502131761340500</v>
      </c>
      <c r="E6102">
        <v>502131774459400</v>
      </c>
      <c r="F6102">
        <f t="shared" si="95"/>
        <v>13.1189</v>
      </c>
    </row>
    <row r="6103" spans="1:6" hidden="1" x14ac:dyDescent="0.3">
      <c r="A6103" t="s">
        <v>5</v>
      </c>
      <c r="B6103" t="s">
        <v>8</v>
      </c>
      <c r="C6103">
        <v>200</v>
      </c>
      <c r="D6103">
        <v>502131886711400</v>
      </c>
      <c r="E6103">
        <v>502131887773500</v>
      </c>
      <c r="F6103">
        <f t="shared" si="95"/>
        <v>1.0621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502131902387600</v>
      </c>
      <c r="E6104">
        <v>502131903525800</v>
      </c>
      <c r="F6104">
        <f t="shared" si="95"/>
        <v>1.1382000000000001</v>
      </c>
    </row>
    <row r="6105" spans="1:6" hidden="1" x14ac:dyDescent="0.3">
      <c r="A6105" t="s">
        <v>5</v>
      </c>
      <c r="B6105" t="s">
        <v>10</v>
      </c>
      <c r="C6105">
        <v>200</v>
      </c>
      <c r="D6105">
        <v>502131918322200</v>
      </c>
      <c r="E6105">
        <v>502131919378200</v>
      </c>
      <c r="F6105">
        <f t="shared" si="95"/>
        <v>1.056</v>
      </c>
    </row>
    <row r="6106" spans="1:6" hidden="1" x14ac:dyDescent="0.3">
      <c r="A6106" t="s">
        <v>5</v>
      </c>
      <c r="B6106" t="s">
        <v>11</v>
      </c>
      <c r="C6106">
        <v>200</v>
      </c>
      <c r="D6106">
        <v>502131934451500</v>
      </c>
      <c r="E6106">
        <v>502131935548700</v>
      </c>
      <c r="F6106">
        <f t="shared" si="95"/>
        <v>1.0972</v>
      </c>
    </row>
    <row r="6107" spans="1:6" hidden="1" x14ac:dyDescent="0.3">
      <c r="A6107" t="s">
        <v>5</v>
      </c>
      <c r="B6107" t="s">
        <v>12</v>
      </c>
      <c r="C6107">
        <v>200</v>
      </c>
      <c r="D6107">
        <v>502131950200900</v>
      </c>
      <c r="E6107">
        <v>502131951243300</v>
      </c>
      <c r="F6107">
        <f t="shared" si="95"/>
        <v>1.0424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502131966242600</v>
      </c>
      <c r="E6108">
        <v>502131967391900</v>
      </c>
      <c r="F6108">
        <f t="shared" si="95"/>
        <v>1.1493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502131982201300</v>
      </c>
      <c r="E6109">
        <v>502131983307000</v>
      </c>
      <c r="F6109">
        <f t="shared" si="95"/>
        <v>1.1056999999999999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502131997671700</v>
      </c>
      <c r="E6110">
        <v>502131998743300</v>
      </c>
      <c r="F6110">
        <f t="shared" si="95"/>
        <v>1.0716000000000001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502132013882300</v>
      </c>
      <c r="E6111">
        <v>502132015040700</v>
      </c>
      <c r="F6111">
        <f t="shared" si="95"/>
        <v>1.1584000000000001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502132029638300</v>
      </c>
      <c r="E6112">
        <v>502132030696100</v>
      </c>
      <c r="F6112">
        <f t="shared" si="95"/>
        <v>1.0578000000000001</v>
      </c>
    </row>
    <row r="6113" spans="1:6" hidden="1" x14ac:dyDescent="0.3">
      <c r="A6113" t="s">
        <v>5</v>
      </c>
      <c r="B6113" t="s">
        <v>18</v>
      </c>
      <c r="C6113">
        <v>200</v>
      </c>
      <c r="D6113">
        <v>502132044542400</v>
      </c>
      <c r="E6113">
        <v>502132045570700</v>
      </c>
      <c r="F6113">
        <f t="shared" si="95"/>
        <v>1.0283</v>
      </c>
    </row>
    <row r="6114" spans="1:6" hidden="1" x14ac:dyDescent="0.3">
      <c r="A6114" t="s">
        <v>5</v>
      </c>
      <c r="B6114" t="s">
        <v>19</v>
      </c>
      <c r="C6114">
        <v>200</v>
      </c>
      <c r="D6114">
        <v>502132060382600</v>
      </c>
      <c r="E6114">
        <v>502132061401900</v>
      </c>
      <c r="F6114">
        <f t="shared" si="95"/>
        <v>1.0193000000000001</v>
      </c>
    </row>
    <row r="6115" spans="1:6" hidden="1" x14ac:dyDescent="0.3">
      <c r="A6115" t="s">
        <v>5</v>
      </c>
      <c r="B6115" t="s">
        <v>20</v>
      </c>
      <c r="C6115">
        <v>200</v>
      </c>
      <c r="D6115">
        <v>502132075422300</v>
      </c>
      <c r="E6115">
        <v>502132076744400</v>
      </c>
      <c r="F6115">
        <f t="shared" si="95"/>
        <v>1.3221000000000001</v>
      </c>
    </row>
    <row r="6116" spans="1:6" x14ac:dyDescent="0.3">
      <c r="A6116" t="s">
        <v>5</v>
      </c>
      <c r="B6116" t="s">
        <v>39</v>
      </c>
      <c r="C6116">
        <v>200</v>
      </c>
      <c r="D6116">
        <v>502132091321700</v>
      </c>
      <c r="E6116">
        <v>502132094830100</v>
      </c>
      <c r="F6116">
        <f t="shared" si="95"/>
        <v>3.5084</v>
      </c>
    </row>
    <row r="6117" spans="1:6" hidden="1" x14ac:dyDescent="0.3">
      <c r="A6117" t="s">
        <v>5</v>
      </c>
      <c r="B6117" t="s">
        <v>8</v>
      </c>
      <c r="C6117">
        <v>200</v>
      </c>
      <c r="D6117">
        <v>502132198438200</v>
      </c>
      <c r="E6117">
        <v>502132199499200</v>
      </c>
      <c r="F6117">
        <f t="shared" si="95"/>
        <v>1.0609999999999999</v>
      </c>
    </row>
    <row r="6118" spans="1:6" hidden="1" x14ac:dyDescent="0.3">
      <c r="A6118" t="s">
        <v>5</v>
      </c>
      <c r="B6118" t="s">
        <v>9</v>
      </c>
      <c r="C6118">
        <v>200</v>
      </c>
      <c r="D6118">
        <v>502132214602900</v>
      </c>
      <c r="E6118">
        <v>502132215698000</v>
      </c>
      <c r="F6118">
        <f t="shared" si="95"/>
        <v>1.0951</v>
      </c>
    </row>
    <row r="6119" spans="1:6" hidden="1" x14ac:dyDescent="0.3">
      <c r="A6119" t="s">
        <v>5</v>
      </c>
      <c r="B6119" t="s">
        <v>10</v>
      </c>
      <c r="C6119">
        <v>200</v>
      </c>
      <c r="D6119">
        <v>502132230663900</v>
      </c>
      <c r="E6119">
        <v>502132231710300</v>
      </c>
      <c r="F6119">
        <f t="shared" si="95"/>
        <v>1.0464</v>
      </c>
    </row>
    <row r="6120" spans="1:6" hidden="1" x14ac:dyDescent="0.3">
      <c r="A6120" t="s">
        <v>5</v>
      </c>
      <c r="B6120" t="s">
        <v>11</v>
      </c>
      <c r="C6120">
        <v>200</v>
      </c>
      <c r="D6120">
        <v>502132246599900</v>
      </c>
      <c r="E6120">
        <v>502132247618500</v>
      </c>
      <c r="F6120">
        <f t="shared" si="95"/>
        <v>1.0185999999999999</v>
      </c>
    </row>
    <row r="6121" spans="1:6" hidden="1" x14ac:dyDescent="0.3">
      <c r="A6121" t="s">
        <v>5</v>
      </c>
      <c r="B6121" t="s">
        <v>12</v>
      </c>
      <c r="C6121">
        <v>200</v>
      </c>
      <c r="D6121">
        <v>502132262513200</v>
      </c>
      <c r="E6121">
        <v>502132263556100</v>
      </c>
      <c r="F6121">
        <f t="shared" si="95"/>
        <v>1.0428999999999999</v>
      </c>
    </row>
    <row r="6122" spans="1:6" hidden="1" x14ac:dyDescent="0.3">
      <c r="A6122" t="s">
        <v>5</v>
      </c>
      <c r="B6122" t="s">
        <v>13</v>
      </c>
      <c r="C6122">
        <v>200</v>
      </c>
      <c r="D6122">
        <v>502132278459600</v>
      </c>
      <c r="E6122">
        <v>502132279490600</v>
      </c>
      <c r="F6122">
        <f t="shared" si="95"/>
        <v>1.0309999999999999</v>
      </c>
    </row>
    <row r="6123" spans="1:6" hidden="1" x14ac:dyDescent="0.3">
      <c r="A6123" t="s">
        <v>5</v>
      </c>
      <c r="B6123" t="s">
        <v>14</v>
      </c>
      <c r="C6123">
        <v>200</v>
      </c>
      <c r="D6123">
        <v>502132294501900</v>
      </c>
      <c r="E6123">
        <v>502132295584100</v>
      </c>
      <c r="F6123">
        <f t="shared" si="95"/>
        <v>1.0822000000000001</v>
      </c>
    </row>
    <row r="6124" spans="1:6" hidden="1" x14ac:dyDescent="0.3">
      <c r="A6124" t="s">
        <v>5</v>
      </c>
      <c r="B6124" t="s">
        <v>15</v>
      </c>
      <c r="C6124">
        <v>200</v>
      </c>
      <c r="D6124">
        <v>502132309313700</v>
      </c>
      <c r="E6124">
        <v>502132310394400</v>
      </c>
      <c r="F6124">
        <f t="shared" si="95"/>
        <v>1.0807</v>
      </c>
    </row>
    <row r="6125" spans="1:6" hidden="1" x14ac:dyDescent="0.3">
      <c r="A6125" t="s">
        <v>5</v>
      </c>
      <c r="B6125" t="s">
        <v>16</v>
      </c>
      <c r="C6125">
        <v>200</v>
      </c>
      <c r="D6125">
        <v>502132325305300</v>
      </c>
      <c r="E6125">
        <v>502132326377400</v>
      </c>
      <c r="F6125">
        <f t="shared" si="95"/>
        <v>1.0721000000000001</v>
      </c>
    </row>
    <row r="6126" spans="1:6" hidden="1" x14ac:dyDescent="0.3">
      <c r="A6126" t="s">
        <v>5</v>
      </c>
      <c r="B6126" t="s">
        <v>17</v>
      </c>
      <c r="C6126">
        <v>200</v>
      </c>
      <c r="D6126">
        <v>502132340206000</v>
      </c>
      <c r="E6126">
        <v>502132341189600</v>
      </c>
      <c r="F6126">
        <f t="shared" si="95"/>
        <v>0.98360000000000003</v>
      </c>
    </row>
    <row r="6127" spans="1:6" hidden="1" x14ac:dyDescent="0.3">
      <c r="A6127" t="s">
        <v>5</v>
      </c>
      <c r="B6127" t="s">
        <v>18</v>
      </c>
      <c r="C6127">
        <v>200</v>
      </c>
      <c r="D6127">
        <v>502132356892100</v>
      </c>
      <c r="E6127">
        <v>502132358146900</v>
      </c>
      <c r="F6127">
        <f t="shared" si="95"/>
        <v>1.2547999999999999</v>
      </c>
    </row>
    <row r="6128" spans="1:6" hidden="1" x14ac:dyDescent="0.3">
      <c r="A6128" t="s">
        <v>5</v>
      </c>
      <c r="B6128" t="s">
        <v>19</v>
      </c>
      <c r="C6128">
        <v>200</v>
      </c>
      <c r="D6128">
        <v>502132372305900</v>
      </c>
      <c r="E6128">
        <v>502132373367000</v>
      </c>
      <c r="F6128">
        <f t="shared" si="95"/>
        <v>1.0610999999999999</v>
      </c>
    </row>
    <row r="6129" spans="1:6" hidden="1" x14ac:dyDescent="0.3">
      <c r="A6129" t="s">
        <v>5</v>
      </c>
      <c r="B6129" t="s">
        <v>20</v>
      </c>
      <c r="C6129">
        <v>200</v>
      </c>
      <c r="D6129">
        <v>502132388156200</v>
      </c>
      <c r="E6129">
        <v>502132389607000</v>
      </c>
      <c r="F6129">
        <f t="shared" si="95"/>
        <v>1.4508000000000001</v>
      </c>
    </row>
    <row r="6130" spans="1:6" hidden="1" x14ac:dyDescent="0.3">
      <c r="A6130" t="s">
        <v>5</v>
      </c>
      <c r="B6130" t="s">
        <v>21</v>
      </c>
      <c r="C6130">
        <v>200</v>
      </c>
      <c r="D6130">
        <v>502132404070200</v>
      </c>
      <c r="E6130">
        <v>502132405332200</v>
      </c>
      <c r="F6130">
        <f t="shared" si="95"/>
        <v>1.262</v>
      </c>
    </row>
    <row r="6131" spans="1:6" hidden="1" x14ac:dyDescent="0.3">
      <c r="A6131" t="s">
        <v>5</v>
      </c>
      <c r="B6131" t="s">
        <v>43</v>
      </c>
      <c r="C6131">
        <v>200</v>
      </c>
      <c r="D6131">
        <v>502132420001100</v>
      </c>
      <c r="E6131">
        <v>502132421022800</v>
      </c>
      <c r="F6131">
        <f t="shared" si="95"/>
        <v>1.0217000000000001</v>
      </c>
    </row>
    <row r="6132" spans="1:6" x14ac:dyDescent="0.3">
      <c r="A6132" t="s">
        <v>5</v>
      </c>
      <c r="B6132" t="s">
        <v>36</v>
      </c>
      <c r="C6132">
        <v>200</v>
      </c>
      <c r="D6132">
        <v>502132435877400</v>
      </c>
      <c r="E6132">
        <v>502132439650400</v>
      </c>
      <c r="F6132">
        <f t="shared" si="95"/>
        <v>3.7730000000000001</v>
      </c>
    </row>
    <row r="6133" spans="1:6" hidden="1" x14ac:dyDescent="0.3">
      <c r="A6133" t="s">
        <v>5</v>
      </c>
      <c r="B6133" t="s">
        <v>8</v>
      </c>
      <c r="C6133">
        <v>200</v>
      </c>
      <c r="D6133">
        <v>502132608004900</v>
      </c>
      <c r="E6133">
        <v>502132609172000</v>
      </c>
      <c r="F6133">
        <f t="shared" si="95"/>
        <v>1.1671</v>
      </c>
    </row>
    <row r="6134" spans="1:6" hidden="1" x14ac:dyDescent="0.3">
      <c r="A6134" t="s">
        <v>5</v>
      </c>
      <c r="B6134" t="s">
        <v>9</v>
      </c>
      <c r="C6134">
        <v>200</v>
      </c>
      <c r="D6134">
        <v>502132623912800</v>
      </c>
      <c r="E6134">
        <v>502132625337700</v>
      </c>
      <c r="F6134">
        <f t="shared" si="95"/>
        <v>1.4249000000000001</v>
      </c>
    </row>
    <row r="6135" spans="1:6" hidden="1" x14ac:dyDescent="0.3">
      <c r="A6135" t="s">
        <v>5</v>
      </c>
      <c r="B6135" t="s">
        <v>10</v>
      </c>
      <c r="C6135">
        <v>200</v>
      </c>
      <c r="D6135">
        <v>502132638715500</v>
      </c>
      <c r="E6135">
        <v>502132639953000</v>
      </c>
      <c r="F6135">
        <f t="shared" si="95"/>
        <v>1.2375</v>
      </c>
    </row>
    <row r="6136" spans="1:6" hidden="1" x14ac:dyDescent="0.3">
      <c r="A6136" t="s">
        <v>5</v>
      </c>
      <c r="B6136" t="s">
        <v>11</v>
      </c>
      <c r="C6136">
        <v>200</v>
      </c>
      <c r="D6136">
        <v>502132654461100</v>
      </c>
      <c r="E6136">
        <v>502132655793300</v>
      </c>
      <c r="F6136">
        <f t="shared" si="95"/>
        <v>1.3322000000000001</v>
      </c>
    </row>
    <row r="6137" spans="1:6" hidden="1" x14ac:dyDescent="0.3">
      <c r="A6137" t="s">
        <v>5</v>
      </c>
      <c r="B6137" t="s">
        <v>12</v>
      </c>
      <c r="C6137">
        <v>200</v>
      </c>
      <c r="D6137">
        <v>502132669389600</v>
      </c>
      <c r="E6137">
        <v>502132670441300</v>
      </c>
      <c r="F6137">
        <f t="shared" si="95"/>
        <v>1.0517000000000001</v>
      </c>
    </row>
    <row r="6138" spans="1:6" hidden="1" x14ac:dyDescent="0.3">
      <c r="A6138" t="s">
        <v>5</v>
      </c>
      <c r="B6138" t="s">
        <v>13</v>
      </c>
      <c r="C6138">
        <v>200</v>
      </c>
      <c r="D6138">
        <v>502132685406200</v>
      </c>
      <c r="E6138">
        <v>502132686487000</v>
      </c>
      <c r="F6138">
        <f t="shared" si="95"/>
        <v>1.0808</v>
      </c>
    </row>
    <row r="6139" spans="1:6" hidden="1" x14ac:dyDescent="0.3">
      <c r="A6139" t="s">
        <v>5</v>
      </c>
      <c r="B6139" t="s">
        <v>14</v>
      </c>
      <c r="C6139">
        <v>200</v>
      </c>
      <c r="D6139">
        <v>502132700275300</v>
      </c>
      <c r="E6139">
        <v>502132701359600</v>
      </c>
      <c r="F6139">
        <f t="shared" si="95"/>
        <v>1.0843</v>
      </c>
    </row>
    <row r="6140" spans="1:6" hidden="1" x14ac:dyDescent="0.3">
      <c r="A6140" t="s">
        <v>5</v>
      </c>
      <c r="B6140" t="s">
        <v>15</v>
      </c>
      <c r="C6140">
        <v>200</v>
      </c>
      <c r="D6140">
        <v>502132715246700</v>
      </c>
      <c r="E6140">
        <v>502132716323700</v>
      </c>
      <c r="F6140">
        <f t="shared" si="95"/>
        <v>1.077</v>
      </c>
    </row>
    <row r="6141" spans="1:6" hidden="1" x14ac:dyDescent="0.3">
      <c r="A6141" t="s">
        <v>5</v>
      </c>
      <c r="B6141" t="s">
        <v>16</v>
      </c>
      <c r="C6141">
        <v>200</v>
      </c>
      <c r="D6141">
        <v>502132731110500</v>
      </c>
      <c r="E6141">
        <v>502132732217100</v>
      </c>
      <c r="F6141">
        <f t="shared" si="95"/>
        <v>1.1066</v>
      </c>
    </row>
    <row r="6142" spans="1:6" hidden="1" x14ac:dyDescent="0.3">
      <c r="A6142" t="s">
        <v>5</v>
      </c>
      <c r="B6142" t="s">
        <v>17</v>
      </c>
      <c r="C6142">
        <v>200</v>
      </c>
      <c r="D6142">
        <v>502132747042100</v>
      </c>
      <c r="E6142">
        <v>502132748005900</v>
      </c>
      <c r="F6142">
        <f t="shared" si="95"/>
        <v>0.96379999999999999</v>
      </c>
    </row>
    <row r="6143" spans="1:6" hidden="1" x14ac:dyDescent="0.3">
      <c r="A6143" t="s">
        <v>5</v>
      </c>
      <c r="B6143" t="s">
        <v>18</v>
      </c>
      <c r="C6143">
        <v>200</v>
      </c>
      <c r="D6143">
        <v>502132763628400</v>
      </c>
      <c r="E6143">
        <v>502132764816100</v>
      </c>
      <c r="F6143">
        <f t="shared" si="95"/>
        <v>1.1877</v>
      </c>
    </row>
    <row r="6144" spans="1:6" hidden="1" x14ac:dyDescent="0.3">
      <c r="A6144" t="s">
        <v>5</v>
      </c>
      <c r="B6144" t="s">
        <v>19</v>
      </c>
      <c r="C6144">
        <v>200</v>
      </c>
      <c r="D6144">
        <v>502132779022900</v>
      </c>
      <c r="E6144">
        <v>502132780040900</v>
      </c>
      <c r="F6144">
        <f t="shared" si="95"/>
        <v>1.018</v>
      </c>
    </row>
    <row r="6145" spans="1:6" hidden="1" x14ac:dyDescent="0.3">
      <c r="A6145" t="s">
        <v>5</v>
      </c>
      <c r="B6145" t="s">
        <v>20</v>
      </c>
      <c r="C6145">
        <v>200</v>
      </c>
      <c r="D6145">
        <v>502132794997200</v>
      </c>
      <c r="E6145">
        <v>502132796307600</v>
      </c>
      <c r="F6145">
        <f t="shared" si="95"/>
        <v>1.3104</v>
      </c>
    </row>
    <row r="6146" spans="1:6" hidden="1" x14ac:dyDescent="0.3">
      <c r="A6146" t="s">
        <v>5</v>
      </c>
      <c r="B6146" t="s">
        <v>21</v>
      </c>
      <c r="C6146">
        <v>200</v>
      </c>
      <c r="D6146">
        <v>502132810885300</v>
      </c>
      <c r="E6146">
        <v>502132812217200</v>
      </c>
      <c r="F6146">
        <f t="shared" ref="F6146:F6209" si="96">(E6146-D6146)/1000000</f>
        <v>1.3319000000000001</v>
      </c>
    </row>
    <row r="6147" spans="1:6" hidden="1" x14ac:dyDescent="0.3">
      <c r="A6147" t="s">
        <v>5</v>
      </c>
      <c r="B6147" t="s">
        <v>22</v>
      </c>
      <c r="C6147">
        <v>200</v>
      </c>
      <c r="D6147">
        <v>502132827011800</v>
      </c>
      <c r="E6147">
        <v>502132828113300</v>
      </c>
      <c r="F6147">
        <f t="shared" si="96"/>
        <v>1.1014999999999999</v>
      </c>
    </row>
    <row r="6148" spans="1:6" x14ac:dyDescent="0.3">
      <c r="A6148" t="s">
        <v>5</v>
      </c>
      <c r="B6148" t="s">
        <v>41</v>
      </c>
      <c r="C6148">
        <v>200</v>
      </c>
      <c r="D6148">
        <v>502132841893900</v>
      </c>
      <c r="E6148">
        <v>502132846133200</v>
      </c>
      <c r="F6148">
        <f t="shared" si="96"/>
        <v>4.2393000000000001</v>
      </c>
    </row>
    <row r="6149" spans="1:6" hidden="1" x14ac:dyDescent="0.3">
      <c r="A6149" t="s">
        <v>5</v>
      </c>
      <c r="B6149" t="s">
        <v>8</v>
      </c>
      <c r="C6149">
        <v>200</v>
      </c>
      <c r="D6149">
        <v>502133012207400</v>
      </c>
      <c r="E6149">
        <v>502133013271200</v>
      </c>
      <c r="F6149">
        <f t="shared" si="96"/>
        <v>1.0638000000000001</v>
      </c>
    </row>
    <row r="6150" spans="1:6" hidden="1" x14ac:dyDescent="0.3">
      <c r="A6150" t="s">
        <v>5</v>
      </c>
      <c r="B6150" t="s">
        <v>9</v>
      </c>
      <c r="C6150">
        <v>200</v>
      </c>
      <c r="D6150">
        <v>502133027612100</v>
      </c>
      <c r="E6150">
        <v>502133028922600</v>
      </c>
      <c r="F6150">
        <f t="shared" si="96"/>
        <v>1.3105</v>
      </c>
    </row>
    <row r="6151" spans="1:6" hidden="1" x14ac:dyDescent="0.3">
      <c r="A6151" t="s">
        <v>5</v>
      </c>
      <c r="B6151" t="s">
        <v>10</v>
      </c>
      <c r="C6151">
        <v>200</v>
      </c>
      <c r="D6151">
        <v>502133042388600</v>
      </c>
      <c r="E6151">
        <v>502133043448900</v>
      </c>
      <c r="F6151">
        <f t="shared" si="96"/>
        <v>1.0603</v>
      </c>
    </row>
    <row r="6152" spans="1:6" hidden="1" x14ac:dyDescent="0.3">
      <c r="A6152" t="s">
        <v>5</v>
      </c>
      <c r="B6152" t="s">
        <v>11</v>
      </c>
      <c r="C6152">
        <v>200</v>
      </c>
      <c r="D6152">
        <v>502133057883100</v>
      </c>
      <c r="E6152">
        <v>502133059008100</v>
      </c>
      <c r="F6152">
        <f t="shared" si="96"/>
        <v>1.125</v>
      </c>
    </row>
    <row r="6153" spans="1:6" hidden="1" x14ac:dyDescent="0.3">
      <c r="A6153" t="s">
        <v>5</v>
      </c>
      <c r="B6153" t="s">
        <v>12</v>
      </c>
      <c r="C6153">
        <v>200</v>
      </c>
      <c r="D6153">
        <v>502133074032900</v>
      </c>
      <c r="E6153">
        <v>502133075080700</v>
      </c>
      <c r="F6153">
        <f t="shared" si="96"/>
        <v>1.0478000000000001</v>
      </c>
    </row>
    <row r="6154" spans="1:6" hidden="1" x14ac:dyDescent="0.3">
      <c r="A6154" t="s">
        <v>5</v>
      </c>
      <c r="B6154" t="s">
        <v>13</v>
      </c>
      <c r="C6154">
        <v>200</v>
      </c>
      <c r="D6154">
        <v>502133090464000</v>
      </c>
      <c r="E6154">
        <v>502133091640300</v>
      </c>
      <c r="F6154">
        <f t="shared" si="96"/>
        <v>1.1762999999999999</v>
      </c>
    </row>
    <row r="6155" spans="1:6" hidden="1" x14ac:dyDescent="0.3">
      <c r="A6155" t="s">
        <v>5</v>
      </c>
      <c r="B6155" t="s">
        <v>14</v>
      </c>
      <c r="C6155">
        <v>200</v>
      </c>
      <c r="D6155">
        <v>502133106176900</v>
      </c>
      <c r="E6155">
        <v>502133107510100</v>
      </c>
      <c r="F6155">
        <f t="shared" si="96"/>
        <v>1.3331999999999999</v>
      </c>
    </row>
    <row r="6156" spans="1:6" hidden="1" x14ac:dyDescent="0.3">
      <c r="A6156" t="s">
        <v>5</v>
      </c>
      <c r="B6156" t="s">
        <v>15</v>
      </c>
      <c r="C6156">
        <v>200</v>
      </c>
      <c r="D6156">
        <v>502133121790400</v>
      </c>
      <c r="E6156">
        <v>502133122872300</v>
      </c>
      <c r="F6156">
        <f t="shared" si="96"/>
        <v>1.0819000000000001</v>
      </c>
    </row>
    <row r="6157" spans="1:6" hidden="1" x14ac:dyDescent="0.3">
      <c r="A6157" t="s">
        <v>5</v>
      </c>
      <c r="B6157" t="s">
        <v>16</v>
      </c>
      <c r="C6157">
        <v>200</v>
      </c>
      <c r="D6157">
        <v>502133137729800</v>
      </c>
      <c r="E6157">
        <v>502133138934700</v>
      </c>
      <c r="F6157">
        <f t="shared" si="96"/>
        <v>1.2049000000000001</v>
      </c>
    </row>
    <row r="6158" spans="1:6" hidden="1" x14ac:dyDescent="0.3">
      <c r="A6158" t="s">
        <v>5</v>
      </c>
      <c r="B6158" t="s">
        <v>17</v>
      </c>
      <c r="C6158">
        <v>200</v>
      </c>
      <c r="D6158">
        <v>502133153667900</v>
      </c>
      <c r="E6158">
        <v>502133154753600</v>
      </c>
      <c r="F6158">
        <f t="shared" si="96"/>
        <v>1.0857000000000001</v>
      </c>
    </row>
    <row r="6159" spans="1:6" hidden="1" x14ac:dyDescent="0.3">
      <c r="A6159" t="s">
        <v>5</v>
      </c>
      <c r="B6159" t="s">
        <v>18</v>
      </c>
      <c r="C6159">
        <v>200</v>
      </c>
      <c r="D6159">
        <v>502133169861700</v>
      </c>
      <c r="E6159">
        <v>502133170904800</v>
      </c>
      <c r="F6159">
        <f t="shared" si="96"/>
        <v>1.0430999999999999</v>
      </c>
    </row>
    <row r="6160" spans="1:6" hidden="1" x14ac:dyDescent="0.3">
      <c r="A6160" t="s">
        <v>5</v>
      </c>
      <c r="B6160" t="s">
        <v>19</v>
      </c>
      <c r="C6160">
        <v>200</v>
      </c>
      <c r="D6160">
        <v>502133185762400</v>
      </c>
      <c r="E6160">
        <v>502133186790600</v>
      </c>
      <c r="F6160">
        <f t="shared" si="96"/>
        <v>1.0282</v>
      </c>
    </row>
    <row r="6161" spans="1:6" hidden="1" x14ac:dyDescent="0.3">
      <c r="A6161" t="s">
        <v>5</v>
      </c>
      <c r="B6161" t="s">
        <v>20</v>
      </c>
      <c r="C6161">
        <v>200</v>
      </c>
      <c r="D6161">
        <v>502133201752300</v>
      </c>
      <c r="E6161">
        <v>502133203239900</v>
      </c>
      <c r="F6161">
        <f t="shared" si="96"/>
        <v>1.4876</v>
      </c>
    </row>
    <row r="6162" spans="1:6" hidden="1" x14ac:dyDescent="0.3">
      <c r="A6162" t="s">
        <v>5</v>
      </c>
      <c r="B6162" t="s">
        <v>21</v>
      </c>
      <c r="C6162">
        <v>200</v>
      </c>
      <c r="D6162">
        <v>502133217677600</v>
      </c>
      <c r="E6162">
        <v>502133219060600</v>
      </c>
      <c r="F6162">
        <f t="shared" si="96"/>
        <v>1.383</v>
      </c>
    </row>
    <row r="6163" spans="1:6" x14ac:dyDescent="0.3">
      <c r="A6163" t="s">
        <v>25</v>
      </c>
      <c r="B6163" t="s">
        <v>38</v>
      </c>
      <c r="C6163">
        <v>200</v>
      </c>
      <c r="D6163">
        <v>502133232787000</v>
      </c>
      <c r="E6163">
        <v>502133239464400</v>
      </c>
      <c r="F6163">
        <f t="shared" si="96"/>
        <v>6.6773999999999996</v>
      </c>
    </row>
    <row r="6164" spans="1:6" hidden="1" x14ac:dyDescent="0.3">
      <c r="A6164" t="s">
        <v>5</v>
      </c>
      <c r="B6164" t="s">
        <v>8</v>
      </c>
      <c r="C6164">
        <v>200</v>
      </c>
      <c r="D6164">
        <v>502133294266300</v>
      </c>
      <c r="E6164">
        <v>502133295326100</v>
      </c>
      <c r="F6164">
        <f t="shared" si="96"/>
        <v>1.0598000000000001</v>
      </c>
    </row>
    <row r="6165" spans="1:6" hidden="1" x14ac:dyDescent="0.3">
      <c r="A6165" t="s">
        <v>5</v>
      </c>
      <c r="B6165" t="s">
        <v>9</v>
      </c>
      <c r="C6165">
        <v>200</v>
      </c>
      <c r="D6165">
        <v>502133309571800</v>
      </c>
      <c r="E6165">
        <v>502133310766100</v>
      </c>
      <c r="F6165">
        <f t="shared" si="96"/>
        <v>1.1942999999999999</v>
      </c>
    </row>
    <row r="6166" spans="1:6" hidden="1" x14ac:dyDescent="0.3">
      <c r="A6166" t="s">
        <v>5</v>
      </c>
      <c r="B6166" t="s">
        <v>10</v>
      </c>
      <c r="C6166">
        <v>200</v>
      </c>
      <c r="D6166">
        <v>502133325345100</v>
      </c>
      <c r="E6166">
        <v>502133326412700</v>
      </c>
      <c r="F6166">
        <f t="shared" si="96"/>
        <v>1.0676000000000001</v>
      </c>
    </row>
    <row r="6167" spans="1:6" hidden="1" x14ac:dyDescent="0.3">
      <c r="A6167" t="s">
        <v>5</v>
      </c>
      <c r="B6167" t="s">
        <v>11</v>
      </c>
      <c r="C6167">
        <v>200</v>
      </c>
      <c r="D6167">
        <v>502133341294400</v>
      </c>
      <c r="E6167">
        <v>502133342364100</v>
      </c>
      <c r="F6167">
        <f t="shared" si="96"/>
        <v>1.0697000000000001</v>
      </c>
    </row>
    <row r="6168" spans="1:6" hidden="1" x14ac:dyDescent="0.3">
      <c r="A6168" t="s">
        <v>5</v>
      </c>
      <c r="B6168" t="s">
        <v>12</v>
      </c>
      <c r="C6168">
        <v>200</v>
      </c>
      <c r="D6168">
        <v>502133357458900</v>
      </c>
      <c r="E6168">
        <v>502133358513000</v>
      </c>
      <c r="F6168">
        <f t="shared" si="96"/>
        <v>1.0541</v>
      </c>
    </row>
    <row r="6169" spans="1:6" hidden="1" x14ac:dyDescent="0.3">
      <c r="A6169" t="s">
        <v>5</v>
      </c>
      <c r="B6169" t="s">
        <v>13</v>
      </c>
      <c r="C6169">
        <v>200</v>
      </c>
      <c r="D6169">
        <v>502133373628900</v>
      </c>
      <c r="E6169">
        <v>502133374653200</v>
      </c>
      <c r="F6169">
        <f t="shared" si="96"/>
        <v>1.0243</v>
      </c>
    </row>
    <row r="6170" spans="1:6" hidden="1" x14ac:dyDescent="0.3">
      <c r="A6170" t="s">
        <v>5</v>
      </c>
      <c r="B6170" t="s">
        <v>14</v>
      </c>
      <c r="C6170">
        <v>200</v>
      </c>
      <c r="D6170">
        <v>502133389182300</v>
      </c>
      <c r="E6170">
        <v>502133390305300</v>
      </c>
      <c r="F6170">
        <f t="shared" si="96"/>
        <v>1.123</v>
      </c>
    </row>
    <row r="6171" spans="1:6" hidden="1" x14ac:dyDescent="0.3">
      <c r="A6171" t="s">
        <v>5</v>
      </c>
      <c r="B6171" t="s">
        <v>15</v>
      </c>
      <c r="C6171">
        <v>200</v>
      </c>
      <c r="D6171">
        <v>502133405177400</v>
      </c>
      <c r="E6171">
        <v>502133406187000</v>
      </c>
      <c r="F6171">
        <f t="shared" si="96"/>
        <v>1.0096000000000001</v>
      </c>
    </row>
    <row r="6172" spans="1:6" hidden="1" x14ac:dyDescent="0.3">
      <c r="A6172" t="s">
        <v>5</v>
      </c>
      <c r="B6172" t="s">
        <v>16</v>
      </c>
      <c r="C6172">
        <v>200</v>
      </c>
      <c r="D6172">
        <v>502133421098300</v>
      </c>
      <c r="E6172">
        <v>502133422440800</v>
      </c>
      <c r="F6172">
        <f t="shared" si="96"/>
        <v>1.3425</v>
      </c>
    </row>
    <row r="6173" spans="1:6" hidden="1" x14ac:dyDescent="0.3">
      <c r="A6173" t="s">
        <v>5</v>
      </c>
      <c r="B6173" t="s">
        <v>17</v>
      </c>
      <c r="C6173">
        <v>200</v>
      </c>
      <c r="D6173">
        <v>502133437120500</v>
      </c>
      <c r="E6173">
        <v>502133438248100</v>
      </c>
      <c r="F6173">
        <f t="shared" si="96"/>
        <v>1.1275999999999999</v>
      </c>
    </row>
    <row r="6174" spans="1:6" hidden="1" x14ac:dyDescent="0.3">
      <c r="A6174" t="s">
        <v>5</v>
      </c>
      <c r="B6174" t="s">
        <v>18</v>
      </c>
      <c r="C6174">
        <v>200</v>
      </c>
      <c r="D6174">
        <v>502133453132700</v>
      </c>
      <c r="E6174">
        <v>502133454187200</v>
      </c>
      <c r="F6174">
        <f t="shared" si="96"/>
        <v>1.0545</v>
      </c>
    </row>
    <row r="6175" spans="1:6" hidden="1" x14ac:dyDescent="0.3">
      <c r="A6175" t="s">
        <v>5</v>
      </c>
      <c r="B6175" t="s">
        <v>19</v>
      </c>
      <c r="C6175">
        <v>200</v>
      </c>
      <c r="D6175">
        <v>502133468354000</v>
      </c>
      <c r="E6175">
        <v>502133469344200</v>
      </c>
      <c r="F6175">
        <f t="shared" si="96"/>
        <v>0.99019999999999997</v>
      </c>
    </row>
    <row r="6176" spans="1:6" hidden="1" x14ac:dyDescent="0.3">
      <c r="A6176" t="s">
        <v>5</v>
      </c>
      <c r="B6176" t="s">
        <v>20</v>
      </c>
      <c r="C6176">
        <v>200</v>
      </c>
      <c r="D6176">
        <v>502133482866700</v>
      </c>
      <c r="E6176">
        <v>502133484095100</v>
      </c>
      <c r="F6176">
        <f t="shared" si="96"/>
        <v>1.2283999999999999</v>
      </c>
    </row>
    <row r="6177" spans="1:6" x14ac:dyDescent="0.3">
      <c r="A6177" t="s">
        <v>5</v>
      </c>
      <c r="B6177" t="s">
        <v>34</v>
      </c>
      <c r="C6177">
        <v>200</v>
      </c>
      <c r="D6177">
        <v>502133498726200</v>
      </c>
      <c r="E6177">
        <v>502133501550200</v>
      </c>
      <c r="F6177">
        <f t="shared" si="96"/>
        <v>2.8239999999999998</v>
      </c>
    </row>
    <row r="6178" spans="1:6" hidden="1" x14ac:dyDescent="0.3">
      <c r="A6178" t="s">
        <v>5</v>
      </c>
      <c r="B6178" t="s">
        <v>22</v>
      </c>
      <c r="C6178">
        <v>200</v>
      </c>
      <c r="D6178">
        <v>502133593004200</v>
      </c>
      <c r="E6178">
        <v>502133594153300</v>
      </c>
      <c r="F6178">
        <f t="shared" si="96"/>
        <v>1.1491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502133609065600</v>
      </c>
      <c r="E6179">
        <v>502133610206600</v>
      </c>
      <c r="F6179">
        <f t="shared" si="96"/>
        <v>1.141</v>
      </c>
    </row>
    <row r="6180" spans="1:6" hidden="1" x14ac:dyDescent="0.3">
      <c r="A6180" t="s">
        <v>5</v>
      </c>
      <c r="B6180" t="s">
        <v>14</v>
      </c>
      <c r="C6180">
        <v>200</v>
      </c>
      <c r="D6180">
        <v>502133624239900</v>
      </c>
      <c r="E6180">
        <v>502133625349600</v>
      </c>
      <c r="F6180">
        <f t="shared" si="96"/>
        <v>1.1096999999999999</v>
      </c>
    </row>
    <row r="6181" spans="1:6" hidden="1" x14ac:dyDescent="0.3">
      <c r="A6181" t="s">
        <v>5</v>
      </c>
      <c r="B6181" t="s">
        <v>9</v>
      </c>
      <c r="C6181">
        <v>200</v>
      </c>
      <c r="D6181">
        <v>502133640024300</v>
      </c>
      <c r="E6181">
        <v>502133641092500</v>
      </c>
      <c r="F6181">
        <f t="shared" si="96"/>
        <v>1.0682</v>
      </c>
    </row>
    <row r="6182" spans="1:6" hidden="1" x14ac:dyDescent="0.3">
      <c r="A6182" t="s">
        <v>5</v>
      </c>
      <c r="B6182" t="s">
        <v>16</v>
      </c>
      <c r="C6182">
        <v>200</v>
      </c>
      <c r="D6182">
        <v>502133656207100</v>
      </c>
      <c r="E6182">
        <v>502133657295900</v>
      </c>
      <c r="F6182">
        <f t="shared" si="96"/>
        <v>1.0888</v>
      </c>
    </row>
    <row r="6183" spans="1:6" hidden="1" x14ac:dyDescent="0.3">
      <c r="A6183" t="s">
        <v>5</v>
      </c>
      <c r="B6183" t="s">
        <v>10</v>
      </c>
      <c r="C6183">
        <v>200</v>
      </c>
      <c r="D6183">
        <v>502133671502100</v>
      </c>
      <c r="E6183">
        <v>502133672509900</v>
      </c>
      <c r="F6183">
        <f t="shared" si="96"/>
        <v>1.0078</v>
      </c>
    </row>
    <row r="6184" spans="1:6" hidden="1" x14ac:dyDescent="0.3">
      <c r="A6184" t="s">
        <v>5</v>
      </c>
      <c r="B6184" t="s">
        <v>11</v>
      </c>
      <c r="C6184">
        <v>200</v>
      </c>
      <c r="D6184">
        <v>502133687374200</v>
      </c>
      <c r="E6184">
        <v>502133688484100</v>
      </c>
      <c r="F6184">
        <f t="shared" si="96"/>
        <v>1.1099000000000001</v>
      </c>
    </row>
    <row r="6185" spans="1:6" hidden="1" x14ac:dyDescent="0.3">
      <c r="A6185" t="s">
        <v>5</v>
      </c>
      <c r="B6185" t="s">
        <v>12</v>
      </c>
      <c r="C6185">
        <v>200</v>
      </c>
      <c r="D6185">
        <v>502133703708700</v>
      </c>
      <c r="E6185">
        <v>502133704987200</v>
      </c>
      <c r="F6185">
        <f t="shared" si="96"/>
        <v>1.2785</v>
      </c>
    </row>
    <row r="6186" spans="1:6" hidden="1" x14ac:dyDescent="0.3">
      <c r="A6186" t="s">
        <v>5</v>
      </c>
      <c r="B6186" t="s">
        <v>13</v>
      </c>
      <c r="C6186">
        <v>200</v>
      </c>
      <c r="D6186">
        <v>502133718311500</v>
      </c>
      <c r="E6186">
        <v>502133719301000</v>
      </c>
      <c r="F6186">
        <f t="shared" si="96"/>
        <v>0.98950000000000005</v>
      </c>
    </row>
    <row r="6187" spans="1:6" hidden="1" x14ac:dyDescent="0.3">
      <c r="A6187" t="s">
        <v>5</v>
      </c>
      <c r="B6187" t="s">
        <v>15</v>
      </c>
      <c r="C6187">
        <v>200</v>
      </c>
      <c r="D6187">
        <v>502133733286400</v>
      </c>
      <c r="E6187">
        <v>502133734380400</v>
      </c>
      <c r="F6187">
        <f t="shared" si="96"/>
        <v>1.0940000000000001</v>
      </c>
    </row>
    <row r="6188" spans="1:6" hidden="1" x14ac:dyDescent="0.3">
      <c r="A6188" t="s">
        <v>5</v>
      </c>
      <c r="B6188" t="s">
        <v>17</v>
      </c>
      <c r="C6188">
        <v>200</v>
      </c>
      <c r="D6188">
        <v>502133749205700</v>
      </c>
      <c r="E6188">
        <v>502133750232200</v>
      </c>
      <c r="F6188">
        <f t="shared" si="96"/>
        <v>1.0265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502133764737400</v>
      </c>
      <c r="E6189">
        <v>502133765789100</v>
      </c>
      <c r="F6189">
        <f t="shared" si="96"/>
        <v>1.0517000000000001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502133780670600</v>
      </c>
      <c r="E6190">
        <v>502133781693100</v>
      </c>
      <c r="F6190">
        <f t="shared" si="96"/>
        <v>1.0225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502133796684600</v>
      </c>
      <c r="E6191">
        <v>502133798022100</v>
      </c>
      <c r="F6191">
        <f t="shared" si="96"/>
        <v>1.3374999999999999</v>
      </c>
    </row>
    <row r="6192" spans="1:6" hidden="1" x14ac:dyDescent="0.3">
      <c r="A6192" t="s">
        <v>5</v>
      </c>
      <c r="B6192" t="s">
        <v>21</v>
      </c>
      <c r="C6192">
        <v>200</v>
      </c>
      <c r="D6192">
        <v>502133812489000</v>
      </c>
      <c r="E6192">
        <v>502133813755900</v>
      </c>
      <c r="F6192">
        <f t="shared" si="96"/>
        <v>1.2668999999999999</v>
      </c>
    </row>
    <row r="6193" spans="1:6" hidden="1" x14ac:dyDescent="0.3">
      <c r="A6193" t="s">
        <v>5</v>
      </c>
      <c r="B6193" t="s">
        <v>43</v>
      </c>
      <c r="C6193">
        <v>200</v>
      </c>
      <c r="D6193">
        <v>502133828614600</v>
      </c>
      <c r="E6193">
        <v>502133829597800</v>
      </c>
      <c r="F6193">
        <f t="shared" si="96"/>
        <v>0.98319999999999996</v>
      </c>
    </row>
    <row r="6194" spans="1:6" hidden="1" x14ac:dyDescent="0.3">
      <c r="A6194" t="s">
        <v>5</v>
      </c>
      <c r="B6194" t="s">
        <v>22</v>
      </c>
      <c r="C6194">
        <v>200</v>
      </c>
      <c r="D6194">
        <v>502133844499100</v>
      </c>
      <c r="E6194">
        <v>502133845520300</v>
      </c>
      <c r="F6194">
        <f t="shared" si="96"/>
        <v>1.0212000000000001</v>
      </c>
    </row>
    <row r="6195" spans="1:6" x14ac:dyDescent="0.3">
      <c r="A6195" t="s">
        <v>5</v>
      </c>
      <c r="B6195" t="s">
        <v>6</v>
      </c>
      <c r="C6195">
        <v>302</v>
      </c>
      <c r="D6195">
        <v>502135657971500</v>
      </c>
      <c r="E6195">
        <v>502135658304100</v>
      </c>
      <c r="F6195">
        <f t="shared" si="96"/>
        <v>0.33260000000000001</v>
      </c>
    </row>
    <row r="6196" spans="1:6" x14ac:dyDescent="0.3">
      <c r="A6196" t="s">
        <v>5</v>
      </c>
      <c r="B6196" t="s">
        <v>7</v>
      </c>
      <c r="C6196">
        <v>200</v>
      </c>
      <c r="D6196">
        <v>502135670891700</v>
      </c>
      <c r="E6196">
        <v>502135671130500</v>
      </c>
      <c r="F6196">
        <f t="shared" si="96"/>
        <v>0.23880000000000001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502135794802400</v>
      </c>
      <c r="E6197">
        <v>502135795956300</v>
      </c>
      <c r="F6197">
        <f t="shared" si="96"/>
        <v>1.1538999999999999</v>
      </c>
    </row>
    <row r="6198" spans="1:6" hidden="1" x14ac:dyDescent="0.3">
      <c r="A6198" t="s">
        <v>5</v>
      </c>
      <c r="B6198" t="s">
        <v>9</v>
      </c>
      <c r="C6198">
        <v>200</v>
      </c>
      <c r="D6198">
        <v>502135810928200</v>
      </c>
      <c r="E6198">
        <v>502135812046400</v>
      </c>
      <c r="F6198">
        <f t="shared" si="96"/>
        <v>1.1182000000000001</v>
      </c>
    </row>
    <row r="6199" spans="1:6" hidden="1" x14ac:dyDescent="0.3">
      <c r="A6199" t="s">
        <v>5</v>
      </c>
      <c r="B6199" t="s">
        <v>10</v>
      </c>
      <c r="C6199">
        <v>200</v>
      </c>
      <c r="D6199">
        <v>502135826843500</v>
      </c>
      <c r="E6199">
        <v>502135827920100</v>
      </c>
      <c r="F6199">
        <f t="shared" si="96"/>
        <v>1.0766</v>
      </c>
    </row>
    <row r="6200" spans="1:6" hidden="1" x14ac:dyDescent="0.3">
      <c r="A6200" t="s">
        <v>5</v>
      </c>
      <c r="B6200" t="s">
        <v>11</v>
      </c>
      <c r="C6200">
        <v>200</v>
      </c>
      <c r="D6200">
        <v>502135841804800</v>
      </c>
      <c r="E6200">
        <v>502135842935400</v>
      </c>
      <c r="F6200">
        <f t="shared" si="96"/>
        <v>1.1306</v>
      </c>
    </row>
    <row r="6201" spans="1:6" hidden="1" x14ac:dyDescent="0.3">
      <c r="A6201" t="s">
        <v>5</v>
      </c>
      <c r="B6201" t="s">
        <v>17</v>
      </c>
      <c r="C6201">
        <v>200</v>
      </c>
      <c r="D6201">
        <v>502135857801600</v>
      </c>
      <c r="E6201">
        <v>502135858840900</v>
      </c>
      <c r="F6201">
        <f t="shared" si="96"/>
        <v>1.0392999999999999</v>
      </c>
    </row>
    <row r="6202" spans="1:6" hidden="1" x14ac:dyDescent="0.3">
      <c r="A6202" t="s">
        <v>5</v>
      </c>
      <c r="B6202" t="s">
        <v>12</v>
      </c>
      <c r="C6202">
        <v>200</v>
      </c>
      <c r="D6202">
        <v>502135872943000</v>
      </c>
      <c r="E6202">
        <v>502135874051100</v>
      </c>
      <c r="F6202">
        <f t="shared" si="96"/>
        <v>1.1081000000000001</v>
      </c>
    </row>
    <row r="6203" spans="1:6" hidden="1" x14ac:dyDescent="0.3">
      <c r="A6203" t="s">
        <v>5</v>
      </c>
      <c r="B6203" t="s">
        <v>13</v>
      </c>
      <c r="C6203">
        <v>200</v>
      </c>
      <c r="D6203">
        <v>502135888855000</v>
      </c>
      <c r="E6203">
        <v>502135889959700</v>
      </c>
      <c r="F6203">
        <f t="shared" si="96"/>
        <v>1.1047</v>
      </c>
    </row>
    <row r="6204" spans="1:6" hidden="1" x14ac:dyDescent="0.3">
      <c r="A6204" t="s">
        <v>5</v>
      </c>
      <c r="B6204" t="s">
        <v>14</v>
      </c>
      <c r="C6204">
        <v>200</v>
      </c>
      <c r="D6204">
        <v>502135904417000</v>
      </c>
      <c r="E6204">
        <v>502135905989900</v>
      </c>
      <c r="F6204">
        <f t="shared" si="96"/>
        <v>1.5729</v>
      </c>
    </row>
    <row r="6205" spans="1:6" hidden="1" x14ac:dyDescent="0.3">
      <c r="A6205" t="s">
        <v>5</v>
      </c>
      <c r="B6205" t="s">
        <v>15</v>
      </c>
      <c r="C6205">
        <v>200</v>
      </c>
      <c r="D6205">
        <v>502135920533700</v>
      </c>
      <c r="E6205">
        <v>502135921721400</v>
      </c>
      <c r="F6205">
        <f t="shared" si="96"/>
        <v>1.1877</v>
      </c>
    </row>
    <row r="6206" spans="1:6" hidden="1" x14ac:dyDescent="0.3">
      <c r="A6206" t="s">
        <v>5</v>
      </c>
      <c r="B6206" t="s">
        <v>16</v>
      </c>
      <c r="C6206">
        <v>200</v>
      </c>
      <c r="D6206">
        <v>502135934936800</v>
      </c>
      <c r="E6206">
        <v>502135936055000</v>
      </c>
      <c r="F6206">
        <f t="shared" si="96"/>
        <v>1.1182000000000001</v>
      </c>
    </row>
    <row r="6207" spans="1:6" hidden="1" x14ac:dyDescent="0.3">
      <c r="A6207" t="s">
        <v>5</v>
      </c>
      <c r="B6207" t="s">
        <v>18</v>
      </c>
      <c r="C6207">
        <v>200</v>
      </c>
      <c r="D6207">
        <v>502135949936500</v>
      </c>
      <c r="E6207">
        <v>502135950942600</v>
      </c>
      <c r="F6207">
        <f t="shared" si="96"/>
        <v>1.0061</v>
      </c>
    </row>
    <row r="6208" spans="1:6" hidden="1" x14ac:dyDescent="0.3">
      <c r="A6208" t="s">
        <v>5</v>
      </c>
      <c r="B6208" t="s">
        <v>19</v>
      </c>
      <c r="C6208">
        <v>200</v>
      </c>
      <c r="D6208">
        <v>502135966036900</v>
      </c>
      <c r="E6208">
        <v>502135967092100</v>
      </c>
      <c r="F6208">
        <f t="shared" si="96"/>
        <v>1.0551999999999999</v>
      </c>
    </row>
    <row r="6209" spans="1:6" hidden="1" x14ac:dyDescent="0.3">
      <c r="A6209" t="s">
        <v>5</v>
      </c>
      <c r="B6209" t="s">
        <v>20</v>
      </c>
      <c r="C6209">
        <v>200</v>
      </c>
      <c r="D6209">
        <v>502135980881600</v>
      </c>
      <c r="E6209">
        <v>502135982196000</v>
      </c>
      <c r="F6209">
        <f t="shared" si="96"/>
        <v>1.3144</v>
      </c>
    </row>
    <row r="6210" spans="1:6" hidden="1" x14ac:dyDescent="0.3">
      <c r="A6210" t="s">
        <v>5</v>
      </c>
      <c r="B6210" t="s">
        <v>21</v>
      </c>
      <c r="C6210">
        <v>200</v>
      </c>
      <c r="D6210">
        <v>502135996449600</v>
      </c>
      <c r="E6210">
        <v>502135997757500</v>
      </c>
      <c r="F6210">
        <f t="shared" ref="F6210:F6273" si="97">(E6210-D6210)/1000000</f>
        <v>1.3079000000000001</v>
      </c>
    </row>
    <row r="6211" spans="1:6" x14ac:dyDescent="0.3">
      <c r="A6211" t="s">
        <v>5</v>
      </c>
      <c r="B6211" t="s">
        <v>24</v>
      </c>
      <c r="C6211">
        <v>200</v>
      </c>
      <c r="D6211">
        <v>502136012254400</v>
      </c>
      <c r="E6211">
        <v>502136012591300</v>
      </c>
      <c r="F6211">
        <f t="shared" si="97"/>
        <v>0.33689999999999998</v>
      </c>
    </row>
    <row r="6212" spans="1:6" hidden="1" x14ac:dyDescent="0.3">
      <c r="A6212" t="s">
        <v>5</v>
      </c>
      <c r="B6212" t="s">
        <v>8</v>
      </c>
      <c r="C6212">
        <v>200</v>
      </c>
      <c r="D6212">
        <v>502136138276600</v>
      </c>
      <c r="E6212">
        <v>502136139337900</v>
      </c>
      <c r="F6212">
        <f t="shared" si="97"/>
        <v>1.0612999999999999</v>
      </c>
    </row>
    <row r="6213" spans="1:6" hidden="1" x14ac:dyDescent="0.3">
      <c r="A6213" t="s">
        <v>5</v>
      </c>
      <c r="B6213" t="s">
        <v>14</v>
      </c>
      <c r="C6213">
        <v>200</v>
      </c>
      <c r="D6213">
        <v>502136155109100</v>
      </c>
      <c r="E6213">
        <v>502136156348500</v>
      </c>
      <c r="F6213">
        <f t="shared" si="97"/>
        <v>1.2394000000000001</v>
      </c>
    </row>
    <row r="6214" spans="1:6" hidden="1" x14ac:dyDescent="0.3">
      <c r="A6214" t="s">
        <v>5</v>
      </c>
      <c r="B6214" t="s">
        <v>9</v>
      </c>
      <c r="C6214">
        <v>200</v>
      </c>
      <c r="D6214">
        <v>502136169347800</v>
      </c>
      <c r="E6214">
        <v>502136170553900</v>
      </c>
      <c r="F6214">
        <f t="shared" si="97"/>
        <v>1.2060999999999999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502136184472300</v>
      </c>
      <c r="E6215">
        <v>502136185513400</v>
      </c>
      <c r="F6215">
        <f t="shared" si="97"/>
        <v>1.0410999999999999</v>
      </c>
    </row>
    <row r="6216" spans="1:6" hidden="1" x14ac:dyDescent="0.3">
      <c r="A6216" t="s">
        <v>5</v>
      </c>
      <c r="B6216" t="s">
        <v>11</v>
      </c>
      <c r="C6216">
        <v>200</v>
      </c>
      <c r="D6216">
        <v>502136200493400</v>
      </c>
      <c r="E6216">
        <v>502136201602800</v>
      </c>
      <c r="F6216">
        <f t="shared" si="97"/>
        <v>1.1093999999999999</v>
      </c>
    </row>
    <row r="6217" spans="1:6" hidden="1" x14ac:dyDescent="0.3">
      <c r="A6217" t="s">
        <v>5</v>
      </c>
      <c r="B6217" t="s">
        <v>12</v>
      </c>
      <c r="C6217">
        <v>200</v>
      </c>
      <c r="D6217">
        <v>502136216285500</v>
      </c>
      <c r="E6217">
        <v>502136217296400</v>
      </c>
      <c r="F6217">
        <f t="shared" si="97"/>
        <v>1.0108999999999999</v>
      </c>
    </row>
    <row r="6218" spans="1:6" hidden="1" x14ac:dyDescent="0.3">
      <c r="A6218" t="s">
        <v>5</v>
      </c>
      <c r="B6218" t="s">
        <v>13</v>
      </c>
      <c r="C6218">
        <v>200</v>
      </c>
      <c r="D6218">
        <v>502136232378700</v>
      </c>
      <c r="E6218">
        <v>502136233489000</v>
      </c>
      <c r="F6218">
        <f t="shared" si="97"/>
        <v>1.1103000000000001</v>
      </c>
    </row>
    <row r="6219" spans="1:6" hidden="1" x14ac:dyDescent="0.3">
      <c r="A6219" t="s">
        <v>5</v>
      </c>
      <c r="B6219" t="s">
        <v>15</v>
      </c>
      <c r="C6219">
        <v>200</v>
      </c>
      <c r="D6219">
        <v>502136247265800</v>
      </c>
      <c r="E6219">
        <v>502136248323300</v>
      </c>
      <c r="F6219">
        <f t="shared" si="97"/>
        <v>1.0575000000000001</v>
      </c>
    </row>
    <row r="6220" spans="1:6" hidden="1" x14ac:dyDescent="0.3">
      <c r="A6220" t="s">
        <v>5</v>
      </c>
      <c r="B6220" t="s">
        <v>16</v>
      </c>
      <c r="C6220">
        <v>200</v>
      </c>
      <c r="D6220">
        <v>502136263700000</v>
      </c>
      <c r="E6220">
        <v>502136265131200</v>
      </c>
      <c r="F6220">
        <f t="shared" si="97"/>
        <v>1.4312</v>
      </c>
    </row>
    <row r="6221" spans="1:6" hidden="1" x14ac:dyDescent="0.3">
      <c r="A6221" t="s">
        <v>5</v>
      </c>
      <c r="B6221" t="s">
        <v>17</v>
      </c>
      <c r="C6221">
        <v>200</v>
      </c>
      <c r="D6221">
        <v>502136279105800</v>
      </c>
      <c r="E6221">
        <v>502136280111000</v>
      </c>
      <c r="F6221">
        <f t="shared" si="97"/>
        <v>1.0052000000000001</v>
      </c>
    </row>
    <row r="6222" spans="1:6" hidden="1" x14ac:dyDescent="0.3">
      <c r="A6222" t="s">
        <v>5</v>
      </c>
      <c r="B6222" t="s">
        <v>18</v>
      </c>
      <c r="C6222">
        <v>200</v>
      </c>
      <c r="D6222">
        <v>502136294977800</v>
      </c>
      <c r="E6222">
        <v>502136295978900</v>
      </c>
      <c r="F6222">
        <f t="shared" si="97"/>
        <v>1.0011000000000001</v>
      </c>
    </row>
    <row r="6223" spans="1:6" hidden="1" x14ac:dyDescent="0.3">
      <c r="A6223" t="s">
        <v>5</v>
      </c>
      <c r="B6223" t="s">
        <v>19</v>
      </c>
      <c r="C6223">
        <v>200</v>
      </c>
      <c r="D6223">
        <v>502136311102100</v>
      </c>
      <c r="E6223">
        <v>502136312163000</v>
      </c>
      <c r="F6223">
        <f t="shared" si="97"/>
        <v>1.0609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502136327010000</v>
      </c>
      <c r="E6224">
        <v>502136328318900</v>
      </c>
      <c r="F6224">
        <f t="shared" si="97"/>
        <v>1.3089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502136342928400</v>
      </c>
      <c r="E6225">
        <v>502136344246400</v>
      </c>
      <c r="F6225">
        <f t="shared" si="97"/>
        <v>1.3180000000000001</v>
      </c>
    </row>
    <row r="6226" spans="1:6" x14ac:dyDescent="0.3">
      <c r="A6226" t="s">
        <v>25</v>
      </c>
      <c r="B6226" t="s">
        <v>24</v>
      </c>
      <c r="C6226">
        <v>302</v>
      </c>
      <c r="D6226">
        <v>502136358700100</v>
      </c>
      <c r="E6226">
        <v>502136363077800</v>
      </c>
      <c r="F6226">
        <f t="shared" si="97"/>
        <v>4.3776999999999999</v>
      </c>
    </row>
    <row r="6227" spans="1:6" x14ac:dyDescent="0.3">
      <c r="A6227" t="s">
        <v>5</v>
      </c>
      <c r="B6227" t="s">
        <v>6</v>
      </c>
      <c r="C6227">
        <v>302</v>
      </c>
      <c r="D6227">
        <v>502136388409600</v>
      </c>
      <c r="E6227">
        <v>502136388629500</v>
      </c>
      <c r="F6227">
        <f t="shared" si="97"/>
        <v>0.21990000000000001</v>
      </c>
    </row>
    <row r="6228" spans="1:6" x14ac:dyDescent="0.3">
      <c r="A6228" t="s">
        <v>5</v>
      </c>
      <c r="B6228" t="s">
        <v>7</v>
      </c>
      <c r="C6228">
        <v>200</v>
      </c>
      <c r="D6228">
        <v>502136404378900</v>
      </c>
      <c r="E6228">
        <v>502136404583200</v>
      </c>
      <c r="F6228">
        <f t="shared" si="97"/>
        <v>0.20430000000000001</v>
      </c>
    </row>
    <row r="6229" spans="1:6" hidden="1" x14ac:dyDescent="0.3">
      <c r="A6229" t="s">
        <v>5</v>
      </c>
      <c r="B6229" t="s">
        <v>8</v>
      </c>
      <c r="C6229">
        <v>200</v>
      </c>
      <c r="D6229">
        <v>502136482335800</v>
      </c>
      <c r="E6229">
        <v>502136483480400</v>
      </c>
      <c r="F6229">
        <f t="shared" si="97"/>
        <v>1.1446000000000001</v>
      </c>
    </row>
    <row r="6230" spans="1:6" hidden="1" x14ac:dyDescent="0.3">
      <c r="A6230" t="s">
        <v>5</v>
      </c>
      <c r="B6230" t="s">
        <v>9</v>
      </c>
      <c r="C6230">
        <v>200</v>
      </c>
      <c r="D6230">
        <v>502136498569800</v>
      </c>
      <c r="E6230">
        <v>502136499633300</v>
      </c>
      <c r="F6230">
        <f t="shared" si="97"/>
        <v>1.0634999999999999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502136514563000</v>
      </c>
      <c r="E6231">
        <v>502136515545900</v>
      </c>
      <c r="F6231">
        <f t="shared" si="97"/>
        <v>0.9829</v>
      </c>
    </row>
    <row r="6232" spans="1:6" hidden="1" x14ac:dyDescent="0.3">
      <c r="A6232" t="s">
        <v>5</v>
      </c>
      <c r="B6232" t="s">
        <v>11</v>
      </c>
      <c r="C6232">
        <v>200</v>
      </c>
      <c r="D6232">
        <v>502136529429000</v>
      </c>
      <c r="E6232">
        <v>502136530442400</v>
      </c>
      <c r="F6232">
        <f t="shared" si="97"/>
        <v>1.0134000000000001</v>
      </c>
    </row>
    <row r="6233" spans="1:6" hidden="1" x14ac:dyDescent="0.3">
      <c r="A6233" t="s">
        <v>5</v>
      </c>
      <c r="B6233" t="s">
        <v>12</v>
      </c>
      <c r="C6233">
        <v>200</v>
      </c>
      <c r="D6233">
        <v>502136544362500</v>
      </c>
      <c r="E6233">
        <v>502136545334200</v>
      </c>
      <c r="F6233">
        <f t="shared" si="97"/>
        <v>0.97170000000000001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502136560508700</v>
      </c>
      <c r="E6234">
        <v>502136561575600</v>
      </c>
      <c r="F6234">
        <f t="shared" si="97"/>
        <v>1.0669</v>
      </c>
    </row>
    <row r="6235" spans="1:6" hidden="1" x14ac:dyDescent="0.3">
      <c r="A6235" t="s">
        <v>5</v>
      </c>
      <c r="B6235" t="s">
        <v>19</v>
      </c>
      <c r="C6235">
        <v>200</v>
      </c>
      <c r="D6235">
        <v>502136576368700</v>
      </c>
      <c r="E6235">
        <v>502136577322600</v>
      </c>
      <c r="F6235">
        <f t="shared" si="97"/>
        <v>0.95389999999999997</v>
      </c>
    </row>
    <row r="6236" spans="1:6" hidden="1" x14ac:dyDescent="0.3">
      <c r="A6236" t="s">
        <v>5</v>
      </c>
      <c r="B6236" t="s">
        <v>14</v>
      </c>
      <c r="C6236">
        <v>200</v>
      </c>
      <c r="D6236">
        <v>502136592359900</v>
      </c>
      <c r="E6236">
        <v>502136593397500</v>
      </c>
      <c r="F6236">
        <f t="shared" si="97"/>
        <v>1.0376000000000001</v>
      </c>
    </row>
    <row r="6237" spans="1:6" hidden="1" x14ac:dyDescent="0.3">
      <c r="A6237" t="s">
        <v>5</v>
      </c>
      <c r="B6237" t="s">
        <v>15</v>
      </c>
      <c r="C6237">
        <v>200</v>
      </c>
      <c r="D6237">
        <v>502136608350100</v>
      </c>
      <c r="E6237">
        <v>502136609426700</v>
      </c>
      <c r="F6237">
        <f t="shared" si="97"/>
        <v>1.0766</v>
      </c>
    </row>
    <row r="6238" spans="1:6" hidden="1" x14ac:dyDescent="0.3">
      <c r="A6238" t="s">
        <v>5</v>
      </c>
      <c r="B6238" t="s">
        <v>16</v>
      </c>
      <c r="C6238">
        <v>200</v>
      </c>
      <c r="D6238">
        <v>502136624578900</v>
      </c>
      <c r="E6238">
        <v>502136625726100</v>
      </c>
      <c r="F6238">
        <f t="shared" si="97"/>
        <v>1.1472</v>
      </c>
    </row>
    <row r="6239" spans="1:6" hidden="1" x14ac:dyDescent="0.3">
      <c r="A6239" t="s">
        <v>5</v>
      </c>
      <c r="B6239" t="s">
        <v>17</v>
      </c>
      <c r="C6239">
        <v>200</v>
      </c>
      <c r="D6239">
        <v>502136640113800</v>
      </c>
      <c r="E6239">
        <v>502136641127300</v>
      </c>
      <c r="F6239">
        <f t="shared" si="97"/>
        <v>1.0135000000000001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502136655107800</v>
      </c>
      <c r="E6240">
        <v>502136656113400</v>
      </c>
      <c r="F6240">
        <f t="shared" si="97"/>
        <v>1.0056</v>
      </c>
    </row>
    <row r="6241" spans="1:6" hidden="1" x14ac:dyDescent="0.3">
      <c r="A6241" t="s">
        <v>5</v>
      </c>
      <c r="B6241" t="s">
        <v>20</v>
      </c>
      <c r="C6241">
        <v>200</v>
      </c>
      <c r="D6241">
        <v>502136670223500</v>
      </c>
      <c r="E6241">
        <v>502136671476500</v>
      </c>
      <c r="F6241">
        <f t="shared" si="97"/>
        <v>1.2529999999999999</v>
      </c>
    </row>
    <row r="6242" spans="1:6" hidden="1" x14ac:dyDescent="0.3">
      <c r="A6242" t="s">
        <v>5</v>
      </c>
      <c r="B6242" t="s">
        <v>21</v>
      </c>
      <c r="C6242">
        <v>200</v>
      </c>
      <c r="D6242">
        <v>502136686023900</v>
      </c>
      <c r="E6242">
        <v>502136687430900</v>
      </c>
      <c r="F6242">
        <f t="shared" si="97"/>
        <v>1.407</v>
      </c>
    </row>
    <row r="6243" spans="1:6" x14ac:dyDescent="0.3">
      <c r="A6243" t="s">
        <v>5</v>
      </c>
      <c r="B6243" t="s">
        <v>39</v>
      </c>
      <c r="C6243">
        <v>200</v>
      </c>
      <c r="D6243">
        <v>502136701925500</v>
      </c>
      <c r="E6243">
        <v>502136706390600</v>
      </c>
      <c r="F6243">
        <f t="shared" si="97"/>
        <v>4.4650999999999996</v>
      </c>
    </row>
    <row r="6244" spans="1:6" hidden="1" x14ac:dyDescent="0.3">
      <c r="A6244" t="s">
        <v>5</v>
      </c>
      <c r="B6244" t="s">
        <v>8</v>
      </c>
      <c r="C6244">
        <v>200</v>
      </c>
      <c r="D6244">
        <v>502136872060900</v>
      </c>
      <c r="E6244">
        <v>502136873320000</v>
      </c>
      <c r="F6244">
        <f t="shared" si="97"/>
        <v>1.2591000000000001</v>
      </c>
    </row>
    <row r="6245" spans="1:6" hidden="1" x14ac:dyDescent="0.3">
      <c r="A6245" t="s">
        <v>5</v>
      </c>
      <c r="B6245" t="s">
        <v>9</v>
      </c>
      <c r="C6245">
        <v>200</v>
      </c>
      <c r="D6245">
        <v>502136887621400</v>
      </c>
      <c r="E6245">
        <v>502136888781600</v>
      </c>
      <c r="F6245">
        <f t="shared" si="97"/>
        <v>1.1601999999999999</v>
      </c>
    </row>
    <row r="6246" spans="1:6" hidden="1" x14ac:dyDescent="0.3">
      <c r="A6246" t="s">
        <v>5</v>
      </c>
      <c r="B6246" t="s">
        <v>10</v>
      </c>
      <c r="C6246">
        <v>200</v>
      </c>
      <c r="D6246">
        <v>502136903624500</v>
      </c>
      <c r="E6246">
        <v>502136905080600</v>
      </c>
      <c r="F6246">
        <f t="shared" si="97"/>
        <v>1.4560999999999999</v>
      </c>
    </row>
    <row r="6247" spans="1:6" hidden="1" x14ac:dyDescent="0.3">
      <c r="A6247" t="s">
        <v>5</v>
      </c>
      <c r="B6247" t="s">
        <v>11</v>
      </c>
      <c r="C6247">
        <v>200</v>
      </c>
      <c r="D6247">
        <v>502136918609700</v>
      </c>
      <c r="E6247">
        <v>502136919729200</v>
      </c>
      <c r="F6247">
        <f t="shared" si="97"/>
        <v>1.1194999999999999</v>
      </c>
    </row>
    <row r="6248" spans="1:6" hidden="1" x14ac:dyDescent="0.3">
      <c r="A6248" t="s">
        <v>5</v>
      </c>
      <c r="B6248" t="s">
        <v>12</v>
      </c>
      <c r="C6248">
        <v>200</v>
      </c>
      <c r="D6248">
        <v>502136934314800</v>
      </c>
      <c r="E6248">
        <v>502136935331100</v>
      </c>
      <c r="F6248">
        <f t="shared" si="97"/>
        <v>1.0163</v>
      </c>
    </row>
    <row r="6249" spans="1:6" hidden="1" x14ac:dyDescent="0.3">
      <c r="A6249" t="s">
        <v>5</v>
      </c>
      <c r="B6249" t="s">
        <v>13</v>
      </c>
      <c r="C6249">
        <v>200</v>
      </c>
      <c r="D6249">
        <v>502136949262600</v>
      </c>
      <c r="E6249">
        <v>502136950287500</v>
      </c>
      <c r="F6249">
        <f t="shared" si="97"/>
        <v>1.0248999999999999</v>
      </c>
    </row>
    <row r="6250" spans="1:6" hidden="1" x14ac:dyDescent="0.3">
      <c r="A6250" t="s">
        <v>5</v>
      </c>
      <c r="B6250" t="s">
        <v>14</v>
      </c>
      <c r="C6250">
        <v>200</v>
      </c>
      <c r="D6250">
        <v>502136964396100</v>
      </c>
      <c r="E6250">
        <v>502136965475800</v>
      </c>
      <c r="F6250">
        <f t="shared" si="97"/>
        <v>1.0797000000000001</v>
      </c>
    </row>
    <row r="6251" spans="1:6" hidden="1" x14ac:dyDescent="0.3">
      <c r="A6251" t="s">
        <v>5</v>
      </c>
      <c r="B6251" t="s">
        <v>15</v>
      </c>
      <c r="C6251">
        <v>200</v>
      </c>
      <c r="D6251">
        <v>502136980344100</v>
      </c>
      <c r="E6251">
        <v>502136981466800</v>
      </c>
      <c r="F6251">
        <f t="shared" si="97"/>
        <v>1.1227</v>
      </c>
    </row>
    <row r="6252" spans="1:6" hidden="1" x14ac:dyDescent="0.3">
      <c r="A6252" t="s">
        <v>5</v>
      </c>
      <c r="B6252" t="s">
        <v>16</v>
      </c>
      <c r="C6252">
        <v>200</v>
      </c>
      <c r="D6252">
        <v>502136995173100</v>
      </c>
      <c r="E6252">
        <v>502136996312600</v>
      </c>
      <c r="F6252">
        <f t="shared" si="97"/>
        <v>1.1395</v>
      </c>
    </row>
    <row r="6253" spans="1:6" hidden="1" x14ac:dyDescent="0.3">
      <c r="A6253" t="s">
        <v>5</v>
      </c>
      <c r="B6253" t="s">
        <v>17</v>
      </c>
      <c r="C6253">
        <v>200</v>
      </c>
      <c r="D6253">
        <v>502137010740600</v>
      </c>
      <c r="E6253">
        <v>502137011782200</v>
      </c>
      <c r="F6253">
        <f t="shared" si="97"/>
        <v>1.0416000000000001</v>
      </c>
    </row>
    <row r="6254" spans="1:6" hidden="1" x14ac:dyDescent="0.3">
      <c r="A6254" t="s">
        <v>5</v>
      </c>
      <c r="B6254" t="s">
        <v>18</v>
      </c>
      <c r="C6254">
        <v>200</v>
      </c>
      <c r="D6254">
        <v>502137026816000</v>
      </c>
      <c r="E6254">
        <v>502137027842700</v>
      </c>
      <c r="F6254">
        <f t="shared" si="97"/>
        <v>1.0266999999999999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502137042529000</v>
      </c>
      <c r="E6255">
        <v>502137043528600</v>
      </c>
      <c r="F6255">
        <f t="shared" si="97"/>
        <v>0.99960000000000004</v>
      </c>
    </row>
    <row r="6256" spans="1:6" hidden="1" x14ac:dyDescent="0.3">
      <c r="A6256" t="s">
        <v>5</v>
      </c>
      <c r="B6256" t="s">
        <v>20</v>
      </c>
      <c r="C6256">
        <v>200</v>
      </c>
      <c r="D6256">
        <v>502137058511600</v>
      </c>
      <c r="E6256">
        <v>502137059831900</v>
      </c>
      <c r="F6256">
        <f t="shared" si="97"/>
        <v>1.3203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502137074518500</v>
      </c>
      <c r="E6257">
        <v>502137075778600</v>
      </c>
      <c r="F6257">
        <f t="shared" si="97"/>
        <v>1.2601</v>
      </c>
    </row>
    <row r="6258" spans="1:6" hidden="1" x14ac:dyDescent="0.3">
      <c r="A6258" t="s">
        <v>5</v>
      </c>
      <c r="B6258" t="s">
        <v>43</v>
      </c>
      <c r="C6258">
        <v>200</v>
      </c>
      <c r="D6258">
        <v>502137089520400</v>
      </c>
      <c r="E6258">
        <v>502137090545300</v>
      </c>
      <c r="F6258">
        <f t="shared" si="97"/>
        <v>1.0248999999999999</v>
      </c>
    </row>
    <row r="6259" spans="1:6" x14ac:dyDescent="0.3">
      <c r="A6259" t="s">
        <v>5</v>
      </c>
      <c r="B6259" t="s">
        <v>39</v>
      </c>
      <c r="C6259">
        <v>200</v>
      </c>
      <c r="D6259">
        <v>502137105298000</v>
      </c>
      <c r="E6259">
        <v>502137109752600</v>
      </c>
      <c r="F6259">
        <f t="shared" si="97"/>
        <v>4.4546000000000001</v>
      </c>
    </row>
    <row r="6260" spans="1:6" hidden="1" x14ac:dyDescent="0.3">
      <c r="A6260" t="s">
        <v>5</v>
      </c>
      <c r="B6260" t="s">
        <v>8</v>
      </c>
      <c r="C6260">
        <v>200</v>
      </c>
      <c r="D6260">
        <v>502137244916900</v>
      </c>
      <c r="E6260">
        <v>502137245964200</v>
      </c>
      <c r="F6260">
        <f t="shared" si="97"/>
        <v>1.0472999999999999</v>
      </c>
    </row>
    <row r="6261" spans="1:6" hidden="1" x14ac:dyDescent="0.3">
      <c r="A6261" t="s">
        <v>5</v>
      </c>
      <c r="B6261" t="s">
        <v>9</v>
      </c>
      <c r="C6261">
        <v>200</v>
      </c>
      <c r="D6261">
        <v>502137260017400</v>
      </c>
      <c r="E6261">
        <v>502137261145400</v>
      </c>
      <c r="F6261">
        <f t="shared" si="97"/>
        <v>1.1279999999999999</v>
      </c>
    </row>
    <row r="6262" spans="1:6" hidden="1" x14ac:dyDescent="0.3">
      <c r="A6262" t="s">
        <v>5</v>
      </c>
      <c r="B6262" t="s">
        <v>10</v>
      </c>
      <c r="C6262">
        <v>200</v>
      </c>
      <c r="D6262">
        <v>502137276085700</v>
      </c>
      <c r="E6262">
        <v>502137277185200</v>
      </c>
      <c r="F6262">
        <f t="shared" si="97"/>
        <v>1.0994999999999999</v>
      </c>
    </row>
    <row r="6263" spans="1:6" hidden="1" x14ac:dyDescent="0.3">
      <c r="A6263" t="s">
        <v>5</v>
      </c>
      <c r="B6263" t="s">
        <v>11</v>
      </c>
      <c r="C6263">
        <v>200</v>
      </c>
      <c r="D6263">
        <v>502137292021000</v>
      </c>
      <c r="E6263">
        <v>502137293140200</v>
      </c>
      <c r="F6263">
        <f t="shared" si="97"/>
        <v>1.1192</v>
      </c>
    </row>
    <row r="6264" spans="1:6" hidden="1" x14ac:dyDescent="0.3">
      <c r="A6264" t="s">
        <v>5</v>
      </c>
      <c r="B6264" t="s">
        <v>17</v>
      </c>
      <c r="C6264">
        <v>200</v>
      </c>
      <c r="D6264">
        <v>502137307041000</v>
      </c>
      <c r="E6264">
        <v>502137308140100</v>
      </c>
      <c r="F6264">
        <f t="shared" si="97"/>
        <v>1.0991</v>
      </c>
    </row>
    <row r="6265" spans="1:6" hidden="1" x14ac:dyDescent="0.3">
      <c r="A6265" t="s">
        <v>5</v>
      </c>
      <c r="B6265" t="s">
        <v>12</v>
      </c>
      <c r="C6265">
        <v>200</v>
      </c>
      <c r="D6265">
        <v>502137322911400</v>
      </c>
      <c r="E6265">
        <v>502137323965000</v>
      </c>
      <c r="F6265">
        <f t="shared" si="97"/>
        <v>1.0536000000000001</v>
      </c>
    </row>
    <row r="6266" spans="1:6" hidden="1" x14ac:dyDescent="0.3">
      <c r="A6266" t="s">
        <v>5</v>
      </c>
      <c r="B6266" t="s">
        <v>13</v>
      </c>
      <c r="C6266">
        <v>200</v>
      </c>
      <c r="D6266">
        <v>502137337772100</v>
      </c>
      <c r="E6266">
        <v>502137338857300</v>
      </c>
      <c r="F6266">
        <f t="shared" si="97"/>
        <v>1.0851999999999999</v>
      </c>
    </row>
    <row r="6267" spans="1:6" hidden="1" x14ac:dyDescent="0.3">
      <c r="A6267" t="s">
        <v>5</v>
      </c>
      <c r="B6267" t="s">
        <v>14</v>
      </c>
      <c r="C6267">
        <v>200</v>
      </c>
      <c r="D6267">
        <v>502137352741900</v>
      </c>
      <c r="E6267">
        <v>502137354195400</v>
      </c>
      <c r="F6267">
        <f t="shared" si="97"/>
        <v>1.4535</v>
      </c>
    </row>
    <row r="6268" spans="1:6" hidden="1" x14ac:dyDescent="0.3">
      <c r="A6268" t="s">
        <v>5</v>
      </c>
      <c r="B6268" t="s">
        <v>15</v>
      </c>
      <c r="C6268">
        <v>200</v>
      </c>
      <c r="D6268">
        <v>502137368955200</v>
      </c>
      <c r="E6268">
        <v>502137370204200</v>
      </c>
      <c r="F6268">
        <f t="shared" si="97"/>
        <v>1.2490000000000001</v>
      </c>
    </row>
    <row r="6269" spans="1:6" hidden="1" x14ac:dyDescent="0.3">
      <c r="A6269" t="s">
        <v>5</v>
      </c>
      <c r="B6269" t="s">
        <v>16</v>
      </c>
      <c r="C6269">
        <v>200</v>
      </c>
      <c r="D6269">
        <v>502137383733800</v>
      </c>
      <c r="E6269">
        <v>502137384991100</v>
      </c>
      <c r="F6269">
        <f t="shared" si="97"/>
        <v>1.2573000000000001</v>
      </c>
    </row>
    <row r="6270" spans="1:6" hidden="1" x14ac:dyDescent="0.3">
      <c r="A6270" t="s">
        <v>5</v>
      </c>
      <c r="B6270" t="s">
        <v>18</v>
      </c>
      <c r="C6270">
        <v>200</v>
      </c>
      <c r="D6270">
        <v>502137399635200</v>
      </c>
      <c r="E6270">
        <v>502137400590400</v>
      </c>
      <c r="F6270">
        <f t="shared" si="97"/>
        <v>0.95520000000000005</v>
      </c>
    </row>
    <row r="6271" spans="1:6" hidden="1" x14ac:dyDescent="0.3">
      <c r="A6271" t="s">
        <v>5</v>
      </c>
      <c r="B6271" t="s">
        <v>19</v>
      </c>
      <c r="C6271">
        <v>200</v>
      </c>
      <c r="D6271">
        <v>502137414522700</v>
      </c>
      <c r="E6271">
        <v>502137415502000</v>
      </c>
      <c r="F6271">
        <f t="shared" si="97"/>
        <v>0.97929999999999995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502137429730100</v>
      </c>
      <c r="E6272">
        <v>502137431007000</v>
      </c>
      <c r="F6272">
        <f t="shared" si="97"/>
        <v>1.2768999999999999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502137444567000</v>
      </c>
      <c r="E6273">
        <v>502137445873300</v>
      </c>
      <c r="F6273">
        <f t="shared" si="97"/>
        <v>1.3063</v>
      </c>
    </row>
    <row r="6274" spans="1:6" hidden="1" x14ac:dyDescent="0.3">
      <c r="A6274" t="s">
        <v>5</v>
      </c>
      <c r="B6274" t="s">
        <v>43</v>
      </c>
      <c r="C6274">
        <v>200</v>
      </c>
      <c r="D6274">
        <v>502137459450500</v>
      </c>
      <c r="E6274">
        <v>502137460465700</v>
      </c>
      <c r="F6274">
        <f t="shared" ref="F6274:F6337" si="98">(E6274-D6274)/1000000</f>
        <v>1.0152000000000001</v>
      </c>
    </row>
    <row r="6275" spans="1:6" x14ac:dyDescent="0.3">
      <c r="A6275" t="s">
        <v>5</v>
      </c>
      <c r="B6275" t="s">
        <v>39</v>
      </c>
      <c r="C6275">
        <v>200</v>
      </c>
      <c r="D6275">
        <v>502137475226800</v>
      </c>
      <c r="E6275">
        <v>502137478372300</v>
      </c>
      <c r="F6275">
        <f t="shared" si="98"/>
        <v>3.1455000000000002</v>
      </c>
    </row>
    <row r="6276" spans="1:6" hidden="1" x14ac:dyDescent="0.3">
      <c r="A6276" t="s">
        <v>5</v>
      </c>
      <c r="B6276" t="s">
        <v>8</v>
      </c>
      <c r="C6276">
        <v>200</v>
      </c>
      <c r="D6276">
        <v>502137600434400</v>
      </c>
      <c r="E6276">
        <v>502137601445100</v>
      </c>
      <c r="F6276">
        <f t="shared" si="98"/>
        <v>1.0106999999999999</v>
      </c>
    </row>
    <row r="6277" spans="1:6" hidden="1" x14ac:dyDescent="0.3">
      <c r="A6277" t="s">
        <v>5</v>
      </c>
      <c r="B6277" t="s">
        <v>9</v>
      </c>
      <c r="C6277">
        <v>200</v>
      </c>
      <c r="D6277">
        <v>502137617846000</v>
      </c>
      <c r="E6277">
        <v>502137618905600</v>
      </c>
      <c r="F6277">
        <f t="shared" si="98"/>
        <v>1.0596000000000001</v>
      </c>
    </row>
    <row r="6278" spans="1:6" hidden="1" x14ac:dyDescent="0.3">
      <c r="A6278" t="s">
        <v>5</v>
      </c>
      <c r="B6278" t="s">
        <v>10</v>
      </c>
      <c r="C6278">
        <v>200</v>
      </c>
      <c r="D6278">
        <v>502137631957000</v>
      </c>
      <c r="E6278">
        <v>502137633129600</v>
      </c>
      <c r="F6278">
        <f t="shared" si="98"/>
        <v>1.1726000000000001</v>
      </c>
    </row>
    <row r="6279" spans="1:6" hidden="1" x14ac:dyDescent="0.3">
      <c r="A6279" t="s">
        <v>5</v>
      </c>
      <c r="B6279" t="s">
        <v>16</v>
      </c>
      <c r="C6279">
        <v>200</v>
      </c>
      <c r="D6279">
        <v>502137646576300</v>
      </c>
      <c r="E6279">
        <v>502137647724700</v>
      </c>
      <c r="F6279">
        <f t="shared" si="98"/>
        <v>1.1484000000000001</v>
      </c>
    </row>
    <row r="6280" spans="1:6" hidden="1" x14ac:dyDescent="0.3">
      <c r="A6280" t="s">
        <v>5</v>
      </c>
      <c r="B6280" t="s">
        <v>11</v>
      </c>
      <c r="C6280">
        <v>200</v>
      </c>
      <c r="D6280">
        <v>502137662575000</v>
      </c>
      <c r="E6280">
        <v>502137663631500</v>
      </c>
      <c r="F6280">
        <f t="shared" si="98"/>
        <v>1.0565</v>
      </c>
    </row>
    <row r="6281" spans="1:6" hidden="1" x14ac:dyDescent="0.3">
      <c r="A6281" t="s">
        <v>5</v>
      </c>
      <c r="B6281" t="s">
        <v>12</v>
      </c>
      <c r="C6281">
        <v>200</v>
      </c>
      <c r="D6281">
        <v>502137678393000</v>
      </c>
      <c r="E6281">
        <v>502137679395600</v>
      </c>
      <c r="F6281">
        <f t="shared" si="98"/>
        <v>1.0025999999999999</v>
      </c>
    </row>
    <row r="6282" spans="1:6" hidden="1" x14ac:dyDescent="0.3">
      <c r="A6282" t="s">
        <v>5</v>
      </c>
      <c r="B6282" t="s">
        <v>13</v>
      </c>
      <c r="C6282">
        <v>200</v>
      </c>
      <c r="D6282">
        <v>502137694365100</v>
      </c>
      <c r="E6282">
        <v>502137695389000</v>
      </c>
      <c r="F6282">
        <f t="shared" si="98"/>
        <v>1.0239</v>
      </c>
    </row>
    <row r="6283" spans="1:6" hidden="1" x14ac:dyDescent="0.3">
      <c r="A6283" t="s">
        <v>5</v>
      </c>
      <c r="B6283" t="s">
        <v>14</v>
      </c>
      <c r="C6283">
        <v>200</v>
      </c>
      <c r="D6283">
        <v>502137709970400</v>
      </c>
      <c r="E6283">
        <v>502137711042400</v>
      </c>
      <c r="F6283">
        <f t="shared" si="98"/>
        <v>1.0720000000000001</v>
      </c>
    </row>
    <row r="6284" spans="1:6" hidden="1" x14ac:dyDescent="0.3">
      <c r="A6284" t="s">
        <v>5</v>
      </c>
      <c r="B6284" t="s">
        <v>15</v>
      </c>
      <c r="C6284">
        <v>200</v>
      </c>
      <c r="D6284">
        <v>502137724342700</v>
      </c>
      <c r="E6284">
        <v>502137725438700</v>
      </c>
      <c r="F6284">
        <f t="shared" si="98"/>
        <v>1.0960000000000001</v>
      </c>
    </row>
    <row r="6285" spans="1:6" hidden="1" x14ac:dyDescent="0.3">
      <c r="A6285" t="s">
        <v>5</v>
      </c>
      <c r="B6285" t="s">
        <v>17</v>
      </c>
      <c r="C6285">
        <v>200</v>
      </c>
      <c r="D6285">
        <v>502137740340900</v>
      </c>
      <c r="E6285">
        <v>502137741358700</v>
      </c>
      <c r="F6285">
        <f t="shared" si="98"/>
        <v>1.0178</v>
      </c>
    </row>
    <row r="6286" spans="1:6" hidden="1" x14ac:dyDescent="0.3">
      <c r="A6286" t="s">
        <v>5</v>
      </c>
      <c r="B6286" t="s">
        <v>18</v>
      </c>
      <c r="C6286">
        <v>200</v>
      </c>
      <c r="D6286">
        <v>502137755411100</v>
      </c>
      <c r="E6286">
        <v>502137756405800</v>
      </c>
      <c r="F6286">
        <f t="shared" si="98"/>
        <v>0.99470000000000003</v>
      </c>
    </row>
    <row r="6287" spans="1:6" hidden="1" x14ac:dyDescent="0.3">
      <c r="A6287" t="s">
        <v>5</v>
      </c>
      <c r="B6287" t="s">
        <v>19</v>
      </c>
      <c r="C6287">
        <v>200</v>
      </c>
      <c r="D6287">
        <v>502137771206700</v>
      </c>
      <c r="E6287">
        <v>502137772197400</v>
      </c>
      <c r="F6287">
        <f t="shared" si="98"/>
        <v>0.99070000000000003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502137786389000</v>
      </c>
      <c r="E6288">
        <v>502137787585200</v>
      </c>
      <c r="F6288">
        <f t="shared" si="98"/>
        <v>1.1961999999999999</v>
      </c>
    </row>
    <row r="6289" spans="1:6" hidden="1" x14ac:dyDescent="0.3">
      <c r="A6289" t="s">
        <v>5</v>
      </c>
      <c r="B6289" t="s">
        <v>21</v>
      </c>
      <c r="C6289">
        <v>200</v>
      </c>
      <c r="D6289">
        <v>502137802084200</v>
      </c>
      <c r="E6289">
        <v>502137803450700</v>
      </c>
      <c r="F6289">
        <f t="shared" si="98"/>
        <v>1.3665</v>
      </c>
    </row>
    <row r="6290" spans="1:6" hidden="1" x14ac:dyDescent="0.3">
      <c r="A6290" t="s">
        <v>5</v>
      </c>
      <c r="B6290" t="s">
        <v>43</v>
      </c>
      <c r="C6290">
        <v>200</v>
      </c>
      <c r="D6290">
        <v>502137817105500</v>
      </c>
      <c r="E6290">
        <v>502137818122400</v>
      </c>
      <c r="F6290">
        <f t="shared" si="98"/>
        <v>1.0168999999999999</v>
      </c>
    </row>
    <row r="6291" spans="1:6" x14ac:dyDescent="0.3">
      <c r="A6291" t="s">
        <v>5</v>
      </c>
      <c r="B6291" t="s">
        <v>39</v>
      </c>
      <c r="C6291">
        <v>200</v>
      </c>
      <c r="D6291">
        <v>502137831933400</v>
      </c>
      <c r="E6291">
        <v>502137835716100</v>
      </c>
      <c r="F6291">
        <f t="shared" si="98"/>
        <v>3.7827000000000002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502137970605100</v>
      </c>
      <c r="E6292">
        <v>502137971682700</v>
      </c>
      <c r="F6292">
        <f t="shared" si="98"/>
        <v>1.0775999999999999</v>
      </c>
    </row>
    <row r="6293" spans="1:6" hidden="1" x14ac:dyDescent="0.3">
      <c r="A6293" t="s">
        <v>5</v>
      </c>
      <c r="B6293" t="s">
        <v>9</v>
      </c>
      <c r="C6293">
        <v>200</v>
      </c>
      <c r="D6293">
        <v>502137986708300</v>
      </c>
      <c r="E6293">
        <v>502137987798600</v>
      </c>
      <c r="F6293">
        <f t="shared" si="98"/>
        <v>1.0903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502138003322500</v>
      </c>
      <c r="E6294">
        <v>502138004743800</v>
      </c>
      <c r="F6294">
        <f t="shared" si="98"/>
        <v>1.4213</v>
      </c>
    </row>
    <row r="6295" spans="1:6" hidden="1" x14ac:dyDescent="0.3">
      <c r="A6295" t="s">
        <v>5</v>
      </c>
      <c r="B6295" t="s">
        <v>11</v>
      </c>
      <c r="C6295">
        <v>200</v>
      </c>
      <c r="D6295">
        <v>502138017710000</v>
      </c>
      <c r="E6295">
        <v>502138018723600</v>
      </c>
      <c r="F6295">
        <f t="shared" si="98"/>
        <v>1.0136000000000001</v>
      </c>
    </row>
    <row r="6296" spans="1:6" hidden="1" x14ac:dyDescent="0.3">
      <c r="A6296" t="s">
        <v>5</v>
      </c>
      <c r="B6296" t="s">
        <v>12</v>
      </c>
      <c r="C6296">
        <v>200</v>
      </c>
      <c r="D6296">
        <v>502138032851400</v>
      </c>
      <c r="E6296">
        <v>502138034139900</v>
      </c>
      <c r="F6296">
        <f t="shared" si="98"/>
        <v>1.2885</v>
      </c>
    </row>
    <row r="6297" spans="1:6" hidden="1" x14ac:dyDescent="0.3">
      <c r="A6297" t="s">
        <v>5</v>
      </c>
      <c r="B6297" t="s">
        <v>13</v>
      </c>
      <c r="C6297">
        <v>200</v>
      </c>
      <c r="D6297">
        <v>502138047569200</v>
      </c>
      <c r="E6297">
        <v>502138048638100</v>
      </c>
      <c r="F6297">
        <f t="shared" si="98"/>
        <v>1.0689</v>
      </c>
    </row>
    <row r="6298" spans="1:6" hidden="1" x14ac:dyDescent="0.3">
      <c r="A6298" t="s">
        <v>5</v>
      </c>
      <c r="B6298" t="s">
        <v>14</v>
      </c>
      <c r="C6298">
        <v>200</v>
      </c>
      <c r="D6298">
        <v>502138062654300</v>
      </c>
      <c r="E6298">
        <v>502138063833200</v>
      </c>
      <c r="F6298">
        <f t="shared" si="98"/>
        <v>1.1789000000000001</v>
      </c>
    </row>
    <row r="6299" spans="1:6" hidden="1" x14ac:dyDescent="0.3">
      <c r="A6299" t="s">
        <v>5</v>
      </c>
      <c r="B6299" t="s">
        <v>15</v>
      </c>
      <c r="C6299">
        <v>200</v>
      </c>
      <c r="D6299">
        <v>502138078450700</v>
      </c>
      <c r="E6299">
        <v>502138079592500</v>
      </c>
      <c r="F6299">
        <f t="shared" si="98"/>
        <v>1.1417999999999999</v>
      </c>
    </row>
    <row r="6300" spans="1:6" hidden="1" x14ac:dyDescent="0.3">
      <c r="A6300" t="s">
        <v>5</v>
      </c>
      <c r="B6300" t="s">
        <v>16</v>
      </c>
      <c r="C6300">
        <v>200</v>
      </c>
      <c r="D6300">
        <v>502138094329300</v>
      </c>
      <c r="E6300">
        <v>502138095500500</v>
      </c>
      <c r="F6300">
        <f t="shared" si="98"/>
        <v>1.1712</v>
      </c>
    </row>
    <row r="6301" spans="1:6" hidden="1" x14ac:dyDescent="0.3">
      <c r="A6301" t="s">
        <v>5</v>
      </c>
      <c r="B6301" t="s">
        <v>17</v>
      </c>
      <c r="C6301">
        <v>200</v>
      </c>
      <c r="D6301">
        <v>502138110452000</v>
      </c>
      <c r="E6301">
        <v>502138111563600</v>
      </c>
      <c r="F6301">
        <f t="shared" si="98"/>
        <v>1.1115999999999999</v>
      </c>
    </row>
    <row r="6302" spans="1:6" hidden="1" x14ac:dyDescent="0.3">
      <c r="A6302" t="s">
        <v>5</v>
      </c>
      <c r="B6302" t="s">
        <v>18</v>
      </c>
      <c r="C6302">
        <v>200</v>
      </c>
      <c r="D6302">
        <v>502138126247400</v>
      </c>
      <c r="E6302">
        <v>502138127329900</v>
      </c>
      <c r="F6302">
        <f t="shared" si="98"/>
        <v>1.0825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502138142150000</v>
      </c>
      <c r="E6303">
        <v>502138143122400</v>
      </c>
      <c r="F6303">
        <f t="shared" si="98"/>
        <v>0.97240000000000004</v>
      </c>
    </row>
    <row r="6304" spans="1:6" hidden="1" x14ac:dyDescent="0.3">
      <c r="A6304" t="s">
        <v>5</v>
      </c>
      <c r="B6304" t="s">
        <v>20</v>
      </c>
      <c r="C6304">
        <v>200</v>
      </c>
      <c r="D6304">
        <v>502138158249800</v>
      </c>
      <c r="E6304">
        <v>502138159609900</v>
      </c>
      <c r="F6304">
        <f t="shared" si="98"/>
        <v>1.3601000000000001</v>
      </c>
    </row>
    <row r="6305" spans="1:6" hidden="1" x14ac:dyDescent="0.3">
      <c r="A6305" t="s">
        <v>5</v>
      </c>
      <c r="B6305" t="s">
        <v>21</v>
      </c>
      <c r="C6305">
        <v>200</v>
      </c>
      <c r="D6305">
        <v>502138173161700</v>
      </c>
      <c r="E6305">
        <v>502138174505100</v>
      </c>
      <c r="F6305">
        <f t="shared" si="98"/>
        <v>1.3433999999999999</v>
      </c>
    </row>
    <row r="6306" spans="1:6" hidden="1" x14ac:dyDescent="0.3">
      <c r="A6306" t="s">
        <v>5</v>
      </c>
      <c r="B6306" t="s">
        <v>43</v>
      </c>
      <c r="C6306">
        <v>200</v>
      </c>
      <c r="D6306">
        <v>502138188132300</v>
      </c>
      <c r="E6306">
        <v>502138189115900</v>
      </c>
      <c r="F6306">
        <f t="shared" si="98"/>
        <v>0.98360000000000003</v>
      </c>
    </row>
    <row r="6307" spans="1:6" x14ac:dyDescent="0.3">
      <c r="A6307" t="s">
        <v>5</v>
      </c>
      <c r="B6307" t="s">
        <v>39</v>
      </c>
      <c r="C6307">
        <v>200</v>
      </c>
      <c r="D6307">
        <v>502138203912100</v>
      </c>
      <c r="E6307">
        <v>502138207069000</v>
      </c>
      <c r="F6307">
        <f t="shared" si="98"/>
        <v>3.1568999999999998</v>
      </c>
    </row>
    <row r="6308" spans="1:6" hidden="1" x14ac:dyDescent="0.3">
      <c r="A6308" t="s">
        <v>5</v>
      </c>
      <c r="B6308" t="s">
        <v>8</v>
      </c>
      <c r="C6308">
        <v>200</v>
      </c>
      <c r="D6308">
        <v>502138299773300</v>
      </c>
      <c r="E6308">
        <v>502138300931100</v>
      </c>
      <c r="F6308">
        <f t="shared" si="98"/>
        <v>1.1577999999999999</v>
      </c>
    </row>
    <row r="6309" spans="1:6" hidden="1" x14ac:dyDescent="0.3">
      <c r="A6309" t="s">
        <v>5</v>
      </c>
      <c r="B6309" t="s">
        <v>9</v>
      </c>
      <c r="C6309">
        <v>200</v>
      </c>
      <c r="D6309">
        <v>502138315403700</v>
      </c>
      <c r="E6309">
        <v>502138316644800</v>
      </c>
      <c r="F6309">
        <f t="shared" si="98"/>
        <v>1.2411000000000001</v>
      </c>
    </row>
    <row r="6310" spans="1:6" hidden="1" x14ac:dyDescent="0.3">
      <c r="A6310" t="s">
        <v>5</v>
      </c>
      <c r="B6310" t="s">
        <v>10</v>
      </c>
      <c r="C6310">
        <v>200</v>
      </c>
      <c r="D6310">
        <v>502138329856900</v>
      </c>
      <c r="E6310">
        <v>502138330951800</v>
      </c>
      <c r="F6310">
        <f t="shared" si="98"/>
        <v>1.0949</v>
      </c>
    </row>
    <row r="6311" spans="1:6" hidden="1" x14ac:dyDescent="0.3">
      <c r="A6311" t="s">
        <v>5</v>
      </c>
      <c r="B6311" t="s">
        <v>11</v>
      </c>
      <c r="C6311">
        <v>200</v>
      </c>
      <c r="D6311">
        <v>502138346341600</v>
      </c>
      <c r="E6311">
        <v>502138347491600</v>
      </c>
      <c r="F6311">
        <f t="shared" si="98"/>
        <v>1.1499999999999999</v>
      </c>
    </row>
    <row r="6312" spans="1:6" hidden="1" x14ac:dyDescent="0.3">
      <c r="A6312" t="s">
        <v>5</v>
      </c>
      <c r="B6312" t="s">
        <v>12</v>
      </c>
      <c r="C6312">
        <v>200</v>
      </c>
      <c r="D6312">
        <v>502138361830100</v>
      </c>
      <c r="E6312">
        <v>502138363094500</v>
      </c>
      <c r="F6312">
        <f t="shared" si="98"/>
        <v>1.2644</v>
      </c>
    </row>
    <row r="6313" spans="1:6" hidden="1" x14ac:dyDescent="0.3">
      <c r="A6313" t="s">
        <v>5</v>
      </c>
      <c r="B6313" t="s">
        <v>13</v>
      </c>
      <c r="C6313">
        <v>200</v>
      </c>
      <c r="D6313">
        <v>502138377730300</v>
      </c>
      <c r="E6313">
        <v>502138378969100</v>
      </c>
      <c r="F6313">
        <f t="shared" si="98"/>
        <v>1.2387999999999999</v>
      </c>
    </row>
    <row r="6314" spans="1:6" hidden="1" x14ac:dyDescent="0.3">
      <c r="A6314" t="s">
        <v>5</v>
      </c>
      <c r="B6314" t="s">
        <v>14</v>
      </c>
      <c r="C6314">
        <v>200</v>
      </c>
      <c r="D6314">
        <v>502138392743900</v>
      </c>
      <c r="E6314">
        <v>502138393928700</v>
      </c>
      <c r="F6314">
        <f t="shared" si="98"/>
        <v>1.1848000000000001</v>
      </c>
    </row>
    <row r="6315" spans="1:6" hidden="1" x14ac:dyDescent="0.3">
      <c r="A6315" t="s">
        <v>5</v>
      </c>
      <c r="B6315" t="s">
        <v>15</v>
      </c>
      <c r="C6315">
        <v>200</v>
      </c>
      <c r="D6315">
        <v>502138407459500</v>
      </c>
      <c r="E6315">
        <v>502138408526100</v>
      </c>
      <c r="F6315">
        <f t="shared" si="98"/>
        <v>1.0666</v>
      </c>
    </row>
    <row r="6316" spans="1:6" hidden="1" x14ac:dyDescent="0.3">
      <c r="A6316" t="s">
        <v>5</v>
      </c>
      <c r="B6316" t="s">
        <v>16</v>
      </c>
      <c r="C6316">
        <v>200</v>
      </c>
      <c r="D6316">
        <v>502138422904400</v>
      </c>
      <c r="E6316">
        <v>502138424048200</v>
      </c>
      <c r="F6316">
        <f t="shared" si="98"/>
        <v>1.1437999999999999</v>
      </c>
    </row>
    <row r="6317" spans="1:6" hidden="1" x14ac:dyDescent="0.3">
      <c r="A6317" t="s">
        <v>5</v>
      </c>
      <c r="B6317" t="s">
        <v>17</v>
      </c>
      <c r="C6317">
        <v>200</v>
      </c>
      <c r="D6317">
        <v>502138438416200</v>
      </c>
      <c r="E6317">
        <v>502138439432900</v>
      </c>
      <c r="F6317">
        <f t="shared" si="98"/>
        <v>1.0166999999999999</v>
      </c>
    </row>
    <row r="6318" spans="1:6" hidden="1" x14ac:dyDescent="0.3">
      <c r="A6318" t="s">
        <v>5</v>
      </c>
      <c r="B6318" t="s">
        <v>18</v>
      </c>
      <c r="C6318">
        <v>200</v>
      </c>
      <c r="D6318">
        <v>502138453336800</v>
      </c>
      <c r="E6318">
        <v>502138454306800</v>
      </c>
      <c r="F6318">
        <f t="shared" si="98"/>
        <v>0.97</v>
      </c>
    </row>
    <row r="6319" spans="1:6" hidden="1" x14ac:dyDescent="0.3">
      <c r="A6319" t="s">
        <v>5</v>
      </c>
      <c r="B6319" t="s">
        <v>19</v>
      </c>
      <c r="C6319">
        <v>200</v>
      </c>
      <c r="D6319">
        <v>502138469253900</v>
      </c>
      <c r="E6319">
        <v>502138470225200</v>
      </c>
      <c r="F6319">
        <f t="shared" si="98"/>
        <v>0.97130000000000005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502138485292100</v>
      </c>
      <c r="E6320">
        <v>502138486649600</v>
      </c>
      <c r="F6320">
        <f t="shared" si="98"/>
        <v>1.3574999999999999</v>
      </c>
    </row>
    <row r="6321" spans="1:6" hidden="1" x14ac:dyDescent="0.3">
      <c r="A6321" t="s">
        <v>5</v>
      </c>
      <c r="B6321" t="s">
        <v>21</v>
      </c>
      <c r="C6321">
        <v>200</v>
      </c>
      <c r="D6321">
        <v>502138501177200</v>
      </c>
      <c r="E6321">
        <v>502138502571200</v>
      </c>
      <c r="F6321">
        <f t="shared" si="98"/>
        <v>1.3939999999999999</v>
      </c>
    </row>
    <row r="6322" spans="1:6" hidden="1" x14ac:dyDescent="0.3">
      <c r="A6322" t="s">
        <v>5</v>
      </c>
      <c r="B6322" t="s">
        <v>43</v>
      </c>
      <c r="C6322">
        <v>200</v>
      </c>
      <c r="D6322">
        <v>502138517431600</v>
      </c>
      <c r="E6322">
        <v>502138518445600</v>
      </c>
      <c r="F6322">
        <f t="shared" si="98"/>
        <v>1.014</v>
      </c>
    </row>
    <row r="6323" spans="1:6" x14ac:dyDescent="0.3">
      <c r="A6323" t="s">
        <v>5</v>
      </c>
      <c r="B6323" t="s">
        <v>39</v>
      </c>
      <c r="C6323">
        <v>200</v>
      </c>
      <c r="D6323">
        <v>502138532972800</v>
      </c>
      <c r="E6323">
        <v>502138540313100</v>
      </c>
      <c r="F6323">
        <f t="shared" si="98"/>
        <v>7.3403</v>
      </c>
    </row>
    <row r="6324" spans="1:6" hidden="1" x14ac:dyDescent="0.3">
      <c r="A6324" t="s">
        <v>5</v>
      </c>
      <c r="B6324" t="s">
        <v>8</v>
      </c>
      <c r="C6324">
        <v>200</v>
      </c>
      <c r="D6324">
        <v>502138675401300</v>
      </c>
      <c r="E6324">
        <v>502138676638100</v>
      </c>
      <c r="F6324">
        <f t="shared" si="98"/>
        <v>1.2367999999999999</v>
      </c>
    </row>
    <row r="6325" spans="1:6" hidden="1" x14ac:dyDescent="0.3">
      <c r="A6325" t="s">
        <v>5</v>
      </c>
      <c r="B6325" t="s">
        <v>9</v>
      </c>
      <c r="C6325">
        <v>200</v>
      </c>
      <c r="D6325">
        <v>502138690842200</v>
      </c>
      <c r="E6325">
        <v>502138692049900</v>
      </c>
      <c r="F6325">
        <f t="shared" si="98"/>
        <v>1.2077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502138706953800</v>
      </c>
      <c r="E6326">
        <v>502138708062500</v>
      </c>
      <c r="F6326">
        <f t="shared" si="98"/>
        <v>1.1087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502138722901000</v>
      </c>
      <c r="E6327">
        <v>502138724092400</v>
      </c>
      <c r="F6327">
        <f t="shared" si="98"/>
        <v>1.1914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502138738769500</v>
      </c>
      <c r="E6328">
        <v>502138739844500</v>
      </c>
      <c r="F6328">
        <f t="shared" si="98"/>
        <v>1.075</v>
      </c>
    </row>
    <row r="6329" spans="1:6" hidden="1" x14ac:dyDescent="0.3">
      <c r="A6329" t="s">
        <v>5</v>
      </c>
      <c r="B6329" t="s">
        <v>13</v>
      </c>
      <c r="C6329">
        <v>200</v>
      </c>
      <c r="D6329">
        <v>502138754546400</v>
      </c>
      <c r="E6329">
        <v>502138755687000</v>
      </c>
      <c r="F6329">
        <f t="shared" si="98"/>
        <v>1.1406000000000001</v>
      </c>
    </row>
    <row r="6330" spans="1:6" hidden="1" x14ac:dyDescent="0.3">
      <c r="A6330" t="s">
        <v>5</v>
      </c>
      <c r="B6330" t="s">
        <v>14</v>
      </c>
      <c r="C6330">
        <v>200</v>
      </c>
      <c r="D6330">
        <v>502138768749500</v>
      </c>
      <c r="E6330">
        <v>502138769927000</v>
      </c>
      <c r="F6330">
        <f t="shared" si="98"/>
        <v>1.1775</v>
      </c>
    </row>
    <row r="6331" spans="1:6" hidden="1" x14ac:dyDescent="0.3">
      <c r="A6331" t="s">
        <v>5</v>
      </c>
      <c r="B6331" t="s">
        <v>15</v>
      </c>
      <c r="C6331">
        <v>200</v>
      </c>
      <c r="D6331">
        <v>502138783675500</v>
      </c>
      <c r="E6331">
        <v>502138784799300</v>
      </c>
      <c r="F6331">
        <f t="shared" si="98"/>
        <v>1.1237999999999999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502138799550300</v>
      </c>
      <c r="E6332">
        <v>502138800671200</v>
      </c>
      <c r="F6332">
        <f t="shared" si="98"/>
        <v>1.1209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502138814461100</v>
      </c>
      <c r="E6333">
        <v>502138815471800</v>
      </c>
      <c r="F6333">
        <f t="shared" si="98"/>
        <v>1.0106999999999999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502138830610500</v>
      </c>
      <c r="E6334">
        <v>502138831650900</v>
      </c>
      <c r="F6334">
        <f t="shared" si="98"/>
        <v>1.0404</v>
      </c>
    </row>
    <row r="6335" spans="1:6" hidden="1" x14ac:dyDescent="0.3">
      <c r="A6335" t="s">
        <v>5</v>
      </c>
      <c r="B6335" t="s">
        <v>19</v>
      </c>
      <c r="C6335">
        <v>200</v>
      </c>
      <c r="D6335">
        <v>502138846470400</v>
      </c>
      <c r="E6335">
        <v>502138847390000</v>
      </c>
      <c r="F6335">
        <f t="shared" si="98"/>
        <v>0.91959999999999997</v>
      </c>
    </row>
    <row r="6336" spans="1:6" hidden="1" x14ac:dyDescent="0.3">
      <c r="A6336" t="s">
        <v>5</v>
      </c>
      <c r="B6336" t="s">
        <v>20</v>
      </c>
      <c r="C6336">
        <v>200</v>
      </c>
      <c r="D6336">
        <v>502138862454400</v>
      </c>
      <c r="E6336">
        <v>502138863711600</v>
      </c>
      <c r="F6336">
        <f t="shared" si="98"/>
        <v>1.2572000000000001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502138878327700</v>
      </c>
      <c r="E6337">
        <v>502138879549400</v>
      </c>
      <c r="F6337">
        <f t="shared" si="98"/>
        <v>1.2217</v>
      </c>
    </row>
    <row r="6338" spans="1:6" hidden="1" x14ac:dyDescent="0.3">
      <c r="A6338" t="s">
        <v>5</v>
      </c>
      <c r="B6338" t="s">
        <v>43</v>
      </c>
      <c r="C6338">
        <v>200</v>
      </c>
      <c r="D6338">
        <v>502138894543700</v>
      </c>
      <c r="E6338">
        <v>502138895536100</v>
      </c>
      <c r="F6338">
        <f t="shared" ref="F6338:F6401" si="99">(E6338-D6338)/1000000</f>
        <v>0.99239999999999995</v>
      </c>
    </row>
    <row r="6339" spans="1:6" x14ac:dyDescent="0.3">
      <c r="A6339" t="s">
        <v>5</v>
      </c>
      <c r="B6339" t="s">
        <v>39</v>
      </c>
      <c r="C6339">
        <v>200</v>
      </c>
      <c r="D6339">
        <v>502138910272500</v>
      </c>
      <c r="E6339">
        <v>502138914586300</v>
      </c>
      <c r="F6339">
        <f t="shared" si="99"/>
        <v>4.3137999999999996</v>
      </c>
    </row>
    <row r="6340" spans="1:6" hidden="1" x14ac:dyDescent="0.3">
      <c r="A6340" t="s">
        <v>5</v>
      </c>
      <c r="B6340" t="s">
        <v>8</v>
      </c>
      <c r="C6340">
        <v>200</v>
      </c>
      <c r="D6340">
        <v>502139003493400</v>
      </c>
      <c r="E6340">
        <v>502139004583100</v>
      </c>
      <c r="F6340">
        <f t="shared" si="99"/>
        <v>1.0896999999999999</v>
      </c>
    </row>
    <row r="6341" spans="1:6" hidden="1" x14ac:dyDescent="0.3">
      <c r="A6341" t="s">
        <v>5</v>
      </c>
      <c r="B6341" t="s">
        <v>9</v>
      </c>
      <c r="C6341">
        <v>200</v>
      </c>
      <c r="D6341">
        <v>502139018799700</v>
      </c>
      <c r="E6341">
        <v>502139020272300</v>
      </c>
      <c r="F6341">
        <f t="shared" si="99"/>
        <v>1.4725999999999999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502139033691300</v>
      </c>
      <c r="E6342">
        <v>502139034851700</v>
      </c>
      <c r="F6342">
        <f t="shared" si="99"/>
        <v>1.1604000000000001</v>
      </c>
    </row>
    <row r="6343" spans="1:6" hidden="1" x14ac:dyDescent="0.3">
      <c r="A6343" t="s">
        <v>5</v>
      </c>
      <c r="B6343" t="s">
        <v>11</v>
      </c>
      <c r="C6343">
        <v>200</v>
      </c>
      <c r="D6343">
        <v>502139049441500</v>
      </c>
      <c r="E6343">
        <v>502139050486200</v>
      </c>
      <c r="F6343">
        <f t="shared" si="99"/>
        <v>1.0447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502139064399400</v>
      </c>
      <c r="E6344">
        <v>502139065411200</v>
      </c>
      <c r="F6344">
        <f t="shared" si="99"/>
        <v>1.0118</v>
      </c>
    </row>
    <row r="6345" spans="1:6" hidden="1" x14ac:dyDescent="0.3">
      <c r="A6345" t="s">
        <v>5</v>
      </c>
      <c r="B6345" t="s">
        <v>13</v>
      </c>
      <c r="C6345">
        <v>200</v>
      </c>
      <c r="D6345">
        <v>502139079479400</v>
      </c>
      <c r="E6345">
        <v>502139080549900</v>
      </c>
      <c r="F6345">
        <f t="shared" si="99"/>
        <v>1.0705</v>
      </c>
    </row>
    <row r="6346" spans="1:6" hidden="1" x14ac:dyDescent="0.3">
      <c r="A6346" t="s">
        <v>5</v>
      </c>
      <c r="B6346" t="s">
        <v>19</v>
      </c>
      <c r="C6346">
        <v>200</v>
      </c>
      <c r="D6346">
        <v>502139094464000</v>
      </c>
      <c r="E6346">
        <v>502139095512700</v>
      </c>
      <c r="F6346">
        <f t="shared" si="99"/>
        <v>1.0487</v>
      </c>
    </row>
    <row r="6347" spans="1:6" hidden="1" x14ac:dyDescent="0.3">
      <c r="A6347" t="s">
        <v>5</v>
      </c>
      <c r="B6347" t="s">
        <v>14</v>
      </c>
      <c r="C6347">
        <v>200</v>
      </c>
      <c r="D6347">
        <v>502139110463200</v>
      </c>
      <c r="E6347">
        <v>502139111548300</v>
      </c>
      <c r="F6347">
        <f t="shared" si="99"/>
        <v>1.0851</v>
      </c>
    </row>
    <row r="6348" spans="1:6" hidden="1" x14ac:dyDescent="0.3">
      <c r="A6348" t="s">
        <v>5</v>
      </c>
      <c r="B6348" t="s">
        <v>15</v>
      </c>
      <c r="C6348">
        <v>200</v>
      </c>
      <c r="D6348">
        <v>502139125258700</v>
      </c>
      <c r="E6348">
        <v>502139126333200</v>
      </c>
      <c r="F6348">
        <f t="shared" si="99"/>
        <v>1.0745</v>
      </c>
    </row>
    <row r="6349" spans="1:6" hidden="1" x14ac:dyDescent="0.3">
      <c r="A6349" t="s">
        <v>5</v>
      </c>
      <c r="B6349" t="s">
        <v>16</v>
      </c>
      <c r="C6349">
        <v>200</v>
      </c>
      <c r="D6349">
        <v>502139141220000</v>
      </c>
      <c r="E6349">
        <v>502139142359300</v>
      </c>
      <c r="F6349">
        <f t="shared" si="99"/>
        <v>1.1393</v>
      </c>
    </row>
    <row r="6350" spans="1:6" hidden="1" x14ac:dyDescent="0.3">
      <c r="A6350" t="s">
        <v>5</v>
      </c>
      <c r="B6350" t="s">
        <v>17</v>
      </c>
      <c r="C6350">
        <v>200</v>
      </c>
      <c r="D6350">
        <v>502139157240200</v>
      </c>
      <c r="E6350">
        <v>502139158307100</v>
      </c>
      <c r="F6350">
        <f t="shared" si="99"/>
        <v>1.0669</v>
      </c>
    </row>
    <row r="6351" spans="1:6" hidden="1" x14ac:dyDescent="0.3">
      <c r="A6351" t="s">
        <v>5</v>
      </c>
      <c r="B6351" t="s">
        <v>18</v>
      </c>
      <c r="C6351">
        <v>200</v>
      </c>
      <c r="D6351">
        <v>502139172167800</v>
      </c>
      <c r="E6351">
        <v>502139173218000</v>
      </c>
      <c r="F6351">
        <f t="shared" si="99"/>
        <v>1.0502</v>
      </c>
    </row>
    <row r="6352" spans="1:6" hidden="1" x14ac:dyDescent="0.3">
      <c r="A6352" t="s">
        <v>5</v>
      </c>
      <c r="B6352" t="s">
        <v>20</v>
      </c>
      <c r="C6352">
        <v>200</v>
      </c>
      <c r="D6352">
        <v>502139188078700</v>
      </c>
      <c r="E6352">
        <v>502139189305400</v>
      </c>
      <c r="F6352">
        <f t="shared" si="99"/>
        <v>1.2266999999999999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502139203088000</v>
      </c>
      <c r="E6353">
        <v>502139204340000</v>
      </c>
      <c r="F6353">
        <f t="shared" si="99"/>
        <v>1.252</v>
      </c>
    </row>
    <row r="6354" spans="1:6" hidden="1" x14ac:dyDescent="0.3">
      <c r="A6354" t="s">
        <v>5</v>
      </c>
      <c r="B6354" t="s">
        <v>43</v>
      </c>
      <c r="C6354">
        <v>200</v>
      </c>
      <c r="D6354">
        <v>502139219493100</v>
      </c>
      <c r="E6354">
        <v>502139220628900</v>
      </c>
      <c r="F6354">
        <f t="shared" si="99"/>
        <v>1.1357999999999999</v>
      </c>
    </row>
    <row r="6355" spans="1:6" x14ac:dyDescent="0.3">
      <c r="A6355" t="s">
        <v>5</v>
      </c>
      <c r="B6355" t="s">
        <v>39</v>
      </c>
      <c r="C6355">
        <v>200</v>
      </c>
      <c r="D6355">
        <v>502139234988600</v>
      </c>
      <c r="E6355">
        <v>502139238679800</v>
      </c>
      <c r="F6355">
        <f t="shared" si="99"/>
        <v>3.6911999999999998</v>
      </c>
    </row>
    <row r="6356" spans="1:6" hidden="1" x14ac:dyDescent="0.3">
      <c r="A6356" t="s">
        <v>5</v>
      </c>
      <c r="B6356" t="s">
        <v>8</v>
      </c>
      <c r="C6356">
        <v>200</v>
      </c>
      <c r="D6356">
        <v>502139343938800</v>
      </c>
      <c r="E6356">
        <v>502139344983300</v>
      </c>
      <c r="F6356">
        <f t="shared" si="99"/>
        <v>1.0445</v>
      </c>
    </row>
    <row r="6357" spans="1:6" hidden="1" x14ac:dyDescent="0.3">
      <c r="A6357" t="s">
        <v>5</v>
      </c>
      <c r="B6357" t="s">
        <v>9</v>
      </c>
      <c r="C6357">
        <v>200</v>
      </c>
      <c r="D6357">
        <v>502139359341400</v>
      </c>
      <c r="E6357">
        <v>502139360489100</v>
      </c>
      <c r="F6357">
        <f t="shared" si="99"/>
        <v>1.1476999999999999</v>
      </c>
    </row>
    <row r="6358" spans="1:6" hidden="1" x14ac:dyDescent="0.3">
      <c r="A6358" t="s">
        <v>5</v>
      </c>
      <c r="B6358" t="s">
        <v>10</v>
      </c>
      <c r="C6358">
        <v>200</v>
      </c>
      <c r="D6358">
        <v>502139375174700</v>
      </c>
      <c r="E6358">
        <v>502139376203900</v>
      </c>
      <c r="F6358">
        <f t="shared" si="99"/>
        <v>1.0291999999999999</v>
      </c>
    </row>
    <row r="6359" spans="1:6" hidden="1" x14ac:dyDescent="0.3">
      <c r="A6359" t="s">
        <v>5</v>
      </c>
      <c r="B6359" t="s">
        <v>11</v>
      </c>
      <c r="C6359">
        <v>200</v>
      </c>
      <c r="D6359">
        <v>502139390130200</v>
      </c>
      <c r="E6359">
        <v>502139391196500</v>
      </c>
      <c r="F6359">
        <f t="shared" si="99"/>
        <v>1.0663</v>
      </c>
    </row>
    <row r="6360" spans="1:6" hidden="1" x14ac:dyDescent="0.3">
      <c r="A6360" t="s">
        <v>5</v>
      </c>
      <c r="B6360" t="s">
        <v>12</v>
      </c>
      <c r="C6360">
        <v>200</v>
      </c>
      <c r="D6360">
        <v>502139406151700</v>
      </c>
      <c r="E6360">
        <v>502139407205700</v>
      </c>
      <c r="F6360">
        <f t="shared" si="99"/>
        <v>1.054</v>
      </c>
    </row>
    <row r="6361" spans="1:6" hidden="1" x14ac:dyDescent="0.3">
      <c r="A6361" t="s">
        <v>5</v>
      </c>
      <c r="B6361" t="s">
        <v>18</v>
      </c>
      <c r="C6361">
        <v>200</v>
      </c>
      <c r="D6361">
        <v>502139421534800</v>
      </c>
      <c r="E6361">
        <v>502139422636900</v>
      </c>
      <c r="F6361">
        <f t="shared" si="99"/>
        <v>1.1021000000000001</v>
      </c>
    </row>
    <row r="6362" spans="1:6" hidden="1" x14ac:dyDescent="0.3">
      <c r="A6362" t="s">
        <v>5</v>
      </c>
      <c r="B6362" t="s">
        <v>13</v>
      </c>
      <c r="C6362">
        <v>200</v>
      </c>
      <c r="D6362">
        <v>502139436567600</v>
      </c>
      <c r="E6362">
        <v>502139437589500</v>
      </c>
      <c r="F6362">
        <f t="shared" si="99"/>
        <v>1.0219</v>
      </c>
    </row>
    <row r="6363" spans="1:6" hidden="1" x14ac:dyDescent="0.3">
      <c r="A6363" t="s">
        <v>5</v>
      </c>
      <c r="B6363" t="s">
        <v>14</v>
      </c>
      <c r="C6363">
        <v>200</v>
      </c>
      <c r="D6363">
        <v>502139451393600</v>
      </c>
      <c r="E6363">
        <v>502139452469400</v>
      </c>
      <c r="F6363">
        <f t="shared" si="99"/>
        <v>1.0758000000000001</v>
      </c>
    </row>
    <row r="6364" spans="1:6" hidden="1" x14ac:dyDescent="0.3">
      <c r="A6364" t="s">
        <v>5</v>
      </c>
      <c r="B6364" t="s">
        <v>15</v>
      </c>
      <c r="C6364">
        <v>200</v>
      </c>
      <c r="D6364">
        <v>502139466395500</v>
      </c>
      <c r="E6364">
        <v>502139467372300</v>
      </c>
      <c r="F6364">
        <f t="shared" si="99"/>
        <v>0.9768</v>
      </c>
    </row>
    <row r="6365" spans="1:6" hidden="1" x14ac:dyDescent="0.3">
      <c r="A6365" t="s">
        <v>5</v>
      </c>
      <c r="B6365" t="s">
        <v>16</v>
      </c>
      <c r="C6365">
        <v>200</v>
      </c>
      <c r="D6365">
        <v>502139482271000</v>
      </c>
      <c r="E6365">
        <v>502139483384200</v>
      </c>
      <c r="F6365">
        <f t="shared" si="99"/>
        <v>1.1132</v>
      </c>
    </row>
    <row r="6366" spans="1:6" hidden="1" x14ac:dyDescent="0.3">
      <c r="A6366" t="s">
        <v>5</v>
      </c>
      <c r="B6366" t="s">
        <v>17</v>
      </c>
      <c r="C6366">
        <v>200</v>
      </c>
      <c r="D6366">
        <v>502139498236600</v>
      </c>
      <c r="E6366">
        <v>502139499246600</v>
      </c>
      <c r="F6366">
        <f t="shared" si="99"/>
        <v>1.01</v>
      </c>
    </row>
    <row r="6367" spans="1:6" hidden="1" x14ac:dyDescent="0.3">
      <c r="A6367" t="s">
        <v>5</v>
      </c>
      <c r="B6367" t="s">
        <v>19</v>
      </c>
      <c r="C6367">
        <v>200</v>
      </c>
      <c r="D6367">
        <v>502139513327300</v>
      </c>
      <c r="E6367">
        <v>502139514412900</v>
      </c>
      <c r="F6367">
        <f t="shared" si="99"/>
        <v>1.0855999999999999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502139529738600</v>
      </c>
      <c r="E6368">
        <v>502139530966700</v>
      </c>
      <c r="F6368">
        <f t="shared" si="99"/>
        <v>1.2281</v>
      </c>
    </row>
    <row r="6369" spans="1:6" hidden="1" x14ac:dyDescent="0.3">
      <c r="A6369" t="s">
        <v>5</v>
      </c>
      <c r="B6369" t="s">
        <v>21</v>
      </c>
      <c r="C6369">
        <v>200</v>
      </c>
      <c r="D6369">
        <v>502139544357800</v>
      </c>
      <c r="E6369">
        <v>502139545673300</v>
      </c>
      <c r="F6369">
        <f t="shared" si="99"/>
        <v>1.3154999999999999</v>
      </c>
    </row>
    <row r="6370" spans="1:6" hidden="1" x14ac:dyDescent="0.3">
      <c r="A6370" t="s">
        <v>5</v>
      </c>
      <c r="B6370" t="s">
        <v>43</v>
      </c>
      <c r="C6370">
        <v>200</v>
      </c>
      <c r="D6370">
        <v>502139560266300</v>
      </c>
      <c r="E6370">
        <v>502139561326600</v>
      </c>
      <c r="F6370">
        <f t="shared" si="99"/>
        <v>1.0603</v>
      </c>
    </row>
    <row r="6371" spans="1:6" x14ac:dyDescent="0.3">
      <c r="A6371" t="s">
        <v>5</v>
      </c>
      <c r="B6371" t="s">
        <v>6</v>
      </c>
      <c r="C6371">
        <v>302</v>
      </c>
      <c r="D6371">
        <v>502141389314400</v>
      </c>
      <c r="E6371">
        <v>502141389716500</v>
      </c>
      <c r="F6371">
        <f t="shared" si="99"/>
        <v>0.40210000000000001</v>
      </c>
    </row>
    <row r="6372" spans="1:6" x14ac:dyDescent="0.3">
      <c r="A6372" t="s">
        <v>5</v>
      </c>
      <c r="B6372" t="s">
        <v>7</v>
      </c>
      <c r="C6372">
        <v>200</v>
      </c>
      <c r="D6372">
        <v>502141408060000</v>
      </c>
      <c r="E6372">
        <v>502141408309600</v>
      </c>
      <c r="F6372">
        <f t="shared" si="99"/>
        <v>0.24959999999999999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502141533787300</v>
      </c>
      <c r="E6373">
        <v>502141535046400</v>
      </c>
      <c r="F6373">
        <f t="shared" si="99"/>
        <v>1.2591000000000001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502141548967900</v>
      </c>
      <c r="E6374">
        <v>502141550097000</v>
      </c>
      <c r="F6374">
        <f t="shared" si="99"/>
        <v>1.1291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502141564514000</v>
      </c>
      <c r="E6375">
        <v>502141565590500</v>
      </c>
      <c r="F6375">
        <f t="shared" si="99"/>
        <v>1.0765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502141579404600</v>
      </c>
      <c r="E6376">
        <v>502141580511200</v>
      </c>
      <c r="F6376">
        <f t="shared" si="99"/>
        <v>1.1066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502141594376300</v>
      </c>
      <c r="E6377">
        <v>502141595501700</v>
      </c>
      <c r="F6377">
        <f t="shared" si="99"/>
        <v>1.1254</v>
      </c>
    </row>
    <row r="6378" spans="1:6" hidden="1" x14ac:dyDescent="0.3">
      <c r="A6378" t="s">
        <v>5</v>
      </c>
      <c r="B6378" t="s">
        <v>13</v>
      </c>
      <c r="C6378">
        <v>200</v>
      </c>
      <c r="D6378">
        <v>502141610459100</v>
      </c>
      <c r="E6378">
        <v>502141611545200</v>
      </c>
      <c r="F6378">
        <f t="shared" si="99"/>
        <v>1.0861000000000001</v>
      </c>
    </row>
    <row r="6379" spans="1:6" hidden="1" x14ac:dyDescent="0.3">
      <c r="A6379" t="s">
        <v>5</v>
      </c>
      <c r="B6379" t="s">
        <v>14</v>
      </c>
      <c r="C6379">
        <v>200</v>
      </c>
      <c r="D6379">
        <v>502141626311600</v>
      </c>
      <c r="E6379">
        <v>502141627398400</v>
      </c>
      <c r="F6379">
        <f t="shared" si="99"/>
        <v>1.0868</v>
      </c>
    </row>
    <row r="6380" spans="1:6" hidden="1" x14ac:dyDescent="0.3">
      <c r="A6380" t="s">
        <v>5</v>
      </c>
      <c r="B6380" t="s">
        <v>15</v>
      </c>
      <c r="C6380">
        <v>200</v>
      </c>
      <c r="D6380">
        <v>502141642237300</v>
      </c>
      <c r="E6380">
        <v>502141643375700</v>
      </c>
      <c r="F6380">
        <f t="shared" si="99"/>
        <v>1.1384000000000001</v>
      </c>
    </row>
    <row r="6381" spans="1:6" hidden="1" x14ac:dyDescent="0.3">
      <c r="A6381" t="s">
        <v>5</v>
      </c>
      <c r="B6381" t="s">
        <v>16</v>
      </c>
      <c r="C6381">
        <v>200</v>
      </c>
      <c r="D6381">
        <v>502141657156100</v>
      </c>
      <c r="E6381">
        <v>502141658291800</v>
      </c>
      <c r="F6381">
        <f t="shared" si="99"/>
        <v>1.1356999999999999</v>
      </c>
    </row>
    <row r="6382" spans="1:6" hidden="1" x14ac:dyDescent="0.3">
      <c r="A6382" t="s">
        <v>5</v>
      </c>
      <c r="B6382" t="s">
        <v>17</v>
      </c>
      <c r="C6382">
        <v>200</v>
      </c>
      <c r="D6382">
        <v>502141672192800</v>
      </c>
      <c r="E6382">
        <v>502141673201700</v>
      </c>
      <c r="F6382">
        <f t="shared" si="99"/>
        <v>1.0088999999999999</v>
      </c>
    </row>
    <row r="6383" spans="1:6" hidden="1" x14ac:dyDescent="0.3">
      <c r="A6383" t="s">
        <v>5</v>
      </c>
      <c r="B6383" t="s">
        <v>18</v>
      </c>
      <c r="C6383">
        <v>200</v>
      </c>
      <c r="D6383">
        <v>502141688058100</v>
      </c>
      <c r="E6383">
        <v>502141689034200</v>
      </c>
      <c r="F6383">
        <f t="shared" si="99"/>
        <v>0.97609999999999997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502141703669800</v>
      </c>
      <c r="E6384">
        <v>502141704993400</v>
      </c>
      <c r="F6384">
        <f t="shared" si="99"/>
        <v>1.3236000000000001</v>
      </c>
    </row>
    <row r="6385" spans="1:6" hidden="1" x14ac:dyDescent="0.3">
      <c r="A6385" t="s">
        <v>5</v>
      </c>
      <c r="B6385" t="s">
        <v>20</v>
      </c>
      <c r="C6385">
        <v>200</v>
      </c>
      <c r="D6385">
        <v>502141718043000</v>
      </c>
      <c r="E6385">
        <v>502141719367200</v>
      </c>
      <c r="F6385">
        <f t="shared" si="99"/>
        <v>1.3242</v>
      </c>
    </row>
    <row r="6386" spans="1:6" hidden="1" x14ac:dyDescent="0.3">
      <c r="A6386" t="s">
        <v>5</v>
      </c>
      <c r="B6386" t="s">
        <v>21</v>
      </c>
      <c r="C6386">
        <v>200</v>
      </c>
      <c r="D6386">
        <v>502141732959900</v>
      </c>
      <c r="E6386">
        <v>502141734173800</v>
      </c>
      <c r="F6386">
        <f t="shared" si="99"/>
        <v>1.2139</v>
      </c>
    </row>
    <row r="6387" spans="1:6" x14ac:dyDescent="0.3">
      <c r="A6387" t="s">
        <v>5</v>
      </c>
      <c r="B6387" t="s">
        <v>24</v>
      </c>
      <c r="C6387">
        <v>200</v>
      </c>
      <c r="D6387">
        <v>502141748659600</v>
      </c>
      <c r="E6387">
        <v>502141748923900</v>
      </c>
      <c r="F6387">
        <f t="shared" si="99"/>
        <v>0.26429999999999998</v>
      </c>
    </row>
    <row r="6388" spans="1:6" hidden="1" x14ac:dyDescent="0.3">
      <c r="A6388" t="s">
        <v>5</v>
      </c>
      <c r="B6388" t="s">
        <v>8</v>
      </c>
      <c r="C6388">
        <v>200</v>
      </c>
      <c r="D6388">
        <v>502141890371900</v>
      </c>
      <c r="E6388">
        <v>502141891477000</v>
      </c>
      <c r="F6388">
        <f t="shared" si="99"/>
        <v>1.1051</v>
      </c>
    </row>
    <row r="6389" spans="1:6" hidden="1" x14ac:dyDescent="0.3">
      <c r="A6389" t="s">
        <v>5</v>
      </c>
      <c r="B6389" t="s">
        <v>9</v>
      </c>
      <c r="C6389">
        <v>200</v>
      </c>
      <c r="D6389">
        <v>502141908125800</v>
      </c>
      <c r="E6389">
        <v>502141909289500</v>
      </c>
      <c r="F6389">
        <f t="shared" si="99"/>
        <v>1.1637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502141922608200</v>
      </c>
      <c r="E6390">
        <v>502141923798800</v>
      </c>
      <c r="F6390">
        <f t="shared" si="99"/>
        <v>1.1906000000000001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502141938456400</v>
      </c>
      <c r="E6391">
        <v>502141939702900</v>
      </c>
      <c r="F6391">
        <f t="shared" si="99"/>
        <v>1.2464999999999999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502141953816700</v>
      </c>
      <c r="E6392">
        <v>502141955015800</v>
      </c>
      <c r="F6392">
        <f t="shared" si="99"/>
        <v>1.1991000000000001</v>
      </c>
    </row>
    <row r="6393" spans="1:6" hidden="1" x14ac:dyDescent="0.3">
      <c r="A6393" t="s">
        <v>5</v>
      </c>
      <c r="B6393" t="s">
        <v>13</v>
      </c>
      <c r="C6393">
        <v>200</v>
      </c>
      <c r="D6393">
        <v>502141968833100</v>
      </c>
      <c r="E6393">
        <v>502141969914300</v>
      </c>
      <c r="F6393">
        <f t="shared" si="99"/>
        <v>1.0811999999999999</v>
      </c>
    </row>
    <row r="6394" spans="1:6" hidden="1" x14ac:dyDescent="0.3">
      <c r="A6394" t="s">
        <v>5</v>
      </c>
      <c r="B6394" t="s">
        <v>14</v>
      </c>
      <c r="C6394">
        <v>200</v>
      </c>
      <c r="D6394">
        <v>502141984677900</v>
      </c>
      <c r="E6394">
        <v>502141985726600</v>
      </c>
      <c r="F6394">
        <f t="shared" si="99"/>
        <v>1.0487</v>
      </c>
    </row>
    <row r="6395" spans="1:6" hidden="1" x14ac:dyDescent="0.3">
      <c r="A6395" t="s">
        <v>5</v>
      </c>
      <c r="B6395" t="s">
        <v>15</v>
      </c>
      <c r="C6395">
        <v>200</v>
      </c>
      <c r="D6395">
        <v>502142000697800</v>
      </c>
      <c r="E6395">
        <v>502142001785000</v>
      </c>
      <c r="F6395">
        <f t="shared" si="99"/>
        <v>1.0871999999999999</v>
      </c>
    </row>
    <row r="6396" spans="1:6" hidden="1" x14ac:dyDescent="0.3">
      <c r="A6396" t="s">
        <v>5</v>
      </c>
      <c r="B6396" t="s">
        <v>16</v>
      </c>
      <c r="C6396">
        <v>200</v>
      </c>
      <c r="D6396">
        <v>502142016602300</v>
      </c>
      <c r="E6396">
        <v>502142017763700</v>
      </c>
      <c r="F6396">
        <f t="shared" si="99"/>
        <v>1.1614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502142032564500</v>
      </c>
      <c r="E6397">
        <v>502142033689000</v>
      </c>
      <c r="F6397">
        <f t="shared" si="99"/>
        <v>1.1245000000000001</v>
      </c>
    </row>
    <row r="6398" spans="1:6" hidden="1" x14ac:dyDescent="0.3">
      <c r="A6398" t="s">
        <v>5</v>
      </c>
      <c r="B6398" t="s">
        <v>18</v>
      </c>
      <c r="C6398">
        <v>200</v>
      </c>
      <c r="D6398">
        <v>502142048748800</v>
      </c>
      <c r="E6398">
        <v>502142049823500</v>
      </c>
      <c r="F6398">
        <f t="shared" si="99"/>
        <v>1.0747</v>
      </c>
    </row>
    <row r="6399" spans="1:6" hidden="1" x14ac:dyDescent="0.3">
      <c r="A6399" t="s">
        <v>5</v>
      </c>
      <c r="B6399" t="s">
        <v>19</v>
      </c>
      <c r="C6399">
        <v>200</v>
      </c>
      <c r="D6399">
        <v>502142064677500</v>
      </c>
      <c r="E6399">
        <v>502142065724700</v>
      </c>
      <c r="F6399">
        <f t="shared" si="99"/>
        <v>1.0471999999999999</v>
      </c>
    </row>
    <row r="6400" spans="1:6" hidden="1" x14ac:dyDescent="0.3">
      <c r="A6400" t="s">
        <v>5</v>
      </c>
      <c r="B6400" t="s">
        <v>20</v>
      </c>
      <c r="C6400">
        <v>200</v>
      </c>
      <c r="D6400">
        <v>502142080594100</v>
      </c>
      <c r="E6400">
        <v>502142081962700</v>
      </c>
      <c r="F6400">
        <f t="shared" si="99"/>
        <v>1.3686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502142096511300</v>
      </c>
      <c r="E6401">
        <v>502142097829800</v>
      </c>
      <c r="F6401">
        <f t="shared" si="99"/>
        <v>1.3185</v>
      </c>
    </row>
    <row r="6402" spans="1:6" x14ac:dyDescent="0.3">
      <c r="A6402" t="s">
        <v>25</v>
      </c>
      <c r="B6402" t="s">
        <v>24</v>
      </c>
      <c r="C6402">
        <v>302</v>
      </c>
      <c r="D6402">
        <v>502142112204400</v>
      </c>
      <c r="E6402">
        <v>502142117094000</v>
      </c>
      <c r="F6402">
        <f t="shared" ref="F6402:F6465" si="100">(E6402-D6402)/1000000</f>
        <v>4.8895999999999997</v>
      </c>
    </row>
    <row r="6403" spans="1:6" x14ac:dyDescent="0.3">
      <c r="A6403" t="s">
        <v>5</v>
      </c>
      <c r="B6403" t="s">
        <v>6</v>
      </c>
      <c r="C6403">
        <v>302</v>
      </c>
      <c r="D6403">
        <v>502142143036100</v>
      </c>
      <c r="E6403">
        <v>502142143285700</v>
      </c>
      <c r="F6403">
        <f t="shared" si="100"/>
        <v>0.24959999999999999</v>
      </c>
    </row>
    <row r="6404" spans="1:6" x14ac:dyDescent="0.3">
      <c r="A6404" t="s">
        <v>5</v>
      </c>
      <c r="B6404" t="s">
        <v>7</v>
      </c>
      <c r="C6404">
        <v>200</v>
      </c>
      <c r="D6404">
        <v>502142158030000</v>
      </c>
      <c r="E6404">
        <v>502142158280200</v>
      </c>
      <c r="F6404">
        <f t="shared" si="100"/>
        <v>0.25019999999999998</v>
      </c>
    </row>
    <row r="6405" spans="1:6" hidden="1" x14ac:dyDescent="0.3">
      <c r="A6405" t="s">
        <v>5</v>
      </c>
      <c r="B6405" t="s">
        <v>8</v>
      </c>
      <c r="C6405">
        <v>200</v>
      </c>
      <c r="D6405">
        <v>502142220980100</v>
      </c>
      <c r="E6405">
        <v>502142222038100</v>
      </c>
      <c r="F6405">
        <f t="shared" si="100"/>
        <v>1.0580000000000001</v>
      </c>
    </row>
    <row r="6406" spans="1:6" hidden="1" x14ac:dyDescent="0.3">
      <c r="A6406" t="s">
        <v>5</v>
      </c>
      <c r="B6406" t="s">
        <v>9</v>
      </c>
      <c r="C6406">
        <v>200</v>
      </c>
      <c r="D6406">
        <v>502142236408800</v>
      </c>
      <c r="E6406">
        <v>502142237521000</v>
      </c>
      <c r="F6406">
        <f t="shared" si="100"/>
        <v>1.1122000000000001</v>
      </c>
    </row>
    <row r="6407" spans="1:6" hidden="1" x14ac:dyDescent="0.3">
      <c r="A6407" t="s">
        <v>5</v>
      </c>
      <c r="B6407" t="s">
        <v>10</v>
      </c>
      <c r="C6407">
        <v>200</v>
      </c>
      <c r="D6407">
        <v>502142252426800</v>
      </c>
      <c r="E6407">
        <v>502142253511800</v>
      </c>
      <c r="F6407">
        <f t="shared" si="100"/>
        <v>1.085</v>
      </c>
    </row>
    <row r="6408" spans="1:6" hidden="1" x14ac:dyDescent="0.3">
      <c r="A6408" t="s">
        <v>5</v>
      </c>
      <c r="B6408" t="s">
        <v>11</v>
      </c>
      <c r="C6408">
        <v>200</v>
      </c>
      <c r="D6408">
        <v>502142267997500</v>
      </c>
      <c r="E6408">
        <v>502142269174900</v>
      </c>
      <c r="F6408">
        <f t="shared" si="100"/>
        <v>1.1774</v>
      </c>
    </row>
    <row r="6409" spans="1:6" hidden="1" x14ac:dyDescent="0.3">
      <c r="A6409" t="s">
        <v>5</v>
      </c>
      <c r="B6409" t="s">
        <v>12</v>
      </c>
      <c r="C6409">
        <v>200</v>
      </c>
      <c r="D6409">
        <v>502142284072000</v>
      </c>
      <c r="E6409">
        <v>502142285127600</v>
      </c>
      <c r="F6409">
        <f t="shared" si="100"/>
        <v>1.0556000000000001</v>
      </c>
    </row>
    <row r="6410" spans="1:6" hidden="1" x14ac:dyDescent="0.3">
      <c r="A6410" t="s">
        <v>5</v>
      </c>
      <c r="B6410" t="s">
        <v>13</v>
      </c>
      <c r="C6410">
        <v>200</v>
      </c>
      <c r="D6410">
        <v>502142299861100</v>
      </c>
      <c r="E6410">
        <v>502142300924200</v>
      </c>
      <c r="F6410">
        <f t="shared" si="100"/>
        <v>1.0630999999999999</v>
      </c>
    </row>
    <row r="6411" spans="1:6" hidden="1" x14ac:dyDescent="0.3">
      <c r="A6411" t="s">
        <v>5</v>
      </c>
      <c r="B6411" t="s">
        <v>14</v>
      </c>
      <c r="C6411">
        <v>200</v>
      </c>
      <c r="D6411">
        <v>502142315947200</v>
      </c>
      <c r="E6411">
        <v>502142317022400</v>
      </c>
      <c r="F6411">
        <f t="shared" si="100"/>
        <v>1.0751999999999999</v>
      </c>
    </row>
    <row r="6412" spans="1:6" hidden="1" x14ac:dyDescent="0.3">
      <c r="A6412" t="s">
        <v>5</v>
      </c>
      <c r="B6412" t="s">
        <v>15</v>
      </c>
      <c r="C6412">
        <v>200</v>
      </c>
      <c r="D6412">
        <v>502142332259600</v>
      </c>
      <c r="E6412">
        <v>502142333544200</v>
      </c>
      <c r="F6412">
        <f t="shared" si="100"/>
        <v>1.2846</v>
      </c>
    </row>
    <row r="6413" spans="1:6" hidden="1" x14ac:dyDescent="0.3">
      <c r="A6413" t="s">
        <v>5</v>
      </c>
      <c r="B6413" t="s">
        <v>16</v>
      </c>
      <c r="C6413">
        <v>200</v>
      </c>
      <c r="D6413">
        <v>502142347739300</v>
      </c>
      <c r="E6413">
        <v>502142348842300</v>
      </c>
      <c r="F6413">
        <f t="shared" si="100"/>
        <v>1.103</v>
      </c>
    </row>
    <row r="6414" spans="1:6" hidden="1" x14ac:dyDescent="0.3">
      <c r="A6414" t="s">
        <v>5</v>
      </c>
      <c r="B6414" t="s">
        <v>17</v>
      </c>
      <c r="C6414">
        <v>200</v>
      </c>
      <c r="D6414">
        <v>502142363818200</v>
      </c>
      <c r="E6414">
        <v>502142364900100</v>
      </c>
      <c r="F6414">
        <f t="shared" si="100"/>
        <v>1.0819000000000001</v>
      </c>
    </row>
    <row r="6415" spans="1:6" hidden="1" x14ac:dyDescent="0.3">
      <c r="A6415" t="s">
        <v>5</v>
      </c>
      <c r="B6415" t="s">
        <v>18</v>
      </c>
      <c r="C6415">
        <v>200</v>
      </c>
      <c r="D6415">
        <v>502142378604400</v>
      </c>
      <c r="E6415">
        <v>502142379663500</v>
      </c>
      <c r="F6415">
        <f t="shared" si="100"/>
        <v>1.0590999999999999</v>
      </c>
    </row>
    <row r="6416" spans="1:6" hidden="1" x14ac:dyDescent="0.3">
      <c r="A6416" t="s">
        <v>5</v>
      </c>
      <c r="B6416" t="s">
        <v>19</v>
      </c>
      <c r="C6416">
        <v>200</v>
      </c>
      <c r="D6416">
        <v>502142393624600</v>
      </c>
      <c r="E6416">
        <v>502142394639900</v>
      </c>
      <c r="F6416">
        <f t="shared" si="100"/>
        <v>1.0153000000000001</v>
      </c>
    </row>
    <row r="6417" spans="1:6" hidden="1" x14ac:dyDescent="0.3">
      <c r="A6417" t="s">
        <v>5</v>
      </c>
      <c r="B6417" t="s">
        <v>20</v>
      </c>
      <c r="C6417">
        <v>200</v>
      </c>
      <c r="D6417">
        <v>502142409624600</v>
      </c>
      <c r="E6417">
        <v>502142410837700</v>
      </c>
      <c r="F6417">
        <f t="shared" si="100"/>
        <v>1.2131000000000001</v>
      </c>
    </row>
    <row r="6418" spans="1:6" hidden="1" x14ac:dyDescent="0.3">
      <c r="A6418" t="s">
        <v>5</v>
      </c>
      <c r="B6418" t="s">
        <v>21</v>
      </c>
      <c r="C6418">
        <v>200</v>
      </c>
      <c r="D6418">
        <v>502142425617800</v>
      </c>
      <c r="E6418">
        <v>502142426782500</v>
      </c>
      <c r="F6418">
        <f t="shared" si="100"/>
        <v>1.1647000000000001</v>
      </c>
    </row>
    <row r="6419" spans="1:6" x14ac:dyDescent="0.3">
      <c r="A6419" t="s">
        <v>5</v>
      </c>
      <c r="B6419" t="s">
        <v>34</v>
      </c>
      <c r="C6419">
        <v>200</v>
      </c>
      <c r="D6419">
        <v>502142440647900</v>
      </c>
      <c r="E6419">
        <v>502142443620700</v>
      </c>
      <c r="F6419">
        <f t="shared" si="100"/>
        <v>2.9727999999999999</v>
      </c>
    </row>
    <row r="6420" spans="1:6" hidden="1" x14ac:dyDescent="0.3">
      <c r="A6420" t="s">
        <v>5</v>
      </c>
      <c r="B6420" t="s">
        <v>8</v>
      </c>
      <c r="C6420">
        <v>200</v>
      </c>
      <c r="D6420">
        <v>502142594210700</v>
      </c>
      <c r="E6420">
        <v>502142595349200</v>
      </c>
      <c r="F6420">
        <f t="shared" si="100"/>
        <v>1.1385000000000001</v>
      </c>
    </row>
    <row r="6421" spans="1:6" hidden="1" x14ac:dyDescent="0.3">
      <c r="A6421" t="s">
        <v>5</v>
      </c>
      <c r="B6421" t="s">
        <v>9</v>
      </c>
      <c r="C6421">
        <v>200</v>
      </c>
      <c r="D6421">
        <v>502142610435100</v>
      </c>
      <c r="E6421">
        <v>502142611591900</v>
      </c>
      <c r="F6421">
        <f t="shared" si="100"/>
        <v>1.1568000000000001</v>
      </c>
    </row>
    <row r="6422" spans="1:6" hidden="1" x14ac:dyDescent="0.3">
      <c r="A6422" t="s">
        <v>5</v>
      </c>
      <c r="B6422" t="s">
        <v>15</v>
      </c>
      <c r="C6422">
        <v>200</v>
      </c>
      <c r="D6422">
        <v>502142625302900</v>
      </c>
      <c r="E6422">
        <v>502142626502100</v>
      </c>
      <c r="F6422">
        <f t="shared" si="100"/>
        <v>1.1992</v>
      </c>
    </row>
    <row r="6423" spans="1:6" hidden="1" x14ac:dyDescent="0.3">
      <c r="A6423" t="s">
        <v>5</v>
      </c>
      <c r="B6423" t="s">
        <v>16</v>
      </c>
      <c r="C6423">
        <v>200</v>
      </c>
      <c r="D6423">
        <v>502142641738800</v>
      </c>
      <c r="E6423">
        <v>502142642974400</v>
      </c>
      <c r="F6423">
        <f t="shared" si="100"/>
        <v>1.2356</v>
      </c>
    </row>
    <row r="6424" spans="1:6" hidden="1" x14ac:dyDescent="0.3">
      <c r="A6424" t="s">
        <v>5</v>
      </c>
      <c r="B6424" t="s">
        <v>10</v>
      </c>
      <c r="C6424">
        <v>200</v>
      </c>
      <c r="D6424">
        <v>502142657271700</v>
      </c>
      <c r="E6424">
        <v>502142658373700</v>
      </c>
      <c r="F6424">
        <f t="shared" si="100"/>
        <v>1.1020000000000001</v>
      </c>
    </row>
    <row r="6425" spans="1:6" hidden="1" x14ac:dyDescent="0.3">
      <c r="A6425" t="s">
        <v>5</v>
      </c>
      <c r="B6425" t="s">
        <v>12</v>
      </c>
      <c r="C6425">
        <v>200</v>
      </c>
      <c r="D6425">
        <v>502142673084900</v>
      </c>
      <c r="E6425">
        <v>502142674148400</v>
      </c>
      <c r="F6425">
        <f t="shared" si="100"/>
        <v>1.0634999999999999</v>
      </c>
    </row>
    <row r="6426" spans="1:6" hidden="1" x14ac:dyDescent="0.3">
      <c r="A6426" t="s">
        <v>5</v>
      </c>
      <c r="B6426" t="s">
        <v>11</v>
      </c>
      <c r="C6426">
        <v>200</v>
      </c>
      <c r="D6426">
        <v>502142689230500</v>
      </c>
      <c r="E6426">
        <v>502142690277600</v>
      </c>
      <c r="F6426">
        <f t="shared" si="100"/>
        <v>1.0470999999999999</v>
      </c>
    </row>
    <row r="6427" spans="1:6" hidden="1" x14ac:dyDescent="0.3">
      <c r="A6427" t="s">
        <v>5</v>
      </c>
      <c r="B6427" t="s">
        <v>13</v>
      </c>
      <c r="C6427">
        <v>200</v>
      </c>
      <c r="D6427">
        <v>502142705230700</v>
      </c>
      <c r="E6427">
        <v>502142706275800</v>
      </c>
      <c r="F6427">
        <f t="shared" si="100"/>
        <v>1.0450999999999999</v>
      </c>
    </row>
    <row r="6428" spans="1:6" hidden="1" x14ac:dyDescent="0.3">
      <c r="A6428" t="s">
        <v>5</v>
      </c>
      <c r="B6428" t="s">
        <v>14</v>
      </c>
      <c r="C6428">
        <v>200</v>
      </c>
      <c r="D6428">
        <v>502142721047400</v>
      </c>
      <c r="E6428">
        <v>502142722159000</v>
      </c>
      <c r="F6428">
        <f t="shared" si="100"/>
        <v>1.1115999999999999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502142736935500</v>
      </c>
      <c r="E6429">
        <v>502142737884500</v>
      </c>
      <c r="F6429">
        <f t="shared" si="100"/>
        <v>0.94899999999999995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502142753042000</v>
      </c>
      <c r="E6430">
        <v>502142754063300</v>
      </c>
      <c r="F6430">
        <f t="shared" si="100"/>
        <v>1.0213000000000001</v>
      </c>
    </row>
    <row r="6431" spans="1:6" hidden="1" x14ac:dyDescent="0.3">
      <c r="A6431" t="s">
        <v>5</v>
      </c>
      <c r="B6431" t="s">
        <v>19</v>
      </c>
      <c r="C6431">
        <v>200</v>
      </c>
      <c r="D6431">
        <v>502142769259100</v>
      </c>
      <c r="E6431">
        <v>502142770424600</v>
      </c>
      <c r="F6431">
        <f t="shared" si="100"/>
        <v>1.1655</v>
      </c>
    </row>
    <row r="6432" spans="1:6" hidden="1" x14ac:dyDescent="0.3">
      <c r="A6432" t="s">
        <v>5</v>
      </c>
      <c r="B6432" t="s">
        <v>20</v>
      </c>
      <c r="C6432">
        <v>200</v>
      </c>
      <c r="D6432">
        <v>502142785378500</v>
      </c>
      <c r="E6432">
        <v>502142786607500</v>
      </c>
      <c r="F6432">
        <f t="shared" si="100"/>
        <v>1.2290000000000001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502142799814000</v>
      </c>
      <c r="E6433">
        <v>502142801015200</v>
      </c>
      <c r="F6433">
        <f t="shared" si="100"/>
        <v>1.2012</v>
      </c>
    </row>
    <row r="6434" spans="1:6" hidden="1" x14ac:dyDescent="0.3">
      <c r="A6434" t="s">
        <v>5</v>
      </c>
      <c r="B6434" t="s">
        <v>43</v>
      </c>
      <c r="C6434">
        <v>200</v>
      </c>
      <c r="D6434">
        <v>502142815887500</v>
      </c>
      <c r="E6434">
        <v>502142816913900</v>
      </c>
      <c r="F6434">
        <f t="shared" si="100"/>
        <v>1.0264</v>
      </c>
    </row>
    <row r="6435" spans="1:6" x14ac:dyDescent="0.3">
      <c r="A6435" t="s">
        <v>5</v>
      </c>
      <c r="B6435" t="s">
        <v>36</v>
      </c>
      <c r="C6435">
        <v>200</v>
      </c>
      <c r="D6435">
        <v>502142831752200</v>
      </c>
      <c r="E6435">
        <v>502142838819400</v>
      </c>
      <c r="F6435">
        <f t="shared" si="100"/>
        <v>7.0671999999999997</v>
      </c>
    </row>
    <row r="6436" spans="1:6" hidden="1" x14ac:dyDescent="0.3">
      <c r="A6436" t="s">
        <v>5</v>
      </c>
      <c r="B6436" t="s">
        <v>8</v>
      </c>
      <c r="C6436">
        <v>200</v>
      </c>
      <c r="D6436">
        <v>502143019958200</v>
      </c>
      <c r="E6436">
        <v>502143021111900</v>
      </c>
      <c r="F6436">
        <f t="shared" si="100"/>
        <v>1.1536999999999999</v>
      </c>
    </row>
    <row r="6437" spans="1:6" hidden="1" x14ac:dyDescent="0.3">
      <c r="A6437" t="s">
        <v>5</v>
      </c>
      <c r="B6437" t="s">
        <v>9</v>
      </c>
      <c r="C6437">
        <v>200</v>
      </c>
      <c r="D6437">
        <v>502143036440900</v>
      </c>
      <c r="E6437">
        <v>502143037703400</v>
      </c>
      <c r="F6437">
        <f t="shared" si="100"/>
        <v>1.2625</v>
      </c>
    </row>
    <row r="6438" spans="1:6" hidden="1" x14ac:dyDescent="0.3">
      <c r="A6438" t="s">
        <v>5</v>
      </c>
      <c r="B6438" t="s">
        <v>10</v>
      </c>
      <c r="C6438">
        <v>200</v>
      </c>
      <c r="D6438">
        <v>502143050802500</v>
      </c>
      <c r="E6438">
        <v>502143051940200</v>
      </c>
      <c r="F6438">
        <f t="shared" si="100"/>
        <v>1.1376999999999999</v>
      </c>
    </row>
    <row r="6439" spans="1:6" hidden="1" x14ac:dyDescent="0.3">
      <c r="A6439" t="s">
        <v>5</v>
      </c>
      <c r="B6439" t="s">
        <v>11</v>
      </c>
      <c r="C6439">
        <v>200</v>
      </c>
      <c r="D6439">
        <v>502143065591400</v>
      </c>
      <c r="E6439">
        <v>502143066637100</v>
      </c>
      <c r="F6439">
        <f t="shared" si="100"/>
        <v>1.0457000000000001</v>
      </c>
    </row>
    <row r="6440" spans="1:6" hidden="1" x14ac:dyDescent="0.3">
      <c r="A6440" t="s">
        <v>5</v>
      </c>
      <c r="B6440" t="s">
        <v>12</v>
      </c>
      <c r="C6440">
        <v>200</v>
      </c>
      <c r="D6440">
        <v>502143081536900</v>
      </c>
      <c r="E6440">
        <v>502143082492800</v>
      </c>
      <c r="F6440">
        <f t="shared" si="100"/>
        <v>0.95589999999999997</v>
      </c>
    </row>
    <row r="6441" spans="1:6" hidden="1" x14ac:dyDescent="0.3">
      <c r="A6441" t="s">
        <v>5</v>
      </c>
      <c r="B6441" t="s">
        <v>13</v>
      </c>
      <c r="C6441">
        <v>200</v>
      </c>
      <c r="D6441">
        <v>502143096523100</v>
      </c>
      <c r="E6441">
        <v>502143097518000</v>
      </c>
      <c r="F6441">
        <f t="shared" si="100"/>
        <v>0.99490000000000001</v>
      </c>
    </row>
    <row r="6442" spans="1:6" hidden="1" x14ac:dyDescent="0.3">
      <c r="A6442" t="s">
        <v>5</v>
      </c>
      <c r="B6442" t="s">
        <v>19</v>
      </c>
      <c r="C6442">
        <v>200</v>
      </c>
      <c r="D6442">
        <v>502143112517000</v>
      </c>
      <c r="E6442">
        <v>502143113593700</v>
      </c>
      <c r="F6442">
        <f t="shared" si="100"/>
        <v>1.0767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502143127428700</v>
      </c>
      <c r="E6443">
        <v>502143128501400</v>
      </c>
      <c r="F6443">
        <f t="shared" si="100"/>
        <v>1.0727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502143143523100</v>
      </c>
      <c r="E6444">
        <v>502143144678400</v>
      </c>
      <c r="F6444">
        <f t="shared" si="100"/>
        <v>1.1553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502143159316500</v>
      </c>
      <c r="E6445">
        <v>502143160372900</v>
      </c>
      <c r="F6445">
        <f t="shared" si="100"/>
        <v>1.0564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502143175152800</v>
      </c>
      <c r="E6446">
        <v>502143176114700</v>
      </c>
      <c r="F6446">
        <f t="shared" si="100"/>
        <v>0.96189999999999998</v>
      </c>
    </row>
    <row r="6447" spans="1:6" hidden="1" x14ac:dyDescent="0.3">
      <c r="A6447" t="s">
        <v>5</v>
      </c>
      <c r="B6447" t="s">
        <v>18</v>
      </c>
      <c r="C6447">
        <v>200</v>
      </c>
      <c r="D6447">
        <v>502143190735500</v>
      </c>
      <c r="E6447">
        <v>502143191739200</v>
      </c>
      <c r="F6447">
        <f t="shared" si="100"/>
        <v>1.0037</v>
      </c>
    </row>
    <row r="6448" spans="1:6" hidden="1" x14ac:dyDescent="0.3">
      <c r="A6448" t="s">
        <v>5</v>
      </c>
      <c r="B6448" t="s">
        <v>20</v>
      </c>
      <c r="C6448">
        <v>200</v>
      </c>
      <c r="D6448">
        <v>502143206715700</v>
      </c>
      <c r="E6448">
        <v>502143207895900</v>
      </c>
      <c r="F6448">
        <f t="shared" si="100"/>
        <v>1.1801999999999999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502143222740400</v>
      </c>
      <c r="E6449">
        <v>502143223998700</v>
      </c>
      <c r="F6449">
        <f t="shared" si="100"/>
        <v>1.2583</v>
      </c>
    </row>
    <row r="6450" spans="1:6" x14ac:dyDescent="0.3">
      <c r="A6450" t="s">
        <v>5</v>
      </c>
      <c r="B6450" t="s">
        <v>39</v>
      </c>
      <c r="C6450">
        <v>200</v>
      </c>
      <c r="D6450">
        <v>502143238497100</v>
      </c>
      <c r="E6450">
        <v>502143243510600</v>
      </c>
      <c r="F6450">
        <f t="shared" si="100"/>
        <v>5.0134999999999996</v>
      </c>
    </row>
    <row r="6451" spans="1:6" hidden="1" x14ac:dyDescent="0.3">
      <c r="A6451" t="s">
        <v>5</v>
      </c>
      <c r="B6451" t="s">
        <v>8</v>
      </c>
      <c r="C6451">
        <v>200</v>
      </c>
      <c r="D6451">
        <v>502143364102200</v>
      </c>
      <c r="E6451">
        <v>502143365173700</v>
      </c>
      <c r="F6451">
        <f t="shared" si="100"/>
        <v>1.0714999999999999</v>
      </c>
    </row>
    <row r="6452" spans="1:6" hidden="1" x14ac:dyDescent="0.3">
      <c r="A6452" t="s">
        <v>5</v>
      </c>
      <c r="B6452" t="s">
        <v>9</v>
      </c>
      <c r="C6452">
        <v>200</v>
      </c>
      <c r="D6452">
        <v>502143379344900</v>
      </c>
      <c r="E6452">
        <v>502143380422300</v>
      </c>
      <c r="F6452">
        <f t="shared" si="100"/>
        <v>1.0773999999999999</v>
      </c>
    </row>
    <row r="6453" spans="1:6" hidden="1" x14ac:dyDescent="0.3">
      <c r="A6453" t="s">
        <v>5</v>
      </c>
      <c r="B6453" t="s">
        <v>10</v>
      </c>
      <c r="C6453">
        <v>200</v>
      </c>
      <c r="D6453">
        <v>502143394158500</v>
      </c>
      <c r="E6453">
        <v>502143395164900</v>
      </c>
      <c r="F6453">
        <f t="shared" si="100"/>
        <v>1.0064</v>
      </c>
    </row>
    <row r="6454" spans="1:6" hidden="1" x14ac:dyDescent="0.3">
      <c r="A6454" t="s">
        <v>5</v>
      </c>
      <c r="B6454" t="s">
        <v>11</v>
      </c>
      <c r="C6454">
        <v>200</v>
      </c>
      <c r="D6454">
        <v>502143410073900</v>
      </c>
      <c r="E6454">
        <v>502143411052200</v>
      </c>
      <c r="F6454">
        <f t="shared" si="100"/>
        <v>0.97829999999999995</v>
      </c>
    </row>
    <row r="6455" spans="1:6" hidden="1" x14ac:dyDescent="0.3">
      <c r="A6455" t="s">
        <v>5</v>
      </c>
      <c r="B6455" t="s">
        <v>17</v>
      </c>
      <c r="C6455">
        <v>200</v>
      </c>
      <c r="D6455">
        <v>502143426085000</v>
      </c>
      <c r="E6455">
        <v>502143427034700</v>
      </c>
      <c r="F6455">
        <f t="shared" si="100"/>
        <v>0.94969999999999999</v>
      </c>
    </row>
    <row r="6456" spans="1:6" hidden="1" x14ac:dyDescent="0.3">
      <c r="A6456" t="s">
        <v>5</v>
      </c>
      <c r="B6456" t="s">
        <v>12</v>
      </c>
      <c r="C6456">
        <v>200</v>
      </c>
      <c r="D6456">
        <v>502143442236700</v>
      </c>
      <c r="E6456">
        <v>502143443267600</v>
      </c>
      <c r="F6456">
        <f t="shared" si="100"/>
        <v>1.0308999999999999</v>
      </c>
    </row>
    <row r="6457" spans="1:6" hidden="1" x14ac:dyDescent="0.3">
      <c r="A6457" t="s">
        <v>5</v>
      </c>
      <c r="B6457" t="s">
        <v>13</v>
      </c>
      <c r="C6457">
        <v>200</v>
      </c>
      <c r="D6457">
        <v>502143458044900</v>
      </c>
      <c r="E6457">
        <v>502143459094300</v>
      </c>
      <c r="F6457">
        <f t="shared" si="100"/>
        <v>1.0494000000000001</v>
      </c>
    </row>
    <row r="6458" spans="1:6" hidden="1" x14ac:dyDescent="0.3">
      <c r="A6458" t="s">
        <v>5</v>
      </c>
      <c r="B6458" t="s">
        <v>14</v>
      </c>
      <c r="C6458">
        <v>200</v>
      </c>
      <c r="D6458">
        <v>502143474113400</v>
      </c>
      <c r="E6458">
        <v>502143475171200</v>
      </c>
      <c r="F6458">
        <f t="shared" si="100"/>
        <v>1.0578000000000001</v>
      </c>
    </row>
    <row r="6459" spans="1:6" hidden="1" x14ac:dyDescent="0.3">
      <c r="A6459" t="s">
        <v>5</v>
      </c>
      <c r="B6459" t="s">
        <v>15</v>
      </c>
      <c r="C6459">
        <v>200</v>
      </c>
      <c r="D6459">
        <v>502143489017500</v>
      </c>
      <c r="E6459">
        <v>502143490112000</v>
      </c>
      <c r="F6459">
        <f t="shared" si="100"/>
        <v>1.0945</v>
      </c>
    </row>
    <row r="6460" spans="1:6" hidden="1" x14ac:dyDescent="0.3">
      <c r="A6460" t="s">
        <v>5</v>
      </c>
      <c r="B6460" t="s">
        <v>16</v>
      </c>
      <c r="C6460">
        <v>200</v>
      </c>
      <c r="D6460">
        <v>502143504296800</v>
      </c>
      <c r="E6460">
        <v>502143505426500</v>
      </c>
      <c r="F6460">
        <f t="shared" si="100"/>
        <v>1.1296999999999999</v>
      </c>
    </row>
    <row r="6461" spans="1:6" hidden="1" x14ac:dyDescent="0.3">
      <c r="A6461" t="s">
        <v>5</v>
      </c>
      <c r="B6461" t="s">
        <v>18</v>
      </c>
      <c r="C6461">
        <v>200</v>
      </c>
      <c r="D6461">
        <v>502143519860100</v>
      </c>
      <c r="E6461">
        <v>502143520844900</v>
      </c>
      <c r="F6461">
        <f t="shared" si="100"/>
        <v>0.98480000000000001</v>
      </c>
    </row>
    <row r="6462" spans="1:6" hidden="1" x14ac:dyDescent="0.3">
      <c r="A6462" t="s">
        <v>5</v>
      </c>
      <c r="B6462" t="s">
        <v>19</v>
      </c>
      <c r="C6462">
        <v>200</v>
      </c>
      <c r="D6462">
        <v>502143535814800</v>
      </c>
      <c r="E6462">
        <v>502143536799400</v>
      </c>
      <c r="F6462">
        <f t="shared" si="100"/>
        <v>0.98460000000000003</v>
      </c>
    </row>
    <row r="6463" spans="1:6" hidden="1" x14ac:dyDescent="0.3">
      <c r="A6463" t="s">
        <v>5</v>
      </c>
      <c r="B6463" t="s">
        <v>20</v>
      </c>
      <c r="C6463">
        <v>200</v>
      </c>
      <c r="D6463">
        <v>502143552023100</v>
      </c>
      <c r="E6463">
        <v>502143553264800</v>
      </c>
      <c r="F6463">
        <f t="shared" si="100"/>
        <v>1.2417</v>
      </c>
    </row>
    <row r="6464" spans="1:6" hidden="1" x14ac:dyDescent="0.3">
      <c r="A6464" t="s">
        <v>5</v>
      </c>
      <c r="B6464" t="s">
        <v>21</v>
      </c>
      <c r="C6464">
        <v>200</v>
      </c>
      <c r="D6464">
        <v>502143568319700</v>
      </c>
      <c r="E6464">
        <v>502143569692800</v>
      </c>
      <c r="F6464">
        <f t="shared" si="100"/>
        <v>1.3731</v>
      </c>
    </row>
    <row r="6465" spans="1:6" hidden="1" x14ac:dyDescent="0.3">
      <c r="A6465" t="s">
        <v>5</v>
      </c>
      <c r="B6465" t="s">
        <v>43</v>
      </c>
      <c r="C6465">
        <v>200</v>
      </c>
      <c r="D6465">
        <v>502143583032300</v>
      </c>
      <c r="E6465">
        <v>502143584077900</v>
      </c>
      <c r="F6465">
        <f t="shared" si="100"/>
        <v>1.0456000000000001</v>
      </c>
    </row>
    <row r="6466" spans="1:6" x14ac:dyDescent="0.3">
      <c r="A6466" t="s">
        <v>5</v>
      </c>
      <c r="B6466" t="s">
        <v>41</v>
      </c>
      <c r="C6466">
        <v>200</v>
      </c>
      <c r="D6466">
        <v>502143597499900</v>
      </c>
      <c r="E6466">
        <v>502143600768800</v>
      </c>
      <c r="F6466">
        <f t="shared" ref="F6466:F6529" si="101">(E6466-D6466)/1000000</f>
        <v>3.2688999999999999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502143709049200</v>
      </c>
      <c r="E6467">
        <v>502143710105800</v>
      </c>
      <c r="F6467">
        <f t="shared" si="101"/>
        <v>1.0566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502143724580500</v>
      </c>
      <c r="E6468">
        <v>502143725665000</v>
      </c>
      <c r="F6468">
        <f t="shared" si="101"/>
        <v>1.0845</v>
      </c>
    </row>
    <row r="6469" spans="1:6" hidden="1" x14ac:dyDescent="0.3">
      <c r="A6469" t="s">
        <v>5</v>
      </c>
      <c r="B6469" t="s">
        <v>10</v>
      </c>
      <c r="C6469">
        <v>200</v>
      </c>
      <c r="D6469">
        <v>502143739347000</v>
      </c>
      <c r="E6469">
        <v>502143740355500</v>
      </c>
      <c r="F6469">
        <f t="shared" si="101"/>
        <v>1.0085</v>
      </c>
    </row>
    <row r="6470" spans="1:6" hidden="1" x14ac:dyDescent="0.3">
      <c r="A6470" t="s">
        <v>5</v>
      </c>
      <c r="B6470" t="s">
        <v>11</v>
      </c>
      <c r="C6470">
        <v>200</v>
      </c>
      <c r="D6470">
        <v>502143755365100</v>
      </c>
      <c r="E6470">
        <v>502143756454900</v>
      </c>
      <c r="F6470">
        <f t="shared" si="101"/>
        <v>1.0898000000000001</v>
      </c>
    </row>
    <row r="6471" spans="1:6" hidden="1" x14ac:dyDescent="0.3">
      <c r="A6471" t="s">
        <v>5</v>
      </c>
      <c r="B6471" t="s">
        <v>12</v>
      </c>
      <c r="C6471">
        <v>200</v>
      </c>
      <c r="D6471">
        <v>502143771379900</v>
      </c>
      <c r="E6471">
        <v>502143772516500</v>
      </c>
      <c r="F6471">
        <f t="shared" si="101"/>
        <v>1.1366000000000001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502143786327000</v>
      </c>
      <c r="E6472">
        <v>502143792412900</v>
      </c>
      <c r="F6472">
        <f t="shared" si="101"/>
        <v>6.0858999999999996</v>
      </c>
    </row>
    <row r="6473" spans="1:6" hidden="1" x14ac:dyDescent="0.3">
      <c r="A6473" t="s">
        <v>5</v>
      </c>
      <c r="B6473" t="s">
        <v>14</v>
      </c>
      <c r="C6473">
        <v>200</v>
      </c>
      <c r="D6473">
        <v>502143817378600</v>
      </c>
      <c r="E6473">
        <v>502143818554200</v>
      </c>
      <c r="F6473">
        <f t="shared" si="101"/>
        <v>1.1756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502143833601100</v>
      </c>
      <c r="E6474">
        <v>502143835246700</v>
      </c>
      <c r="F6474">
        <f t="shared" si="101"/>
        <v>1.6456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502143849345900</v>
      </c>
      <c r="E6475">
        <v>502143850739100</v>
      </c>
      <c r="F6475">
        <f t="shared" si="101"/>
        <v>1.3932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502143865070500</v>
      </c>
      <c r="E6476">
        <v>502143866150800</v>
      </c>
      <c r="F6476">
        <f t="shared" si="101"/>
        <v>1.0803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502143881053800</v>
      </c>
      <c r="E6477">
        <v>502143882071600</v>
      </c>
      <c r="F6477">
        <f t="shared" si="101"/>
        <v>1.0178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502143896984600</v>
      </c>
      <c r="E6478">
        <v>502143898040500</v>
      </c>
      <c r="F6478">
        <f t="shared" si="101"/>
        <v>1.0559000000000001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502143912984600</v>
      </c>
      <c r="E6479">
        <v>502143914281700</v>
      </c>
      <c r="F6479">
        <f t="shared" si="101"/>
        <v>1.2970999999999999</v>
      </c>
    </row>
    <row r="6480" spans="1:6" hidden="1" x14ac:dyDescent="0.3">
      <c r="A6480" t="s">
        <v>5</v>
      </c>
      <c r="B6480" t="s">
        <v>21</v>
      </c>
      <c r="C6480">
        <v>200</v>
      </c>
      <c r="D6480">
        <v>502143927986900</v>
      </c>
      <c r="E6480">
        <v>502143929372500</v>
      </c>
      <c r="F6480">
        <f t="shared" si="101"/>
        <v>1.3855999999999999</v>
      </c>
    </row>
    <row r="6481" spans="1:6" x14ac:dyDescent="0.3">
      <c r="A6481" t="s">
        <v>25</v>
      </c>
      <c r="B6481" t="s">
        <v>40</v>
      </c>
      <c r="C6481">
        <v>200</v>
      </c>
      <c r="D6481">
        <v>502143942813300</v>
      </c>
      <c r="E6481">
        <v>502143947601500</v>
      </c>
      <c r="F6481">
        <f t="shared" si="101"/>
        <v>4.7881999999999998</v>
      </c>
    </row>
    <row r="6482" spans="1:6" hidden="1" x14ac:dyDescent="0.3">
      <c r="A6482" t="s">
        <v>5</v>
      </c>
      <c r="B6482" t="s">
        <v>8</v>
      </c>
      <c r="C6482">
        <v>200</v>
      </c>
      <c r="D6482">
        <v>502144065458000</v>
      </c>
      <c r="E6482">
        <v>502144066776900</v>
      </c>
      <c r="F6482">
        <f t="shared" si="101"/>
        <v>1.3189</v>
      </c>
    </row>
    <row r="6483" spans="1:6" hidden="1" x14ac:dyDescent="0.3">
      <c r="A6483" t="s">
        <v>5</v>
      </c>
      <c r="B6483" t="s">
        <v>9</v>
      </c>
      <c r="C6483">
        <v>200</v>
      </c>
      <c r="D6483">
        <v>502144080924000</v>
      </c>
      <c r="E6483">
        <v>502144082501300</v>
      </c>
      <c r="F6483">
        <f t="shared" si="101"/>
        <v>1.5772999999999999</v>
      </c>
    </row>
    <row r="6484" spans="1:6" hidden="1" x14ac:dyDescent="0.3">
      <c r="A6484" t="s">
        <v>5</v>
      </c>
      <c r="B6484" t="s">
        <v>15</v>
      </c>
      <c r="C6484">
        <v>200</v>
      </c>
      <c r="D6484">
        <v>502144095552900</v>
      </c>
      <c r="E6484">
        <v>502144096729400</v>
      </c>
      <c r="F6484">
        <f t="shared" si="101"/>
        <v>1.1765000000000001</v>
      </c>
    </row>
    <row r="6485" spans="1:6" hidden="1" x14ac:dyDescent="0.3">
      <c r="A6485" t="s">
        <v>5</v>
      </c>
      <c r="B6485" t="s">
        <v>10</v>
      </c>
      <c r="C6485">
        <v>200</v>
      </c>
      <c r="D6485">
        <v>502144111640600</v>
      </c>
      <c r="E6485">
        <v>502144112933800</v>
      </c>
      <c r="F6485">
        <f t="shared" si="101"/>
        <v>1.2931999999999999</v>
      </c>
    </row>
    <row r="6486" spans="1:6" hidden="1" x14ac:dyDescent="0.3">
      <c r="A6486" t="s">
        <v>5</v>
      </c>
      <c r="B6486" t="s">
        <v>11</v>
      </c>
      <c r="C6486">
        <v>200</v>
      </c>
      <c r="D6486">
        <v>502144127723700</v>
      </c>
      <c r="E6486">
        <v>502144129017200</v>
      </c>
      <c r="F6486">
        <f t="shared" si="101"/>
        <v>1.2935000000000001</v>
      </c>
    </row>
    <row r="6487" spans="1:6" hidden="1" x14ac:dyDescent="0.3">
      <c r="A6487" t="s">
        <v>5</v>
      </c>
      <c r="B6487" t="s">
        <v>12</v>
      </c>
      <c r="C6487">
        <v>200</v>
      </c>
      <c r="D6487">
        <v>502144143454400</v>
      </c>
      <c r="E6487">
        <v>502144144764800</v>
      </c>
      <c r="F6487">
        <f t="shared" si="101"/>
        <v>1.3104</v>
      </c>
    </row>
    <row r="6488" spans="1:6" hidden="1" x14ac:dyDescent="0.3">
      <c r="A6488" t="s">
        <v>5</v>
      </c>
      <c r="B6488" t="s">
        <v>13</v>
      </c>
      <c r="C6488">
        <v>200</v>
      </c>
      <c r="D6488">
        <v>502144158669400</v>
      </c>
      <c r="E6488">
        <v>502144160062400</v>
      </c>
      <c r="F6488">
        <f t="shared" si="101"/>
        <v>1.393</v>
      </c>
    </row>
    <row r="6489" spans="1:6" hidden="1" x14ac:dyDescent="0.3">
      <c r="A6489" t="s">
        <v>5</v>
      </c>
      <c r="B6489" t="s">
        <v>14</v>
      </c>
      <c r="C6489">
        <v>200</v>
      </c>
      <c r="D6489">
        <v>502144173669700</v>
      </c>
      <c r="E6489">
        <v>502144175054300</v>
      </c>
      <c r="F6489">
        <f t="shared" si="101"/>
        <v>1.3846000000000001</v>
      </c>
    </row>
    <row r="6490" spans="1:6" hidden="1" x14ac:dyDescent="0.3">
      <c r="A6490" t="s">
        <v>5</v>
      </c>
      <c r="B6490" t="s">
        <v>16</v>
      </c>
      <c r="C6490">
        <v>200</v>
      </c>
      <c r="D6490">
        <v>502144188401300</v>
      </c>
      <c r="E6490">
        <v>502144189657800</v>
      </c>
      <c r="F6490">
        <f t="shared" si="101"/>
        <v>1.2565</v>
      </c>
    </row>
    <row r="6491" spans="1:6" hidden="1" x14ac:dyDescent="0.3">
      <c r="A6491" t="s">
        <v>5</v>
      </c>
      <c r="B6491" t="s">
        <v>17</v>
      </c>
      <c r="C6491">
        <v>200</v>
      </c>
      <c r="D6491">
        <v>502144203256900</v>
      </c>
      <c r="E6491">
        <v>502144204521100</v>
      </c>
      <c r="F6491">
        <f t="shared" si="101"/>
        <v>1.2642</v>
      </c>
    </row>
    <row r="6492" spans="1:6" hidden="1" x14ac:dyDescent="0.3">
      <c r="A6492" t="s">
        <v>5</v>
      </c>
      <c r="B6492" t="s">
        <v>18</v>
      </c>
      <c r="C6492">
        <v>200</v>
      </c>
      <c r="D6492">
        <v>502144219363200</v>
      </c>
      <c r="E6492">
        <v>502144220504500</v>
      </c>
      <c r="F6492">
        <f t="shared" si="101"/>
        <v>1.1413</v>
      </c>
    </row>
    <row r="6493" spans="1:6" hidden="1" x14ac:dyDescent="0.3">
      <c r="A6493" t="s">
        <v>5</v>
      </c>
      <c r="B6493" t="s">
        <v>19</v>
      </c>
      <c r="C6493">
        <v>200</v>
      </c>
      <c r="D6493">
        <v>502144235820500</v>
      </c>
      <c r="E6493">
        <v>502144237059100</v>
      </c>
      <c r="F6493">
        <f t="shared" si="101"/>
        <v>1.2385999999999999</v>
      </c>
    </row>
    <row r="6494" spans="1:6" hidden="1" x14ac:dyDescent="0.3">
      <c r="A6494" t="s">
        <v>5</v>
      </c>
      <c r="B6494" t="s">
        <v>20</v>
      </c>
      <c r="C6494">
        <v>200</v>
      </c>
      <c r="D6494">
        <v>502144251291000</v>
      </c>
      <c r="E6494">
        <v>502144252714400</v>
      </c>
      <c r="F6494">
        <f t="shared" si="101"/>
        <v>1.4234</v>
      </c>
    </row>
    <row r="6495" spans="1:6" hidden="1" x14ac:dyDescent="0.3">
      <c r="A6495" t="s">
        <v>5</v>
      </c>
      <c r="B6495" t="s">
        <v>21</v>
      </c>
      <c r="C6495">
        <v>200</v>
      </c>
      <c r="D6495">
        <v>502144267097900</v>
      </c>
      <c r="E6495">
        <v>502144268439200</v>
      </c>
      <c r="F6495">
        <f t="shared" si="101"/>
        <v>1.3412999999999999</v>
      </c>
    </row>
    <row r="6496" spans="1:6" x14ac:dyDescent="0.3">
      <c r="A6496" t="s">
        <v>25</v>
      </c>
      <c r="B6496" t="s">
        <v>40</v>
      </c>
      <c r="C6496">
        <v>200</v>
      </c>
      <c r="D6496">
        <v>502144283173800</v>
      </c>
      <c r="E6496">
        <v>502144287245300</v>
      </c>
      <c r="F6496">
        <f t="shared" si="101"/>
        <v>4.0715000000000003</v>
      </c>
    </row>
    <row r="6497" spans="1:6" hidden="1" x14ac:dyDescent="0.3">
      <c r="A6497" t="s">
        <v>5</v>
      </c>
      <c r="B6497" t="s">
        <v>8</v>
      </c>
      <c r="C6497">
        <v>200</v>
      </c>
      <c r="D6497">
        <v>502144422472000</v>
      </c>
      <c r="E6497">
        <v>502144423683500</v>
      </c>
      <c r="F6497">
        <f t="shared" si="101"/>
        <v>1.2115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502144438823000</v>
      </c>
      <c r="E6498">
        <v>502144440240400</v>
      </c>
      <c r="F6498">
        <f t="shared" si="101"/>
        <v>1.4174</v>
      </c>
    </row>
    <row r="6499" spans="1:6" hidden="1" x14ac:dyDescent="0.3">
      <c r="A6499" t="s">
        <v>5</v>
      </c>
      <c r="B6499" t="s">
        <v>9</v>
      </c>
      <c r="C6499">
        <v>200</v>
      </c>
      <c r="D6499">
        <v>502144454891100</v>
      </c>
      <c r="E6499">
        <v>502144456216100</v>
      </c>
      <c r="F6499">
        <f t="shared" si="101"/>
        <v>1.325</v>
      </c>
    </row>
    <row r="6500" spans="1:6" hidden="1" x14ac:dyDescent="0.3">
      <c r="A6500" t="s">
        <v>5</v>
      </c>
      <c r="B6500" t="s">
        <v>10</v>
      </c>
      <c r="C6500">
        <v>200</v>
      </c>
      <c r="D6500">
        <v>502144469633100</v>
      </c>
      <c r="E6500">
        <v>502144470718400</v>
      </c>
      <c r="F6500">
        <f t="shared" si="101"/>
        <v>1.0852999999999999</v>
      </c>
    </row>
    <row r="6501" spans="1:6" hidden="1" x14ac:dyDescent="0.3">
      <c r="A6501" t="s">
        <v>5</v>
      </c>
      <c r="B6501" t="s">
        <v>11</v>
      </c>
      <c r="C6501">
        <v>200</v>
      </c>
      <c r="D6501">
        <v>502144484829000</v>
      </c>
      <c r="E6501">
        <v>502144486000800</v>
      </c>
      <c r="F6501">
        <f t="shared" si="101"/>
        <v>1.1718</v>
      </c>
    </row>
    <row r="6502" spans="1:6" hidden="1" x14ac:dyDescent="0.3">
      <c r="A6502" t="s">
        <v>5</v>
      </c>
      <c r="B6502" t="s">
        <v>13</v>
      </c>
      <c r="C6502">
        <v>200</v>
      </c>
      <c r="D6502">
        <v>502144501030600</v>
      </c>
      <c r="E6502">
        <v>502144502463500</v>
      </c>
      <c r="F6502">
        <f t="shared" si="101"/>
        <v>1.4329000000000001</v>
      </c>
    </row>
    <row r="6503" spans="1:6" hidden="1" x14ac:dyDescent="0.3">
      <c r="A6503" t="s">
        <v>5</v>
      </c>
      <c r="B6503" t="s">
        <v>12</v>
      </c>
      <c r="C6503">
        <v>200</v>
      </c>
      <c r="D6503">
        <v>502144515392400</v>
      </c>
      <c r="E6503">
        <v>502144516594800</v>
      </c>
      <c r="F6503">
        <f t="shared" si="101"/>
        <v>1.2023999999999999</v>
      </c>
    </row>
    <row r="6504" spans="1:6" hidden="1" x14ac:dyDescent="0.3">
      <c r="A6504" t="s">
        <v>5</v>
      </c>
      <c r="B6504" t="s">
        <v>15</v>
      </c>
      <c r="C6504">
        <v>200</v>
      </c>
      <c r="D6504">
        <v>502144530424100</v>
      </c>
      <c r="E6504">
        <v>502144531567000</v>
      </c>
      <c r="F6504">
        <f t="shared" si="101"/>
        <v>1.1429</v>
      </c>
    </row>
    <row r="6505" spans="1:6" hidden="1" x14ac:dyDescent="0.3">
      <c r="A6505" t="s">
        <v>5</v>
      </c>
      <c r="B6505" t="s">
        <v>16</v>
      </c>
      <c r="C6505">
        <v>200</v>
      </c>
      <c r="D6505">
        <v>502144546376800</v>
      </c>
      <c r="E6505">
        <v>502144547726500</v>
      </c>
      <c r="F6505">
        <f t="shared" si="101"/>
        <v>1.3496999999999999</v>
      </c>
    </row>
    <row r="6506" spans="1:6" hidden="1" x14ac:dyDescent="0.3">
      <c r="A6506" t="s">
        <v>5</v>
      </c>
      <c r="B6506" t="s">
        <v>17</v>
      </c>
      <c r="C6506">
        <v>200</v>
      </c>
      <c r="D6506">
        <v>502144562542800</v>
      </c>
      <c r="E6506">
        <v>502144563765300</v>
      </c>
      <c r="F6506">
        <f t="shared" si="101"/>
        <v>1.2224999999999999</v>
      </c>
    </row>
    <row r="6507" spans="1:6" hidden="1" x14ac:dyDescent="0.3">
      <c r="A6507" t="s">
        <v>5</v>
      </c>
      <c r="B6507" t="s">
        <v>18</v>
      </c>
      <c r="C6507">
        <v>200</v>
      </c>
      <c r="D6507">
        <v>502144579944100</v>
      </c>
      <c r="E6507">
        <v>502144581801300</v>
      </c>
      <c r="F6507">
        <f t="shared" si="101"/>
        <v>1.8572</v>
      </c>
    </row>
    <row r="6508" spans="1:6" hidden="1" x14ac:dyDescent="0.3">
      <c r="A6508" t="s">
        <v>5</v>
      </c>
      <c r="B6508" t="s">
        <v>19</v>
      </c>
      <c r="C6508">
        <v>200</v>
      </c>
      <c r="D6508">
        <v>502144613594600</v>
      </c>
      <c r="E6508">
        <v>502144615179100</v>
      </c>
      <c r="F6508">
        <f t="shared" si="101"/>
        <v>1.5845</v>
      </c>
    </row>
    <row r="6509" spans="1:6" hidden="1" x14ac:dyDescent="0.3">
      <c r="A6509" t="s">
        <v>5</v>
      </c>
      <c r="B6509" t="s">
        <v>20</v>
      </c>
      <c r="C6509">
        <v>200</v>
      </c>
      <c r="D6509">
        <v>502144638251100</v>
      </c>
      <c r="E6509">
        <v>502144639717000</v>
      </c>
      <c r="F6509">
        <f t="shared" si="101"/>
        <v>1.4659</v>
      </c>
    </row>
    <row r="6510" spans="1:6" hidden="1" x14ac:dyDescent="0.3">
      <c r="A6510" t="s">
        <v>5</v>
      </c>
      <c r="B6510" t="s">
        <v>21</v>
      </c>
      <c r="C6510">
        <v>200</v>
      </c>
      <c r="D6510">
        <v>502144654108100</v>
      </c>
      <c r="E6510">
        <v>502144655390000</v>
      </c>
      <c r="F6510">
        <f t="shared" si="101"/>
        <v>1.2819</v>
      </c>
    </row>
    <row r="6511" spans="1:6" x14ac:dyDescent="0.3">
      <c r="A6511" t="s">
        <v>25</v>
      </c>
      <c r="B6511" t="s">
        <v>40</v>
      </c>
      <c r="C6511">
        <v>200</v>
      </c>
      <c r="D6511">
        <v>502144670132100</v>
      </c>
      <c r="E6511">
        <v>502144675820100</v>
      </c>
      <c r="F6511">
        <f t="shared" si="101"/>
        <v>5.6879999999999997</v>
      </c>
    </row>
    <row r="6512" spans="1:6" hidden="1" x14ac:dyDescent="0.3">
      <c r="A6512" t="s">
        <v>5</v>
      </c>
      <c r="B6512" t="s">
        <v>8</v>
      </c>
      <c r="C6512">
        <v>200</v>
      </c>
      <c r="D6512">
        <v>502144840890100</v>
      </c>
      <c r="E6512">
        <v>502144842056700</v>
      </c>
      <c r="F6512">
        <f t="shared" si="101"/>
        <v>1.1666000000000001</v>
      </c>
    </row>
    <row r="6513" spans="1:6" hidden="1" x14ac:dyDescent="0.3">
      <c r="A6513" t="s">
        <v>5</v>
      </c>
      <c r="B6513" t="s">
        <v>9</v>
      </c>
      <c r="C6513">
        <v>200</v>
      </c>
      <c r="D6513">
        <v>502144855853100</v>
      </c>
      <c r="E6513">
        <v>502144856897700</v>
      </c>
      <c r="F6513">
        <f t="shared" si="101"/>
        <v>1.0446</v>
      </c>
    </row>
    <row r="6514" spans="1:6" hidden="1" x14ac:dyDescent="0.3">
      <c r="A6514" t="s">
        <v>5</v>
      </c>
      <c r="B6514" t="s">
        <v>10</v>
      </c>
      <c r="C6514">
        <v>200</v>
      </c>
      <c r="D6514">
        <v>502144872048300</v>
      </c>
      <c r="E6514">
        <v>502144873059000</v>
      </c>
      <c r="F6514">
        <f t="shared" si="101"/>
        <v>1.0106999999999999</v>
      </c>
    </row>
    <row r="6515" spans="1:6" hidden="1" x14ac:dyDescent="0.3">
      <c r="A6515" t="s">
        <v>5</v>
      </c>
      <c r="B6515" t="s">
        <v>11</v>
      </c>
      <c r="C6515">
        <v>200</v>
      </c>
      <c r="D6515">
        <v>502144886761400</v>
      </c>
      <c r="E6515">
        <v>502144887848900</v>
      </c>
      <c r="F6515">
        <f t="shared" si="101"/>
        <v>1.0874999999999999</v>
      </c>
    </row>
    <row r="6516" spans="1:6" hidden="1" x14ac:dyDescent="0.3">
      <c r="A6516" t="s">
        <v>5</v>
      </c>
      <c r="B6516" t="s">
        <v>12</v>
      </c>
      <c r="C6516">
        <v>200</v>
      </c>
      <c r="D6516">
        <v>502144902221900</v>
      </c>
      <c r="E6516">
        <v>502144903359200</v>
      </c>
      <c r="F6516">
        <f t="shared" si="101"/>
        <v>1.1373</v>
      </c>
    </row>
    <row r="6517" spans="1:6" hidden="1" x14ac:dyDescent="0.3">
      <c r="A6517" t="s">
        <v>5</v>
      </c>
      <c r="B6517" t="s">
        <v>13</v>
      </c>
      <c r="C6517">
        <v>200</v>
      </c>
      <c r="D6517">
        <v>502144917839200</v>
      </c>
      <c r="E6517">
        <v>502144918852300</v>
      </c>
      <c r="F6517">
        <f t="shared" si="101"/>
        <v>1.0130999999999999</v>
      </c>
    </row>
    <row r="6518" spans="1:6" hidden="1" x14ac:dyDescent="0.3">
      <c r="A6518" t="s">
        <v>5</v>
      </c>
      <c r="B6518" t="s">
        <v>14</v>
      </c>
      <c r="C6518">
        <v>200</v>
      </c>
      <c r="D6518">
        <v>502144932795400</v>
      </c>
      <c r="E6518">
        <v>502144933832600</v>
      </c>
      <c r="F6518">
        <f t="shared" si="101"/>
        <v>1.0371999999999999</v>
      </c>
    </row>
    <row r="6519" spans="1:6" hidden="1" x14ac:dyDescent="0.3">
      <c r="A6519" t="s">
        <v>5</v>
      </c>
      <c r="B6519" t="s">
        <v>15</v>
      </c>
      <c r="C6519">
        <v>200</v>
      </c>
      <c r="D6519">
        <v>502144948596100</v>
      </c>
      <c r="E6519">
        <v>502144949786400</v>
      </c>
      <c r="F6519">
        <f t="shared" si="101"/>
        <v>1.1902999999999999</v>
      </c>
    </row>
    <row r="6520" spans="1:6" hidden="1" x14ac:dyDescent="0.3">
      <c r="A6520" t="s">
        <v>5</v>
      </c>
      <c r="B6520" t="s">
        <v>16</v>
      </c>
      <c r="C6520">
        <v>200</v>
      </c>
      <c r="D6520">
        <v>502144964662700</v>
      </c>
      <c r="E6520">
        <v>502144965927600</v>
      </c>
      <c r="F6520">
        <f t="shared" si="101"/>
        <v>1.2648999999999999</v>
      </c>
    </row>
    <row r="6521" spans="1:6" hidden="1" x14ac:dyDescent="0.3">
      <c r="A6521" t="s">
        <v>5</v>
      </c>
      <c r="B6521" t="s">
        <v>17</v>
      </c>
      <c r="C6521">
        <v>200</v>
      </c>
      <c r="D6521">
        <v>502144980623700</v>
      </c>
      <c r="E6521">
        <v>502144981655100</v>
      </c>
      <c r="F6521">
        <f t="shared" si="101"/>
        <v>1.0314000000000001</v>
      </c>
    </row>
    <row r="6522" spans="1:6" hidden="1" x14ac:dyDescent="0.3">
      <c r="A6522" t="s">
        <v>5</v>
      </c>
      <c r="B6522" t="s">
        <v>18</v>
      </c>
      <c r="C6522">
        <v>200</v>
      </c>
      <c r="D6522">
        <v>502144996685500</v>
      </c>
      <c r="E6522">
        <v>502144997702200</v>
      </c>
      <c r="F6522">
        <f t="shared" si="101"/>
        <v>1.0166999999999999</v>
      </c>
    </row>
    <row r="6523" spans="1:6" hidden="1" x14ac:dyDescent="0.3">
      <c r="A6523" t="s">
        <v>5</v>
      </c>
      <c r="B6523" t="s">
        <v>19</v>
      </c>
      <c r="C6523">
        <v>200</v>
      </c>
      <c r="D6523">
        <v>502145012009200</v>
      </c>
      <c r="E6523">
        <v>502145013186500</v>
      </c>
      <c r="F6523">
        <f t="shared" si="101"/>
        <v>1.1773</v>
      </c>
    </row>
    <row r="6524" spans="1:6" hidden="1" x14ac:dyDescent="0.3">
      <c r="A6524" t="s">
        <v>5</v>
      </c>
      <c r="B6524" t="s">
        <v>20</v>
      </c>
      <c r="C6524">
        <v>200</v>
      </c>
      <c r="D6524">
        <v>502145026745600</v>
      </c>
      <c r="E6524">
        <v>502145027856700</v>
      </c>
      <c r="F6524">
        <f t="shared" si="101"/>
        <v>1.1111</v>
      </c>
    </row>
    <row r="6525" spans="1:6" hidden="1" x14ac:dyDescent="0.3">
      <c r="A6525" t="s">
        <v>5</v>
      </c>
      <c r="B6525" t="s">
        <v>21</v>
      </c>
      <c r="C6525">
        <v>200</v>
      </c>
      <c r="D6525">
        <v>502145042736200</v>
      </c>
      <c r="E6525">
        <v>502145044007600</v>
      </c>
      <c r="F6525">
        <f t="shared" si="101"/>
        <v>1.2714000000000001</v>
      </c>
    </row>
    <row r="6526" spans="1:6" x14ac:dyDescent="0.3">
      <c r="A6526" t="s">
        <v>25</v>
      </c>
      <c r="B6526" t="s">
        <v>40</v>
      </c>
      <c r="C6526">
        <v>200</v>
      </c>
      <c r="D6526">
        <v>502145058552900</v>
      </c>
      <c r="E6526">
        <v>502145062282200</v>
      </c>
      <c r="F6526">
        <f t="shared" si="101"/>
        <v>3.7292999999999998</v>
      </c>
    </row>
    <row r="6527" spans="1:6" hidden="1" x14ac:dyDescent="0.3">
      <c r="A6527" t="s">
        <v>5</v>
      </c>
      <c r="B6527" t="s">
        <v>8</v>
      </c>
      <c r="C6527">
        <v>200</v>
      </c>
      <c r="D6527">
        <v>502145168741400</v>
      </c>
      <c r="E6527">
        <v>502145169958300</v>
      </c>
      <c r="F6527">
        <f t="shared" si="101"/>
        <v>1.2169000000000001</v>
      </c>
    </row>
    <row r="6528" spans="1:6" hidden="1" x14ac:dyDescent="0.3">
      <c r="A6528" t="s">
        <v>5</v>
      </c>
      <c r="B6528" t="s">
        <v>9</v>
      </c>
      <c r="C6528">
        <v>200</v>
      </c>
      <c r="D6528">
        <v>502145184459900</v>
      </c>
      <c r="E6528">
        <v>502145185682400</v>
      </c>
      <c r="F6528">
        <f t="shared" si="101"/>
        <v>1.2224999999999999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502145200538300</v>
      </c>
      <c r="E6529">
        <v>502145201856100</v>
      </c>
      <c r="F6529">
        <f t="shared" si="101"/>
        <v>1.3178000000000001</v>
      </c>
    </row>
    <row r="6530" spans="1:6" hidden="1" x14ac:dyDescent="0.3">
      <c r="A6530" t="s">
        <v>5</v>
      </c>
      <c r="B6530" t="s">
        <v>10</v>
      </c>
      <c r="C6530">
        <v>200</v>
      </c>
      <c r="D6530">
        <v>502145216770700</v>
      </c>
      <c r="E6530">
        <v>502145218091800</v>
      </c>
      <c r="F6530">
        <f t="shared" ref="F6530:F6593" si="102">(E6530-D6530)/1000000</f>
        <v>1.3210999999999999</v>
      </c>
    </row>
    <row r="6531" spans="1:6" hidden="1" x14ac:dyDescent="0.3">
      <c r="A6531" t="s">
        <v>5</v>
      </c>
      <c r="B6531" t="s">
        <v>11</v>
      </c>
      <c r="C6531">
        <v>200</v>
      </c>
      <c r="D6531">
        <v>502145232702700</v>
      </c>
      <c r="E6531">
        <v>502145234410600</v>
      </c>
      <c r="F6531">
        <f t="shared" si="102"/>
        <v>1.7079</v>
      </c>
    </row>
    <row r="6532" spans="1:6" hidden="1" x14ac:dyDescent="0.3">
      <c r="A6532" t="s">
        <v>5</v>
      </c>
      <c r="B6532" t="s">
        <v>12</v>
      </c>
      <c r="C6532">
        <v>200</v>
      </c>
      <c r="D6532">
        <v>502145247124300</v>
      </c>
      <c r="E6532">
        <v>502145248604400</v>
      </c>
      <c r="F6532">
        <f t="shared" si="102"/>
        <v>1.4801</v>
      </c>
    </row>
    <row r="6533" spans="1:6" hidden="1" x14ac:dyDescent="0.3">
      <c r="A6533" t="s">
        <v>5</v>
      </c>
      <c r="B6533" t="s">
        <v>13</v>
      </c>
      <c r="C6533">
        <v>200</v>
      </c>
      <c r="D6533">
        <v>502145263074700</v>
      </c>
      <c r="E6533">
        <v>502145264317300</v>
      </c>
      <c r="F6533">
        <f t="shared" si="102"/>
        <v>1.2425999999999999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502145283846700</v>
      </c>
      <c r="E6534">
        <v>502145285313200</v>
      </c>
      <c r="F6534">
        <f t="shared" si="102"/>
        <v>1.4664999999999999</v>
      </c>
    </row>
    <row r="6535" spans="1:6" hidden="1" x14ac:dyDescent="0.3">
      <c r="A6535" t="s">
        <v>5</v>
      </c>
      <c r="B6535" t="s">
        <v>16</v>
      </c>
      <c r="C6535">
        <v>200</v>
      </c>
      <c r="D6535">
        <v>502145309801200</v>
      </c>
      <c r="E6535">
        <v>502145311193700</v>
      </c>
      <c r="F6535">
        <f t="shared" si="102"/>
        <v>1.3925000000000001</v>
      </c>
    </row>
    <row r="6536" spans="1:6" hidden="1" x14ac:dyDescent="0.3">
      <c r="A6536" t="s">
        <v>5</v>
      </c>
      <c r="B6536" t="s">
        <v>17</v>
      </c>
      <c r="C6536">
        <v>200</v>
      </c>
      <c r="D6536">
        <v>502145325334100</v>
      </c>
      <c r="E6536">
        <v>502145326573700</v>
      </c>
      <c r="F6536">
        <f t="shared" si="102"/>
        <v>1.2396</v>
      </c>
    </row>
    <row r="6537" spans="1:6" hidden="1" x14ac:dyDescent="0.3">
      <c r="A6537" t="s">
        <v>5</v>
      </c>
      <c r="B6537" t="s">
        <v>18</v>
      </c>
      <c r="C6537">
        <v>200</v>
      </c>
      <c r="D6537">
        <v>502145340491500</v>
      </c>
      <c r="E6537">
        <v>502145341834300</v>
      </c>
      <c r="F6537">
        <f t="shared" si="102"/>
        <v>1.3428</v>
      </c>
    </row>
    <row r="6538" spans="1:6" hidden="1" x14ac:dyDescent="0.3">
      <c r="A6538" t="s">
        <v>5</v>
      </c>
      <c r="B6538" t="s">
        <v>19</v>
      </c>
      <c r="C6538">
        <v>200</v>
      </c>
      <c r="D6538">
        <v>502145355575500</v>
      </c>
      <c r="E6538">
        <v>502145357023600</v>
      </c>
      <c r="F6538">
        <f t="shared" si="102"/>
        <v>1.4480999999999999</v>
      </c>
    </row>
    <row r="6539" spans="1:6" hidden="1" x14ac:dyDescent="0.3">
      <c r="A6539" t="s">
        <v>5</v>
      </c>
      <c r="B6539" t="s">
        <v>20</v>
      </c>
      <c r="C6539">
        <v>200</v>
      </c>
      <c r="D6539">
        <v>502145371828300</v>
      </c>
      <c r="E6539">
        <v>502145373674500</v>
      </c>
      <c r="F6539">
        <f t="shared" si="102"/>
        <v>1.8462000000000001</v>
      </c>
    </row>
    <row r="6540" spans="1:6" hidden="1" x14ac:dyDescent="0.3">
      <c r="A6540" t="s">
        <v>5</v>
      </c>
      <c r="B6540" t="s">
        <v>21</v>
      </c>
      <c r="C6540">
        <v>200</v>
      </c>
      <c r="D6540">
        <v>502145386928600</v>
      </c>
      <c r="E6540">
        <v>502145388234100</v>
      </c>
      <c r="F6540">
        <f t="shared" si="102"/>
        <v>1.3055000000000001</v>
      </c>
    </row>
    <row r="6541" spans="1:6" x14ac:dyDescent="0.3">
      <c r="A6541" t="s">
        <v>25</v>
      </c>
      <c r="B6541" t="s">
        <v>40</v>
      </c>
      <c r="C6541">
        <v>200</v>
      </c>
      <c r="D6541">
        <v>502145401622300</v>
      </c>
      <c r="E6541">
        <v>502145406521800</v>
      </c>
      <c r="F6541">
        <f t="shared" si="102"/>
        <v>4.8994999999999997</v>
      </c>
    </row>
    <row r="6542" spans="1:6" hidden="1" x14ac:dyDescent="0.3">
      <c r="A6542" t="s">
        <v>5</v>
      </c>
      <c r="B6542" t="s">
        <v>8</v>
      </c>
      <c r="C6542">
        <v>200</v>
      </c>
      <c r="D6542">
        <v>502145647339600</v>
      </c>
      <c r="E6542">
        <v>502145648587500</v>
      </c>
      <c r="F6542">
        <f t="shared" si="102"/>
        <v>1.2479</v>
      </c>
    </row>
    <row r="6543" spans="1:6" hidden="1" x14ac:dyDescent="0.3">
      <c r="A6543" t="s">
        <v>5</v>
      </c>
      <c r="B6543" t="s">
        <v>9</v>
      </c>
      <c r="C6543">
        <v>200</v>
      </c>
      <c r="D6543">
        <v>502145663446400</v>
      </c>
      <c r="E6543">
        <v>502145664842000</v>
      </c>
      <c r="F6543">
        <f t="shared" si="102"/>
        <v>1.3956</v>
      </c>
    </row>
    <row r="6544" spans="1:6" hidden="1" x14ac:dyDescent="0.3">
      <c r="A6544" t="s">
        <v>5</v>
      </c>
      <c r="B6544" t="s">
        <v>10</v>
      </c>
      <c r="C6544">
        <v>200</v>
      </c>
      <c r="D6544">
        <v>502145679375600</v>
      </c>
      <c r="E6544">
        <v>502145680593900</v>
      </c>
      <c r="F6544">
        <f t="shared" si="102"/>
        <v>1.2182999999999999</v>
      </c>
    </row>
    <row r="6545" spans="1:6" hidden="1" x14ac:dyDescent="0.3">
      <c r="A6545" t="s">
        <v>5</v>
      </c>
      <c r="B6545" t="s">
        <v>11</v>
      </c>
      <c r="C6545">
        <v>200</v>
      </c>
      <c r="D6545">
        <v>502145695199700</v>
      </c>
      <c r="E6545">
        <v>502145696433300</v>
      </c>
      <c r="F6545">
        <f t="shared" si="102"/>
        <v>1.2336</v>
      </c>
    </row>
    <row r="6546" spans="1:6" hidden="1" x14ac:dyDescent="0.3">
      <c r="A6546" t="s">
        <v>5</v>
      </c>
      <c r="B6546" t="s">
        <v>12</v>
      </c>
      <c r="C6546">
        <v>200</v>
      </c>
      <c r="D6546">
        <v>502145711346800</v>
      </c>
      <c r="E6546">
        <v>502145712531800</v>
      </c>
      <c r="F6546">
        <f t="shared" si="102"/>
        <v>1.1850000000000001</v>
      </c>
    </row>
    <row r="6547" spans="1:6" hidden="1" x14ac:dyDescent="0.3">
      <c r="A6547" t="s">
        <v>5</v>
      </c>
      <c r="B6547" t="s">
        <v>13</v>
      </c>
      <c r="C6547">
        <v>200</v>
      </c>
      <c r="D6547">
        <v>502145727178900</v>
      </c>
      <c r="E6547">
        <v>502145728383400</v>
      </c>
      <c r="F6547">
        <f t="shared" si="102"/>
        <v>1.2044999999999999</v>
      </c>
    </row>
    <row r="6548" spans="1:6" hidden="1" x14ac:dyDescent="0.3">
      <c r="A6548" t="s">
        <v>5</v>
      </c>
      <c r="B6548" t="s">
        <v>14</v>
      </c>
      <c r="C6548">
        <v>200</v>
      </c>
      <c r="D6548">
        <v>502145742260500</v>
      </c>
      <c r="E6548">
        <v>502145743560500</v>
      </c>
      <c r="F6548">
        <f t="shared" si="102"/>
        <v>1.3</v>
      </c>
    </row>
    <row r="6549" spans="1:6" hidden="1" x14ac:dyDescent="0.3">
      <c r="A6549" t="s">
        <v>5</v>
      </c>
      <c r="B6549" t="s">
        <v>15</v>
      </c>
      <c r="C6549">
        <v>200</v>
      </c>
      <c r="D6549">
        <v>502145757063300</v>
      </c>
      <c r="E6549">
        <v>502145758370400</v>
      </c>
      <c r="F6549">
        <f t="shared" si="102"/>
        <v>1.3070999999999999</v>
      </c>
    </row>
    <row r="6550" spans="1:6" hidden="1" x14ac:dyDescent="0.3">
      <c r="A6550" t="s">
        <v>5</v>
      </c>
      <c r="B6550" t="s">
        <v>16</v>
      </c>
      <c r="C6550">
        <v>200</v>
      </c>
      <c r="D6550">
        <v>502145772062500</v>
      </c>
      <c r="E6550">
        <v>502145773519200</v>
      </c>
      <c r="F6550">
        <f t="shared" si="102"/>
        <v>1.4567000000000001</v>
      </c>
    </row>
    <row r="6551" spans="1:6" hidden="1" x14ac:dyDescent="0.3">
      <c r="A6551" t="s">
        <v>5</v>
      </c>
      <c r="B6551" t="s">
        <v>17</v>
      </c>
      <c r="C6551">
        <v>200</v>
      </c>
      <c r="D6551">
        <v>502145786996400</v>
      </c>
      <c r="E6551">
        <v>502145788285200</v>
      </c>
      <c r="F6551">
        <f t="shared" si="102"/>
        <v>1.2887999999999999</v>
      </c>
    </row>
    <row r="6552" spans="1:6" hidden="1" x14ac:dyDescent="0.3">
      <c r="A6552" t="s">
        <v>5</v>
      </c>
      <c r="B6552" t="s">
        <v>18</v>
      </c>
      <c r="C6552">
        <v>200</v>
      </c>
      <c r="D6552">
        <v>502145801896100</v>
      </c>
      <c r="E6552">
        <v>502145803077200</v>
      </c>
      <c r="F6552">
        <f t="shared" si="102"/>
        <v>1.1811</v>
      </c>
    </row>
    <row r="6553" spans="1:6" hidden="1" x14ac:dyDescent="0.3">
      <c r="A6553" t="s">
        <v>5</v>
      </c>
      <c r="B6553" t="s">
        <v>19</v>
      </c>
      <c r="C6553">
        <v>200</v>
      </c>
      <c r="D6553">
        <v>502145817322700</v>
      </c>
      <c r="E6553">
        <v>502145818502100</v>
      </c>
      <c r="F6553">
        <f t="shared" si="102"/>
        <v>1.1794</v>
      </c>
    </row>
    <row r="6554" spans="1:6" hidden="1" x14ac:dyDescent="0.3">
      <c r="A6554" t="s">
        <v>5</v>
      </c>
      <c r="B6554" t="s">
        <v>20</v>
      </c>
      <c r="C6554">
        <v>200</v>
      </c>
      <c r="D6554">
        <v>502145832672700</v>
      </c>
      <c r="E6554">
        <v>502145834613000</v>
      </c>
      <c r="F6554">
        <f t="shared" si="102"/>
        <v>1.9402999999999999</v>
      </c>
    </row>
    <row r="6555" spans="1:6" hidden="1" x14ac:dyDescent="0.3">
      <c r="A6555" t="s">
        <v>5</v>
      </c>
      <c r="B6555" t="s">
        <v>21</v>
      </c>
      <c r="C6555">
        <v>200</v>
      </c>
      <c r="D6555">
        <v>502145847544300</v>
      </c>
      <c r="E6555">
        <v>502145848940200</v>
      </c>
      <c r="F6555">
        <f t="shared" si="102"/>
        <v>1.3958999999999999</v>
      </c>
    </row>
    <row r="6556" spans="1:6" x14ac:dyDescent="0.3">
      <c r="A6556" t="s">
        <v>25</v>
      </c>
      <c r="B6556" t="s">
        <v>40</v>
      </c>
      <c r="C6556">
        <v>200</v>
      </c>
      <c r="D6556">
        <v>502145863355100</v>
      </c>
      <c r="E6556">
        <v>502145867660100</v>
      </c>
      <c r="F6556">
        <f t="shared" si="102"/>
        <v>4.3049999999999997</v>
      </c>
    </row>
    <row r="6557" spans="1:6" hidden="1" x14ac:dyDescent="0.3">
      <c r="A6557" t="s">
        <v>5</v>
      </c>
      <c r="B6557" t="s">
        <v>8</v>
      </c>
      <c r="C6557">
        <v>200</v>
      </c>
      <c r="D6557">
        <v>502146051780100</v>
      </c>
      <c r="E6557">
        <v>502146052939400</v>
      </c>
      <c r="F6557">
        <f t="shared" si="102"/>
        <v>1.1593</v>
      </c>
    </row>
    <row r="6558" spans="1:6" hidden="1" x14ac:dyDescent="0.3">
      <c r="A6558" t="s">
        <v>5</v>
      </c>
      <c r="B6558" t="s">
        <v>9</v>
      </c>
      <c r="C6558">
        <v>200</v>
      </c>
      <c r="D6558">
        <v>502146066980400</v>
      </c>
      <c r="E6558">
        <v>502146068170000</v>
      </c>
      <c r="F6558">
        <f t="shared" si="102"/>
        <v>1.1896</v>
      </c>
    </row>
    <row r="6559" spans="1:6" hidden="1" x14ac:dyDescent="0.3">
      <c r="A6559" t="s">
        <v>5</v>
      </c>
      <c r="B6559" t="s">
        <v>10</v>
      </c>
      <c r="C6559">
        <v>200</v>
      </c>
      <c r="D6559">
        <v>502146082043600</v>
      </c>
      <c r="E6559">
        <v>502146083144100</v>
      </c>
      <c r="F6559">
        <f t="shared" si="102"/>
        <v>1.1005</v>
      </c>
    </row>
    <row r="6560" spans="1:6" hidden="1" x14ac:dyDescent="0.3">
      <c r="A6560" t="s">
        <v>5</v>
      </c>
      <c r="B6560" t="s">
        <v>11</v>
      </c>
      <c r="C6560">
        <v>200</v>
      </c>
      <c r="D6560">
        <v>502146097201000</v>
      </c>
      <c r="E6560">
        <v>502146098377200</v>
      </c>
      <c r="F6560">
        <f t="shared" si="102"/>
        <v>1.1761999999999999</v>
      </c>
    </row>
    <row r="6561" spans="1:6" hidden="1" x14ac:dyDescent="0.3">
      <c r="A6561" t="s">
        <v>5</v>
      </c>
      <c r="B6561" t="s">
        <v>12</v>
      </c>
      <c r="C6561">
        <v>200</v>
      </c>
      <c r="D6561">
        <v>502146113037100</v>
      </c>
      <c r="E6561">
        <v>502146114185400</v>
      </c>
      <c r="F6561">
        <f t="shared" si="102"/>
        <v>1.1483000000000001</v>
      </c>
    </row>
    <row r="6562" spans="1:6" hidden="1" x14ac:dyDescent="0.3">
      <c r="A6562" t="s">
        <v>5</v>
      </c>
      <c r="B6562" t="s">
        <v>18</v>
      </c>
      <c r="C6562">
        <v>200</v>
      </c>
      <c r="D6562">
        <v>502146128982700</v>
      </c>
      <c r="E6562">
        <v>502146130189800</v>
      </c>
      <c r="F6562">
        <f t="shared" si="102"/>
        <v>1.2071000000000001</v>
      </c>
    </row>
    <row r="6563" spans="1:6" hidden="1" x14ac:dyDescent="0.3">
      <c r="A6563" t="s">
        <v>5</v>
      </c>
      <c r="B6563" t="s">
        <v>13</v>
      </c>
      <c r="C6563">
        <v>200</v>
      </c>
      <c r="D6563">
        <v>502146144935600</v>
      </c>
      <c r="E6563">
        <v>502146146077100</v>
      </c>
      <c r="F6563">
        <f t="shared" si="102"/>
        <v>1.1415</v>
      </c>
    </row>
    <row r="6564" spans="1:6" hidden="1" x14ac:dyDescent="0.3">
      <c r="A6564" t="s">
        <v>5</v>
      </c>
      <c r="B6564" t="s">
        <v>14</v>
      </c>
      <c r="C6564">
        <v>200</v>
      </c>
      <c r="D6564">
        <v>502146159948400</v>
      </c>
      <c r="E6564">
        <v>502146161184900</v>
      </c>
      <c r="F6564">
        <f t="shared" si="102"/>
        <v>1.2364999999999999</v>
      </c>
    </row>
    <row r="6565" spans="1:6" hidden="1" x14ac:dyDescent="0.3">
      <c r="A6565" t="s">
        <v>5</v>
      </c>
      <c r="B6565" t="s">
        <v>15</v>
      </c>
      <c r="C6565">
        <v>200</v>
      </c>
      <c r="D6565">
        <v>502146175064300</v>
      </c>
      <c r="E6565">
        <v>502146176300800</v>
      </c>
      <c r="F6565">
        <f t="shared" si="102"/>
        <v>1.2364999999999999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502146190953900</v>
      </c>
      <c r="E6566">
        <v>502146192386300</v>
      </c>
      <c r="F6566">
        <f t="shared" si="102"/>
        <v>1.4323999999999999</v>
      </c>
    </row>
    <row r="6567" spans="1:6" hidden="1" x14ac:dyDescent="0.3">
      <c r="A6567" t="s">
        <v>5</v>
      </c>
      <c r="B6567" t="s">
        <v>17</v>
      </c>
      <c r="C6567">
        <v>200</v>
      </c>
      <c r="D6567">
        <v>502146206824800</v>
      </c>
      <c r="E6567">
        <v>502146208002900</v>
      </c>
      <c r="F6567">
        <f t="shared" si="102"/>
        <v>1.1780999999999999</v>
      </c>
    </row>
    <row r="6568" spans="1:6" hidden="1" x14ac:dyDescent="0.3">
      <c r="A6568" t="s">
        <v>5</v>
      </c>
      <c r="B6568" t="s">
        <v>19</v>
      </c>
      <c r="C6568">
        <v>200</v>
      </c>
      <c r="D6568">
        <v>502146222416900</v>
      </c>
      <c r="E6568">
        <v>502146223634100</v>
      </c>
      <c r="F6568">
        <f t="shared" si="102"/>
        <v>1.2172000000000001</v>
      </c>
    </row>
    <row r="6569" spans="1:6" hidden="1" x14ac:dyDescent="0.3">
      <c r="A6569" t="s">
        <v>5</v>
      </c>
      <c r="B6569" t="s">
        <v>20</v>
      </c>
      <c r="C6569">
        <v>200</v>
      </c>
      <c r="D6569">
        <v>502146238399800</v>
      </c>
      <c r="E6569">
        <v>502146239808000</v>
      </c>
      <c r="F6569">
        <f t="shared" si="102"/>
        <v>1.4081999999999999</v>
      </c>
    </row>
    <row r="6570" spans="1:6" hidden="1" x14ac:dyDescent="0.3">
      <c r="A6570" t="s">
        <v>5</v>
      </c>
      <c r="B6570" t="s">
        <v>21</v>
      </c>
      <c r="C6570">
        <v>200</v>
      </c>
      <c r="D6570">
        <v>502146253183400</v>
      </c>
      <c r="E6570">
        <v>502146254531700</v>
      </c>
      <c r="F6570">
        <f t="shared" si="102"/>
        <v>1.3483000000000001</v>
      </c>
    </row>
    <row r="6571" spans="1:6" x14ac:dyDescent="0.3">
      <c r="A6571" t="s">
        <v>25</v>
      </c>
      <c r="B6571" t="s">
        <v>40</v>
      </c>
      <c r="C6571">
        <v>200</v>
      </c>
      <c r="D6571">
        <v>502146268950800</v>
      </c>
      <c r="E6571">
        <v>502146273306100</v>
      </c>
      <c r="F6571">
        <f t="shared" si="102"/>
        <v>4.3552999999999997</v>
      </c>
    </row>
    <row r="6572" spans="1:6" hidden="1" x14ac:dyDescent="0.3">
      <c r="A6572" t="s">
        <v>5</v>
      </c>
      <c r="B6572" t="s">
        <v>8</v>
      </c>
      <c r="C6572">
        <v>200</v>
      </c>
      <c r="D6572">
        <v>502146456517400</v>
      </c>
      <c r="E6572">
        <v>502146458083400</v>
      </c>
      <c r="F6572">
        <f t="shared" si="102"/>
        <v>1.5660000000000001</v>
      </c>
    </row>
    <row r="6573" spans="1:6" hidden="1" x14ac:dyDescent="0.3">
      <c r="A6573" t="s">
        <v>5</v>
      </c>
      <c r="B6573" t="s">
        <v>9</v>
      </c>
      <c r="C6573">
        <v>200</v>
      </c>
      <c r="D6573">
        <v>502146472091500</v>
      </c>
      <c r="E6573">
        <v>502146473687600</v>
      </c>
      <c r="F6573">
        <f t="shared" si="102"/>
        <v>1.5961000000000001</v>
      </c>
    </row>
    <row r="6574" spans="1:6" hidden="1" x14ac:dyDescent="0.3">
      <c r="A6574" t="s">
        <v>5</v>
      </c>
      <c r="B6574" t="s">
        <v>10</v>
      </c>
      <c r="C6574">
        <v>200</v>
      </c>
      <c r="D6574">
        <v>502146489401300</v>
      </c>
      <c r="E6574">
        <v>502146491828000</v>
      </c>
      <c r="F6574">
        <f t="shared" si="102"/>
        <v>2.4266999999999999</v>
      </c>
    </row>
    <row r="6575" spans="1:6" hidden="1" x14ac:dyDescent="0.3">
      <c r="A6575" t="s">
        <v>5</v>
      </c>
      <c r="B6575" t="s">
        <v>11</v>
      </c>
      <c r="C6575">
        <v>200</v>
      </c>
      <c r="D6575">
        <v>502146517811700</v>
      </c>
      <c r="E6575">
        <v>502146519144300</v>
      </c>
      <c r="F6575">
        <f t="shared" si="102"/>
        <v>1.3326</v>
      </c>
    </row>
    <row r="6576" spans="1:6" hidden="1" x14ac:dyDescent="0.3">
      <c r="A6576" t="s">
        <v>5</v>
      </c>
      <c r="B6576" t="s">
        <v>12</v>
      </c>
      <c r="C6576">
        <v>200</v>
      </c>
      <c r="D6576">
        <v>502146533541700</v>
      </c>
      <c r="E6576">
        <v>502146534653500</v>
      </c>
      <c r="F6576">
        <f t="shared" si="102"/>
        <v>1.1117999999999999</v>
      </c>
    </row>
    <row r="6577" spans="1:6" hidden="1" x14ac:dyDescent="0.3">
      <c r="A6577" t="s">
        <v>5</v>
      </c>
      <c r="B6577" t="s">
        <v>13</v>
      </c>
      <c r="C6577">
        <v>200</v>
      </c>
      <c r="D6577">
        <v>502146549471500</v>
      </c>
      <c r="E6577">
        <v>502146550580200</v>
      </c>
      <c r="F6577">
        <f t="shared" si="102"/>
        <v>1.1087</v>
      </c>
    </row>
    <row r="6578" spans="1:6" hidden="1" x14ac:dyDescent="0.3">
      <c r="A6578" t="s">
        <v>5</v>
      </c>
      <c r="B6578" t="s">
        <v>14</v>
      </c>
      <c r="C6578">
        <v>200</v>
      </c>
      <c r="D6578">
        <v>502146564578800</v>
      </c>
      <c r="E6578">
        <v>502146566056500</v>
      </c>
      <c r="F6578">
        <f t="shared" si="102"/>
        <v>1.4777</v>
      </c>
    </row>
    <row r="6579" spans="1:6" hidden="1" x14ac:dyDescent="0.3">
      <c r="A6579" t="s">
        <v>5</v>
      </c>
      <c r="B6579" t="s">
        <v>15</v>
      </c>
      <c r="C6579">
        <v>200</v>
      </c>
      <c r="D6579">
        <v>502146580398900</v>
      </c>
      <c r="E6579">
        <v>502146581599300</v>
      </c>
      <c r="F6579">
        <f t="shared" si="102"/>
        <v>1.2003999999999999</v>
      </c>
    </row>
    <row r="6580" spans="1:6" hidden="1" x14ac:dyDescent="0.3">
      <c r="A6580" t="s">
        <v>5</v>
      </c>
      <c r="B6580" t="s">
        <v>16</v>
      </c>
      <c r="C6580">
        <v>200</v>
      </c>
      <c r="D6580">
        <v>502146595197100</v>
      </c>
      <c r="E6580">
        <v>502146596312900</v>
      </c>
      <c r="F6580">
        <f t="shared" si="102"/>
        <v>1.1157999999999999</v>
      </c>
    </row>
    <row r="6581" spans="1:6" hidden="1" x14ac:dyDescent="0.3">
      <c r="A6581" t="s">
        <v>5</v>
      </c>
      <c r="B6581" t="s">
        <v>17</v>
      </c>
      <c r="C6581">
        <v>200</v>
      </c>
      <c r="D6581">
        <v>502146610749100</v>
      </c>
      <c r="E6581">
        <v>502146611759800</v>
      </c>
      <c r="F6581">
        <f t="shared" si="102"/>
        <v>1.0106999999999999</v>
      </c>
    </row>
    <row r="6582" spans="1:6" hidden="1" x14ac:dyDescent="0.3">
      <c r="A6582" t="s">
        <v>5</v>
      </c>
      <c r="B6582" t="s">
        <v>18</v>
      </c>
      <c r="C6582">
        <v>200</v>
      </c>
      <c r="D6582">
        <v>502146626604000</v>
      </c>
      <c r="E6582">
        <v>502146627636200</v>
      </c>
      <c r="F6582">
        <f t="shared" si="102"/>
        <v>1.0322</v>
      </c>
    </row>
    <row r="6583" spans="1:6" hidden="1" x14ac:dyDescent="0.3">
      <c r="A6583" t="s">
        <v>5</v>
      </c>
      <c r="B6583" t="s">
        <v>19</v>
      </c>
      <c r="C6583">
        <v>200</v>
      </c>
      <c r="D6583">
        <v>502146641779800</v>
      </c>
      <c r="E6583">
        <v>502146642953600</v>
      </c>
      <c r="F6583">
        <f t="shared" si="102"/>
        <v>1.1738</v>
      </c>
    </row>
    <row r="6584" spans="1:6" hidden="1" x14ac:dyDescent="0.3">
      <c r="A6584" t="s">
        <v>5</v>
      </c>
      <c r="B6584" t="s">
        <v>20</v>
      </c>
      <c r="C6584">
        <v>200</v>
      </c>
      <c r="D6584">
        <v>502146657555400</v>
      </c>
      <c r="E6584">
        <v>502146658745400</v>
      </c>
      <c r="F6584">
        <f t="shared" si="102"/>
        <v>1.19</v>
      </c>
    </row>
    <row r="6585" spans="1:6" hidden="1" x14ac:dyDescent="0.3">
      <c r="A6585" t="s">
        <v>5</v>
      </c>
      <c r="B6585" t="s">
        <v>21</v>
      </c>
      <c r="C6585">
        <v>200</v>
      </c>
      <c r="D6585">
        <v>502146673006000</v>
      </c>
      <c r="E6585">
        <v>502146674191500</v>
      </c>
      <c r="F6585">
        <f t="shared" si="102"/>
        <v>1.1855</v>
      </c>
    </row>
    <row r="6586" spans="1:6" x14ac:dyDescent="0.3">
      <c r="A6586" t="s">
        <v>25</v>
      </c>
      <c r="B6586" t="s">
        <v>40</v>
      </c>
      <c r="C6586">
        <v>200</v>
      </c>
      <c r="D6586">
        <v>502146688511900</v>
      </c>
      <c r="E6586">
        <v>502146693657800</v>
      </c>
      <c r="F6586">
        <f t="shared" si="102"/>
        <v>5.1459000000000001</v>
      </c>
    </row>
    <row r="6587" spans="1:6" hidden="1" x14ac:dyDescent="0.3">
      <c r="A6587" t="s">
        <v>5</v>
      </c>
      <c r="B6587" t="s">
        <v>8</v>
      </c>
      <c r="C6587">
        <v>200</v>
      </c>
      <c r="D6587">
        <v>502146919712000</v>
      </c>
      <c r="E6587">
        <v>502146920725800</v>
      </c>
      <c r="F6587">
        <f t="shared" si="102"/>
        <v>1.0138</v>
      </c>
    </row>
    <row r="6588" spans="1:6" hidden="1" x14ac:dyDescent="0.3">
      <c r="A6588" t="s">
        <v>5</v>
      </c>
      <c r="B6588" t="s">
        <v>9</v>
      </c>
      <c r="C6588">
        <v>200</v>
      </c>
      <c r="D6588">
        <v>502146934854600</v>
      </c>
      <c r="E6588">
        <v>502146935958200</v>
      </c>
      <c r="F6588">
        <f t="shared" si="102"/>
        <v>1.1035999999999999</v>
      </c>
    </row>
    <row r="6589" spans="1:6" hidden="1" x14ac:dyDescent="0.3">
      <c r="A6589" t="s">
        <v>5</v>
      </c>
      <c r="B6589" t="s">
        <v>10</v>
      </c>
      <c r="C6589">
        <v>200</v>
      </c>
      <c r="D6589">
        <v>502146950760700</v>
      </c>
      <c r="E6589">
        <v>502146951776400</v>
      </c>
      <c r="F6589">
        <f t="shared" si="102"/>
        <v>1.0157</v>
      </c>
    </row>
    <row r="6590" spans="1:6" hidden="1" x14ac:dyDescent="0.3">
      <c r="A6590" t="s">
        <v>5</v>
      </c>
      <c r="B6590" t="s">
        <v>11</v>
      </c>
      <c r="C6590">
        <v>200</v>
      </c>
      <c r="D6590">
        <v>502146966549100</v>
      </c>
      <c r="E6590">
        <v>502146967796500</v>
      </c>
      <c r="F6590">
        <f t="shared" si="102"/>
        <v>1.2474000000000001</v>
      </c>
    </row>
    <row r="6591" spans="1:6" hidden="1" x14ac:dyDescent="0.3">
      <c r="A6591" t="s">
        <v>5</v>
      </c>
      <c r="B6591" t="s">
        <v>12</v>
      </c>
      <c r="C6591">
        <v>200</v>
      </c>
      <c r="D6591">
        <v>502146981814700</v>
      </c>
      <c r="E6591">
        <v>502146982887900</v>
      </c>
      <c r="F6591">
        <f t="shared" si="102"/>
        <v>1.0731999999999999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502146996642700</v>
      </c>
      <c r="E6592">
        <v>502146997648000</v>
      </c>
      <c r="F6592">
        <f t="shared" si="102"/>
        <v>1.0053000000000001</v>
      </c>
    </row>
    <row r="6593" spans="1:6" hidden="1" x14ac:dyDescent="0.3">
      <c r="A6593" t="s">
        <v>5</v>
      </c>
      <c r="B6593" t="s">
        <v>14</v>
      </c>
      <c r="C6593">
        <v>200</v>
      </c>
      <c r="D6593">
        <v>502147012682600</v>
      </c>
      <c r="E6593">
        <v>502147013722300</v>
      </c>
      <c r="F6593">
        <f t="shared" si="102"/>
        <v>1.0397000000000001</v>
      </c>
    </row>
    <row r="6594" spans="1:6" hidden="1" x14ac:dyDescent="0.3">
      <c r="A6594" t="s">
        <v>5</v>
      </c>
      <c r="B6594" t="s">
        <v>15</v>
      </c>
      <c r="C6594">
        <v>200</v>
      </c>
      <c r="D6594">
        <v>502147028525200</v>
      </c>
      <c r="E6594">
        <v>502147029548700</v>
      </c>
      <c r="F6594">
        <f t="shared" ref="F6594:F6657" si="103">(E6594-D6594)/1000000</f>
        <v>1.0235000000000001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502147044580800</v>
      </c>
      <c r="E6595">
        <v>502147045688500</v>
      </c>
      <c r="F6595">
        <f t="shared" si="103"/>
        <v>1.1076999999999999</v>
      </c>
    </row>
    <row r="6596" spans="1:6" hidden="1" x14ac:dyDescent="0.3">
      <c r="A6596" t="s">
        <v>5</v>
      </c>
      <c r="B6596" t="s">
        <v>17</v>
      </c>
      <c r="C6596">
        <v>200</v>
      </c>
      <c r="D6596">
        <v>502147059489000</v>
      </c>
      <c r="E6596">
        <v>502147060536500</v>
      </c>
      <c r="F6596">
        <f t="shared" si="103"/>
        <v>1.0475000000000001</v>
      </c>
    </row>
    <row r="6597" spans="1:6" hidden="1" x14ac:dyDescent="0.3">
      <c r="A6597" t="s">
        <v>5</v>
      </c>
      <c r="B6597" t="s">
        <v>18</v>
      </c>
      <c r="C6597">
        <v>200</v>
      </c>
      <c r="D6597">
        <v>502147074564400</v>
      </c>
      <c r="E6597">
        <v>502147075559600</v>
      </c>
      <c r="F6597">
        <f t="shared" si="103"/>
        <v>0.99519999999999997</v>
      </c>
    </row>
    <row r="6598" spans="1:6" hidden="1" x14ac:dyDescent="0.3">
      <c r="A6598" t="s">
        <v>5</v>
      </c>
      <c r="B6598" t="s">
        <v>19</v>
      </c>
      <c r="C6598">
        <v>200</v>
      </c>
      <c r="D6598">
        <v>502147090663600</v>
      </c>
      <c r="E6598">
        <v>502147091638000</v>
      </c>
      <c r="F6598">
        <f t="shared" si="103"/>
        <v>0.97440000000000004</v>
      </c>
    </row>
    <row r="6599" spans="1:6" hidden="1" x14ac:dyDescent="0.3">
      <c r="A6599" t="s">
        <v>5</v>
      </c>
      <c r="B6599" t="s">
        <v>20</v>
      </c>
      <c r="C6599">
        <v>200</v>
      </c>
      <c r="D6599">
        <v>502147106637300</v>
      </c>
      <c r="E6599">
        <v>502147107856700</v>
      </c>
      <c r="F6599">
        <f t="shared" si="103"/>
        <v>1.2194</v>
      </c>
    </row>
    <row r="6600" spans="1:6" hidden="1" x14ac:dyDescent="0.3">
      <c r="A6600" t="s">
        <v>5</v>
      </c>
      <c r="B6600" t="s">
        <v>21</v>
      </c>
      <c r="C6600">
        <v>200</v>
      </c>
      <c r="D6600">
        <v>502147121427200</v>
      </c>
      <c r="E6600">
        <v>502147122669600</v>
      </c>
      <c r="F6600">
        <f t="shared" si="103"/>
        <v>1.2423999999999999</v>
      </c>
    </row>
    <row r="6601" spans="1:6" x14ac:dyDescent="0.3">
      <c r="A6601" t="s">
        <v>25</v>
      </c>
      <c r="B6601" t="s">
        <v>40</v>
      </c>
      <c r="C6601">
        <v>200</v>
      </c>
      <c r="D6601">
        <v>502147137335500</v>
      </c>
      <c r="E6601">
        <v>502147141380200</v>
      </c>
      <c r="F6601">
        <f t="shared" si="103"/>
        <v>4.0446999999999997</v>
      </c>
    </row>
    <row r="6602" spans="1:6" hidden="1" x14ac:dyDescent="0.3">
      <c r="A6602" t="s">
        <v>5</v>
      </c>
      <c r="B6602" t="s">
        <v>8</v>
      </c>
      <c r="C6602">
        <v>200</v>
      </c>
      <c r="D6602">
        <v>502147322812100</v>
      </c>
      <c r="E6602">
        <v>502147323967900</v>
      </c>
      <c r="F6602">
        <f t="shared" si="103"/>
        <v>1.1557999999999999</v>
      </c>
    </row>
    <row r="6603" spans="1:6" hidden="1" x14ac:dyDescent="0.3">
      <c r="A6603" t="s">
        <v>5</v>
      </c>
      <c r="B6603" t="s">
        <v>9</v>
      </c>
      <c r="C6603">
        <v>200</v>
      </c>
      <c r="D6603">
        <v>502147338825300</v>
      </c>
      <c r="E6603">
        <v>502147339965600</v>
      </c>
      <c r="F6603">
        <f t="shared" si="103"/>
        <v>1.1403000000000001</v>
      </c>
    </row>
    <row r="6604" spans="1:6" hidden="1" x14ac:dyDescent="0.3">
      <c r="A6604" t="s">
        <v>5</v>
      </c>
      <c r="B6604" t="s">
        <v>10</v>
      </c>
      <c r="C6604">
        <v>200</v>
      </c>
      <c r="D6604">
        <v>502147354756800</v>
      </c>
      <c r="E6604">
        <v>502147355831700</v>
      </c>
      <c r="F6604">
        <f t="shared" si="103"/>
        <v>1.0749</v>
      </c>
    </row>
    <row r="6605" spans="1:6" hidden="1" x14ac:dyDescent="0.3">
      <c r="A6605" t="s">
        <v>5</v>
      </c>
      <c r="B6605" t="s">
        <v>11</v>
      </c>
      <c r="C6605">
        <v>200</v>
      </c>
      <c r="D6605">
        <v>502147370849700</v>
      </c>
      <c r="E6605">
        <v>502147371968100</v>
      </c>
      <c r="F6605">
        <f t="shared" si="103"/>
        <v>1.1184000000000001</v>
      </c>
    </row>
    <row r="6606" spans="1:6" hidden="1" x14ac:dyDescent="0.3">
      <c r="A6606" t="s">
        <v>5</v>
      </c>
      <c r="B6606" t="s">
        <v>12</v>
      </c>
      <c r="C6606">
        <v>200</v>
      </c>
      <c r="D6606">
        <v>502147385754900</v>
      </c>
      <c r="E6606">
        <v>502147386750800</v>
      </c>
      <c r="F6606">
        <f t="shared" si="103"/>
        <v>0.99590000000000001</v>
      </c>
    </row>
    <row r="6607" spans="1:6" hidden="1" x14ac:dyDescent="0.3">
      <c r="A6607" t="s">
        <v>5</v>
      </c>
      <c r="B6607" t="s">
        <v>13</v>
      </c>
      <c r="C6607">
        <v>200</v>
      </c>
      <c r="D6607">
        <v>502147400637300</v>
      </c>
      <c r="E6607">
        <v>502147401623800</v>
      </c>
      <c r="F6607">
        <f t="shared" si="103"/>
        <v>0.98650000000000004</v>
      </c>
    </row>
    <row r="6608" spans="1:6" hidden="1" x14ac:dyDescent="0.3">
      <c r="A6608" t="s">
        <v>5</v>
      </c>
      <c r="B6608" t="s">
        <v>14</v>
      </c>
      <c r="C6608">
        <v>200</v>
      </c>
      <c r="D6608">
        <v>502147416737800</v>
      </c>
      <c r="E6608">
        <v>502147417822500</v>
      </c>
      <c r="F6608">
        <f t="shared" si="103"/>
        <v>1.0847</v>
      </c>
    </row>
    <row r="6609" spans="1:6" hidden="1" x14ac:dyDescent="0.3">
      <c r="A6609" t="s">
        <v>5</v>
      </c>
      <c r="B6609" t="s">
        <v>15</v>
      </c>
      <c r="C6609">
        <v>200</v>
      </c>
      <c r="D6609">
        <v>502147432989500</v>
      </c>
      <c r="E6609">
        <v>502147434246300</v>
      </c>
      <c r="F6609">
        <f t="shared" si="103"/>
        <v>1.2567999999999999</v>
      </c>
    </row>
    <row r="6610" spans="1:6" hidden="1" x14ac:dyDescent="0.3">
      <c r="A6610" t="s">
        <v>5</v>
      </c>
      <c r="B6610" t="s">
        <v>16</v>
      </c>
      <c r="C6610">
        <v>200</v>
      </c>
      <c r="D6610">
        <v>502147448637200</v>
      </c>
      <c r="E6610">
        <v>502147449956100</v>
      </c>
      <c r="F6610">
        <f t="shared" si="103"/>
        <v>1.3189</v>
      </c>
    </row>
    <row r="6611" spans="1:6" hidden="1" x14ac:dyDescent="0.3">
      <c r="A6611" t="s">
        <v>5</v>
      </c>
      <c r="B6611" t="s">
        <v>17</v>
      </c>
      <c r="C6611">
        <v>200</v>
      </c>
      <c r="D6611">
        <v>502147464552800</v>
      </c>
      <c r="E6611">
        <v>502147465562200</v>
      </c>
      <c r="F6611">
        <f t="shared" si="103"/>
        <v>1.0094000000000001</v>
      </c>
    </row>
    <row r="6612" spans="1:6" hidden="1" x14ac:dyDescent="0.3">
      <c r="A6612" t="s">
        <v>5</v>
      </c>
      <c r="B6612" t="s">
        <v>18</v>
      </c>
      <c r="C6612">
        <v>200</v>
      </c>
      <c r="D6612">
        <v>502147480574200</v>
      </c>
      <c r="E6612">
        <v>502147481694100</v>
      </c>
      <c r="F6612">
        <f t="shared" si="103"/>
        <v>1.1198999999999999</v>
      </c>
    </row>
    <row r="6613" spans="1:6" hidden="1" x14ac:dyDescent="0.3">
      <c r="A6613" t="s">
        <v>5</v>
      </c>
      <c r="B6613" t="s">
        <v>19</v>
      </c>
      <c r="C6613">
        <v>200</v>
      </c>
      <c r="D6613">
        <v>502147496333900</v>
      </c>
      <c r="E6613">
        <v>502147497331700</v>
      </c>
      <c r="F6613">
        <f t="shared" si="103"/>
        <v>0.99780000000000002</v>
      </c>
    </row>
    <row r="6614" spans="1:6" hidden="1" x14ac:dyDescent="0.3">
      <c r="A6614" t="s">
        <v>5</v>
      </c>
      <c r="B6614" t="s">
        <v>20</v>
      </c>
      <c r="C6614">
        <v>200</v>
      </c>
      <c r="D6614">
        <v>502147512364200</v>
      </c>
      <c r="E6614">
        <v>502147513618200</v>
      </c>
      <c r="F6614">
        <f t="shared" si="103"/>
        <v>1.254</v>
      </c>
    </row>
    <row r="6615" spans="1:6" hidden="1" x14ac:dyDescent="0.3">
      <c r="A6615" t="s">
        <v>5</v>
      </c>
      <c r="B6615" t="s">
        <v>21</v>
      </c>
      <c r="C6615">
        <v>200</v>
      </c>
      <c r="D6615">
        <v>502147527801100</v>
      </c>
      <c r="E6615">
        <v>502147529044900</v>
      </c>
      <c r="F6615">
        <f t="shared" si="103"/>
        <v>1.2438</v>
      </c>
    </row>
    <row r="6616" spans="1:6" x14ac:dyDescent="0.3">
      <c r="A6616" t="s">
        <v>25</v>
      </c>
      <c r="B6616" t="s">
        <v>40</v>
      </c>
      <c r="C6616">
        <v>200</v>
      </c>
      <c r="D6616">
        <v>502147544114300</v>
      </c>
      <c r="E6616">
        <v>502147547976100</v>
      </c>
      <c r="F6616">
        <f t="shared" si="103"/>
        <v>3.8618000000000001</v>
      </c>
    </row>
    <row r="6617" spans="1:6" hidden="1" x14ac:dyDescent="0.3">
      <c r="A6617" t="s">
        <v>5</v>
      </c>
      <c r="B6617" t="s">
        <v>8</v>
      </c>
      <c r="C6617">
        <v>200</v>
      </c>
      <c r="D6617">
        <v>502147730584600</v>
      </c>
      <c r="E6617">
        <v>502147731814500</v>
      </c>
      <c r="F6617">
        <f t="shared" si="103"/>
        <v>1.2299</v>
      </c>
    </row>
    <row r="6618" spans="1:6" hidden="1" x14ac:dyDescent="0.3">
      <c r="A6618" t="s">
        <v>5</v>
      </c>
      <c r="B6618" t="s">
        <v>9</v>
      </c>
      <c r="C6618">
        <v>200</v>
      </c>
      <c r="D6618">
        <v>502147746689900</v>
      </c>
      <c r="E6618">
        <v>502147747869800</v>
      </c>
      <c r="F6618">
        <f t="shared" si="103"/>
        <v>1.1798999999999999</v>
      </c>
    </row>
    <row r="6619" spans="1:6" hidden="1" x14ac:dyDescent="0.3">
      <c r="A6619" t="s">
        <v>5</v>
      </c>
      <c r="B6619" t="s">
        <v>10</v>
      </c>
      <c r="C6619">
        <v>200</v>
      </c>
      <c r="D6619">
        <v>502147761571100</v>
      </c>
      <c r="E6619">
        <v>502147762608700</v>
      </c>
      <c r="F6619">
        <f t="shared" si="103"/>
        <v>1.0376000000000001</v>
      </c>
    </row>
    <row r="6620" spans="1:6" hidden="1" x14ac:dyDescent="0.3">
      <c r="A6620" t="s">
        <v>5</v>
      </c>
      <c r="B6620" t="s">
        <v>11</v>
      </c>
      <c r="C6620">
        <v>200</v>
      </c>
      <c r="D6620">
        <v>502147776757600</v>
      </c>
      <c r="E6620">
        <v>502147777861300</v>
      </c>
      <c r="F6620">
        <f t="shared" si="103"/>
        <v>1.1036999999999999</v>
      </c>
    </row>
    <row r="6621" spans="1:6" hidden="1" x14ac:dyDescent="0.3">
      <c r="A6621" t="s">
        <v>5</v>
      </c>
      <c r="B6621" t="s">
        <v>12</v>
      </c>
      <c r="C6621">
        <v>200</v>
      </c>
      <c r="D6621">
        <v>502147791658000</v>
      </c>
      <c r="E6621">
        <v>502147792724100</v>
      </c>
      <c r="F6621">
        <f t="shared" si="103"/>
        <v>1.0661</v>
      </c>
    </row>
    <row r="6622" spans="1:6" hidden="1" x14ac:dyDescent="0.3">
      <c r="A6622" t="s">
        <v>5</v>
      </c>
      <c r="B6622" t="s">
        <v>13</v>
      </c>
      <c r="C6622">
        <v>200</v>
      </c>
      <c r="D6622">
        <v>502147806460400</v>
      </c>
      <c r="E6622">
        <v>502147807510600</v>
      </c>
      <c r="F6622">
        <f t="shared" si="103"/>
        <v>1.0502</v>
      </c>
    </row>
    <row r="6623" spans="1:6" hidden="1" x14ac:dyDescent="0.3">
      <c r="A6623" t="s">
        <v>5</v>
      </c>
      <c r="B6623" t="s">
        <v>14</v>
      </c>
      <c r="C6623">
        <v>200</v>
      </c>
      <c r="D6623">
        <v>502147822433200</v>
      </c>
      <c r="E6623">
        <v>502147823523400</v>
      </c>
      <c r="F6623">
        <f t="shared" si="103"/>
        <v>1.0902000000000001</v>
      </c>
    </row>
    <row r="6624" spans="1:6" hidden="1" x14ac:dyDescent="0.3">
      <c r="A6624" t="s">
        <v>5</v>
      </c>
      <c r="B6624" t="s">
        <v>15</v>
      </c>
      <c r="C6624">
        <v>200</v>
      </c>
      <c r="D6624">
        <v>502147838570100</v>
      </c>
      <c r="E6624">
        <v>502147839671000</v>
      </c>
      <c r="F6624">
        <f t="shared" si="103"/>
        <v>1.1009</v>
      </c>
    </row>
    <row r="6625" spans="1:6" hidden="1" x14ac:dyDescent="0.3">
      <c r="A6625" t="s">
        <v>5</v>
      </c>
      <c r="B6625" t="s">
        <v>16</v>
      </c>
      <c r="C6625">
        <v>200</v>
      </c>
      <c r="D6625">
        <v>502147853472200</v>
      </c>
      <c r="E6625">
        <v>502147854544300</v>
      </c>
      <c r="F6625">
        <f t="shared" si="103"/>
        <v>1.0721000000000001</v>
      </c>
    </row>
    <row r="6626" spans="1:6" hidden="1" x14ac:dyDescent="0.3">
      <c r="A6626" t="s">
        <v>5</v>
      </c>
      <c r="B6626" t="s">
        <v>17</v>
      </c>
      <c r="C6626">
        <v>200</v>
      </c>
      <c r="D6626">
        <v>502147868343100</v>
      </c>
      <c r="E6626">
        <v>502147869328300</v>
      </c>
      <c r="F6626">
        <f t="shared" si="103"/>
        <v>0.98519999999999996</v>
      </c>
    </row>
    <row r="6627" spans="1:6" hidden="1" x14ac:dyDescent="0.3">
      <c r="A6627" t="s">
        <v>5</v>
      </c>
      <c r="B6627" t="s">
        <v>18</v>
      </c>
      <c r="C6627">
        <v>200</v>
      </c>
      <c r="D6627">
        <v>502147884297400</v>
      </c>
      <c r="E6627">
        <v>502147885289900</v>
      </c>
      <c r="F6627">
        <f t="shared" si="103"/>
        <v>0.99250000000000005</v>
      </c>
    </row>
    <row r="6628" spans="1:6" hidden="1" x14ac:dyDescent="0.3">
      <c r="A6628" t="s">
        <v>5</v>
      </c>
      <c r="B6628" t="s">
        <v>19</v>
      </c>
      <c r="C6628">
        <v>200</v>
      </c>
      <c r="D6628">
        <v>502147900612100</v>
      </c>
      <c r="E6628">
        <v>502147901609000</v>
      </c>
      <c r="F6628">
        <f t="shared" si="103"/>
        <v>0.99690000000000001</v>
      </c>
    </row>
    <row r="6629" spans="1:6" hidden="1" x14ac:dyDescent="0.3">
      <c r="A6629" t="s">
        <v>5</v>
      </c>
      <c r="B6629" t="s">
        <v>20</v>
      </c>
      <c r="C6629">
        <v>200</v>
      </c>
      <c r="D6629">
        <v>502147916273800</v>
      </c>
      <c r="E6629">
        <v>502147917430900</v>
      </c>
      <c r="F6629">
        <f t="shared" si="103"/>
        <v>1.1571</v>
      </c>
    </row>
    <row r="6630" spans="1:6" hidden="1" x14ac:dyDescent="0.3">
      <c r="A6630" t="s">
        <v>5</v>
      </c>
      <c r="B6630" t="s">
        <v>21</v>
      </c>
      <c r="C6630">
        <v>200</v>
      </c>
      <c r="D6630">
        <v>502147932138200</v>
      </c>
      <c r="E6630">
        <v>502147933355000</v>
      </c>
      <c r="F6630">
        <f t="shared" si="103"/>
        <v>1.2168000000000001</v>
      </c>
    </row>
    <row r="6631" spans="1:6" x14ac:dyDescent="0.3">
      <c r="A6631" t="s">
        <v>25</v>
      </c>
      <c r="B6631" t="s">
        <v>40</v>
      </c>
      <c r="C6631">
        <v>200</v>
      </c>
      <c r="D6631">
        <v>502147947986000</v>
      </c>
      <c r="E6631">
        <v>502147951888800</v>
      </c>
      <c r="F6631">
        <f t="shared" si="103"/>
        <v>3.9028</v>
      </c>
    </row>
    <row r="6632" spans="1:6" hidden="1" x14ac:dyDescent="0.3">
      <c r="A6632" t="s">
        <v>5</v>
      </c>
      <c r="B6632" t="s">
        <v>8</v>
      </c>
      <c r="C6632">
        <v>200</v>
      </c>
      <c r="D6632">
        <v>502148073144100</v>
      </c>
      <c r="E6632">
        <v>502148074226800</v>
      </c>
      <c r="F6632">
        <f t="shared" si="103"/>
        <v>1.0827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502148089397100</v>
      </c>
      <c r="E6633">
        <v>502148090567500</v>
      </c>
      <c r="F6633">
        <f t="shared" si="103"/>
        <v>1.1704000000000001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502148105411300</v>
      </c>
      <c r="E6634">
        <v>502148106496900</v>
      </c>
      <c r="F6634">
        <f t="shared" si="103"/>
        <v>1.0855999999999999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502148121425300</v>
      </c>
      <c r="E6635">
        <v>502148122638800</v>
      </c>
      <c r="F6635">
        <f t="shared" si="103"/>
        <v>1.2135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502148137526900</v>
      </c>
      <c r="E6636">
        <v>502148138645700</v>
      </c>
      <c r="F6636">
        <f t="shared" si="103"/>
        <v>1.1188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502148152890800</v>
      </c>
      <c r="E6637">
        <v>502148154056400</v>
      </c>
      <c r="F6637">
        <f t="shared" si="103"/>
        <v>1.1656</v>
      </c>
    </row>
    <row r="6638" spans="1:6" hidden="1" x14ac:dyDescent="0.3">
      <c r="A6638" t="s">
        <v>5</v>
      </c>
      <c r="B6638" t="s">
        <v>14</v>
      </c>
      <c r="C6638">
        <v>200</v>
      </c>
      <c r="D6638">
        <v>502148170971500</v>
      </c>
      <c r="E6638">
        <v>502148172543900</v>
      </c>
      <c r="F6638">
        <f t="shared" si="103"/>
        <v>1.5724</v>
      </c>
    </row>
    <row r="6639" spans="1:6" hidden="1" x14ac:dyDescent="0.3">
      <c r="A6639" t="s">
        <v>5</v>
      </c>
      <c r="B6639" t="s">
        <v>15</v>
      </c>
      <c r="C6639">
        <v>200</v>
      </c>
      <c r="D6639">
        <v>502148199227800</v>
      </c>
      <c r="E6639">
        <v>502148208077500</v>
      </c>
      <c r="F6639">
        <f t="shared" si="103"/>
        <v>8.8497000000000003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502148229205800</v>
      </c>
      <c r="E6640">
        <v>502148230730600</v>
      </c>
      <c r="F6640">
        <f t="shared" si="103"/>
        <v>1.5247999999999999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502148244700800</v>
      </c>
      <c r="E6641">
        <v>502148245778700</v>
      </c>
      <c r="F6641">
        <f t="shared" si="103"/>
        <v>1.0779000000000001</v>
      </c>
    </row>
    <row r="6642" spans="1:6" hidden="1" x14ac:dyDescent="0.3">
      <c r="A6642" t="s">
        <v>5</v>
      </c>
      <c r="B6642" t="s">
        <v>18</v>
      </c>
      <c r="C6642">
        <v>200</v>
      </c>
      <c r="D6642">
        <v>502148259501100</v>
      </c>
      <c r="E6642">
        <v>502148260552700</v>
      </c>
      <c r="F6642">
        <f t="shared" si="103"/>
        <v>1.0516000000000001</v>
      </c>
    </row>
    <row r="6643" spans="1:6" hidden="1" x14ac:dyDescent="0.3">
      <c r="A6643" t="s">
        <v>5</v>
      </c>
      <c r="B6643" t="s">
        <v>19</v>
      </c>
      <c r="C6643">
        <v>200</v>
      </c>
      <c r="D6643">
        <v>502148275324800</v>
      </c>
      <c r="E6643">
        <v>502148276319700</v>
      </c>
      <c r="F6643">
        <f t="shared" si="103"/>
        <v>0.99490000000000001</v>
      </c>
    </row>
    <row r="6644" spans="1:6" hidden="1" x14ac:dyDescent="0.3">
      <c r="A6644" t="s">
        <v>5</v>
      </c>
      <c r="B6644" t="s">
        <v>20</v>
      </c>
      <c r="C6644">
        <v>200</v>
      </c>
      <c r="D6644">
        <v>502148291361400</v>
      </c>
      <c r="E6644">
        <v>502148292578200</v>
      </c>
      <c r="F6644">
        <f t="shared" si="103"/>
        <v>1.2168000000000001</v>
      </c>
    </row>
    <row r="6645" spans="1:6" hidden="1" x14ac:dyDescent="0.3">
      <c r="A6645" t="s">
        <v>5</v>
      </c>
      <c r="B6645" t="s">
        <v>21</v>
      </c>
      <c r="C6645">
        <v>200</v>
      </c>
      <c r="D6645">
        <v>502148306364900</v>
      </c>
      <c r="E6645">
        <v>502148307615900</v>
      </c>
      <c r="F6645">
        <f t="shared" si="103"/>
        <v>1.2509999999999999</v>
      </c>
    </row>
    <row r="6646" spans="1:6" x14ac:dyDescent="0.3">
      <c r="A6646" t="s">
        <v>25</v>
      </c>
      <c r="B6646" t="s">
        <v>40</v>
      </c>
      <c r="C6646">
        <v>200</v>
      </c>
      <c r="D6646">
        <v>502148321322200</v>
      </c>
      <c r="E6646">
        <v>502148326489500</v>
      </c>
      <c r="F6646">
        <f t="shared" si="103"/>
        <v>5.1673</v>
      </c>
    </row>
    <row r="6647" spans="1:6" hidden="1" x14ac:dyDescent="0.3">
      <c r="A6647" t="s">
        <v>5</v>
      </c>
      <c r="B6647" t="s">
        <v>8</v>
      </c>
      <c r="C6647">
        <v>200</v>
      </c>
      <c r="D6647">
        <v>502148473734800</v>
      </c>
      <c r="E6647">
        <v>502148474825900</v>
      </c>
      <c r="F6647">
        <f t="shared" si="103"/>
        <v>1.0911</v>
      </c>
    </row>
    <row r="6648" spans="1:6" hidden="1" x14ac:dyDescent="0.3">
      <c r="A6648" t="s">
        <v>5</v>
      </c>
      <c r="B6648" t="s">
        <v>9</v>
      </c>
      <c r="C6648">
        <v>200</v>
      </c>
      <c r="D6648">
        <v>502148490001500</v>
      </c>
      <c r="E6648">
        <v>502148491159200</v>
      </c>
      <c r="F6648">
        <f t="shared" si="103"/>
        <v>1.1577</v>
      </c>
    </row>
    <row r="6649" spans="1:6" hidden="1" x14ac:dyDescent="0.3">
      <c r="A6649" t="s">
        <v>5</v>
      </c>
      <c r="B6649" t="s">
        <v>10</v>
      </c>
      <c r="C6649">
        <v>200</v>
      </c>
      <c r="D6649">
        <v>502148504865800</v>
      </c>
      <c r="E6649">
        <v>502148506067000</v>
      </c>
      <c r="F6649">
        <f t="shared" si="103"/>
        <v>1.2012</v>
      </c>
    </row>
    <row r="6650" spans="1:6" hidden="1" x14ac:dyDescent="0.3">
      <c r="A6650" t="s">
        <v>5</v>
      </c>
      <c r="B6650" t="s">
        <v>11</v>
      </c>
      <c r="C6650">
        <v>200</v>
      </c>
      <c r="D6650">
        <v>502148520732200</v>
      </c>
      <c r="E6650">
        <v>502148521815800</v>
      </c>
      <c r="F6650">
        <f t="shared" si="103"/>
        <v>1.0835999999999999</v>
      </c>
    </row>
    <row r="6651" spans="1:6" hidden="1" x14ac:dyDescent="0.3">
      <c r="A6651" t="s">
        <v>5</v>
      </c>
      <c r="B6651" t="s">
        <v>12</v>
      </c>
      <c r="C6651">
        <v>200</v>
      </c>
      <c r="D6651">
        <v>502148536675700</v>
      </c>
      <c r="E6651">
        <v>502148537705900</v>
      </c>
      <c r="F6651">
        <f t="shared" si="103"/>
        <v>1.0302</v>
      </c>
    </row>
    <row r="6652" spans="1:6" hidden="1" x14ac:dyDescent="0.3">
      <c r="A6652" t="s">
        <v>5</v>
      </c>
      <c r="B6652" t="s">
        <v>13</v>
      </c>
      <c r="C6652">
        <v>200</v>
      </c>
      <c r="D6652">
        <v>502148551591200</v>
      </c>
      <c r="E6652">
        <v>502148552654900</v>
      </c>
      <c r="F6652">
        <f t="shared" si="103"/>
        <v>1.0637000000000001</v>
      </c>
    </row>
    <row r="6653" spans="1:6" hidden="1" x14ac:dyDescent="0.3">
      <c r="A6653" t="s">
        <v>5</v>
      </c>
      <c r="B6653" t="s">
        <v>14</v>
      </c>
      <c r="C6653">
        <v>200</v>
      </c>
      <c r="D6653">
        <v>502148566840200</v>
      </c>
      <c r="E6653">
        <v>502148567951100</v>
      </c>
      <c r="F6653">
        <f t="shared" si="103"/>
        <v>1.1109</v>
      </c>
    </row>
    <row r="6654" spans="1:6" hidden="1" x14ac:dyDescent="0.3">
      <c r="A6654" t="s">
        <v>5</v>
      </c>
      <c r="B6654" t="s">
        <v>15</v>
      </c>
      <c r="C6654">
        <v>200</v>
      </c>
      <c r="D6654">
        <v>502148582535400</v>
      </c>
      <c r="E6654">
        <v>502148583634700</v>
      </c>
      <c r="F6654">
        <f t="shared" si="103"/>
        <v>1.0992999999999999</v>
      </c>
    </row>
    <row r="6655" spans="1:6" hidden="1" x14ac:dyDescent="0.3">
      <c r="A6655" t="s">
        <v>5</v>
      </c>
      <c r="B6655" t="s">
        <v>16</v>
      </c>
      <c r="C6655">
        <v>200</v>
      </c>
      <c r="D6655">
        <v>502148598634100</v>
      </c>
      <c r="E6655">
        <v>502148599753300</v>
      </c>
      <c r="F6655">
        <f t="shared" si="103"/>
        <v>1.1192</v>
      </c>
    </row>
    <row r="6656" spans="1:6" hidden="1" x14ac:dyDescent="0.3">
      <c r="A6656" t="s">
        <v>5</v>
      </c>
      <c r="B6656" t="s">
        <v>17</v>
      </c>
      <c r="C6656">
        <v>200</v>
      </c>
      <c r="D6656">
        <v>502148614882000</v>
      </c>
      <c r="E6656">
        <v>502148615999700</v>
      </c>
      <c r="F6656">
        <f t="shared" si="103"/>
        <v>1.1176999999999999</v>
      </c>
    </row>
    <row r="6657" spans="1:6" hidden="1" x14ac:dyDescent="0.3">
      <c r="A6657" t="s">
        <v>5</v>
      </c>
      <c r="B6657" t="s">
        <v>18</v>
      </c>
      <c r="C6657">
        <v>200</v>
      </c>
      <c r="D6657">
        <v>502148630721500</v>
      </c>
      <c r="E6657">
        <v>502148632225600</v>
      </c>
      <c r="F6657">
        <f t="shared" si="103"/>
        <v>1.5041</v>
      </c>
    </row>
    <row r="6658" spans="1:6" hidden="1" x14ac:dyDescent="0.3">
      <c r="A6658" t="s">
        <v>5</v>
      </c>
      <c r="B6658" t="s">
        <v>19</v>
      </c>
      <c r="C6658">
        <v>200</v>
      </c>
      <c r="D6658">
        <v>502148645675000</v>
      </c>
      <c r="E6658">
        <v>502148646803300</v>
      </c>
      <c r="F6658">
        <f t="shared" ref="F6658:F6721" si="104">(E6658-D6658)/1000000</f>
        <v>1.1283000000000001</v>
      </c>
    </row>
    <row r="6659" spans="1:6" hidden="1" x14ac:dyDescent="0.3">
      <c r="A6659" t="s">
        <v>5</v>
      </c>
      <c r="B6659" t="s">
        <v>20</v>
      </c>
      <c r="C6659">
        <v>200</v>
      </c>
      <c r="D6659">
        <v>502148660554300</v>
      </c>
      <c r="E6659">
        <v>502148662075700</v>
      </c>
      <c r="F6659">
        <f t="shared" si="104"/>
        <v>1.5214000000000001</v>
      </c>
    </row>
    <row r="6660" spans="1:6" hidden="1" x14ac:dyDescent="0.3">
      <c r="A6660" t="s">
        <v>5</v>
      </c>
      <c r="B6660" t="s">
        <v>21</v>
      </c>
      <c r="C6660">
        <v>200</v>
      </c>
      <c r="D6660">
        <v>502148676655000</v>
      </c>
      <c r="E6660">
        <v>502148677960700</v>
      </c>
      <c r="F6660">
        <f t="shared" si="104"/>
        <v>1.3057000000000001</v>
      </c>
    </row>
    <row r="6661" spans="1:6" x14ac:dyDescent="0.3">
      <c r="A6661" t="s">
        <v>25</v>
      </c>
      <c r="B6661" t="s">
        <v>40</v>
      </c>
      <c r="C6661">
        <v>200</v>
      </c>
      <c r="D6661">
        <v>502148691928400</v>
      </c>
      <c r="E6661">
        <v>502148696252300</v>
      </c>
      <c r="F6661">
        <f t="shared" si="104"/>
        <v>4.3239000000000001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502148865176800</v>
      </c>
      <c r="E6662">
        <v>502148866268600</v>
      </c>
      <c r="F6662">
        <f t="shared" si="104"/>
        <v>1.0918000000000001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502148880279800</v>
      </c>
      <c r="E6663">
        <v>502148881421400</v>
      </c>
      <c r="F6663">
        <f t="shared" si="104"/>
        <v>1.1415999999999999</v>
      </c>
    </row>
    <row r="6664" spans="1:6" hidden="1" x14ac:dyDescent="0.3">
      <c r="A6664" t="s">
        <v>5</v>
      </c>
      <c r="B6664" t="s">
        <v>10</v>
      </c>
      <c r="C6664">
        <v>200</v>
      </c>
      <c r="D6664">
        <v>502148895236300</v>
      </c>
      <c r="E6664">
        <v>502148896279700</v>
      </c>
      <c r="F6664">
        <f t="shared" si="104"/>
        <v>1.0434000000000001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502148911192200</v>
      </c>
      <c r="E6665">
        <v>502148912378500</v>
      </c>
      <c r="F6665">
        <f t="shared" si="104"/>
        <v>1.1862999999999999</v>
      </c>
    </row>
    <row r="6666" spans="1:6" hidden="1" x14ac:dyDescent="0.3">
      <c r="A6666" t="s">
        <v>5</v>
      </c>
      <c r="B6666" t="s">
        <v>12</v>
      </c>
      <c r="C6666">
        <v>200</v>
      </c>
      <c r="D6666">
        <v>502148927104000</v>
      </c>
      <c r="E6666">
        <v>502148928130600</v>
      </c>
      <c r="F6666">
        <f t="shared" si="104"/>
        <v>1.0266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502148942166200</v>
      </c>
      <c r="E6667">
        <v>502148943229700</v>
      </c>
      <c r="F6667">
        <f t="shared" si="104"/>
        <v>1.0634999999999999</v>
      </c>
    </row>
    <row r="6668" spans="1:6" hidden="1" x14ac:dyDescent="0.3">
      <c r="A6668" t="s">
        <v>5</v>
      </c>
      <c r="B6668" t="s">
        <v>14</v>
      </c>
      <c r="C6668">
        <v>200</v>
      </c>
      <c r="D6668">
        <v>502148956934500</v>
      </c>
      <c r="E6668">
        <v>502148957978400</v>
      </c>
      <c r="F6668">
        <f t="shared" si="104"/>
        <v>1.0439000000000001</v>
      </c>
    </row>
    <row r="6669" spans="1:6" hidden="1" x14ac:dyDescent="0.3">
      <c r="A6669" t="s">
        <v>5</v>
      </c>
      <c r="B6669" t="s">
        <v>15</v>
      </c>
      <c r="C6669">
        <v>200</v>
      </c>
      <c r="D6669">
        <v>502148973266900</v>
      </c>
      <c r="E6669">
        <v>502148974408600</v>
      </c>
      <c r="F6669">
        <f t="shared" si="104"/>
        <v>1.1416999999999999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502148987938500</v>
      </c>
      <c r="E6670">
        <v>502148989080100</v>
      </c>
      <c r="F6670">
        <f t="shared" si="104"/>
        <v>1.1415999999999999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502149002950500</v>
      </c>
      <c r="E6671">
        <v>502149003975800</v>
      </c>
      <c r="F6671">
        <f t="shared" si="104"/>
        <v>1.0253000000000001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502149018874500</v>
      </c>
      <c r="E6672">
        <v>502149019896900</v>
      </c>
      <c r="F6672">
        <f t="shared" si="104"/>
        <v>1.0224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502149034202500</v>
      </c>
      <c r="E6673">
        <v>502149035337400</v>
      </c>
      <c r="F6673">
        <f t="shared" si="104"/>
        <v>1.1349</v>
      </c>
    </row>
    <row r="6674" spans="1:6" hidden="1" x14ac:dyDescent="0.3">
      <c r="A6674" t="s">
        <v>5</v>
      </c>
      <c r="B6674" t="s">
        <v>20</v>
      </c>
      <c r="C6674">
        <v>200</v>
      </c>
      <c r="D6674">
        <v>502149048890200</v>
      </c>
      <c r="E6674">
        <v>502149050107500</v>
      </c>
      <c r="F6674">
        <f t="shared" si="104"/>
        <v>1.2173</v>
      </c>
    </row>
    <row r="6675" spans="1:6" hidden="1" x14ac:dyDescent="0.3">
      <c r="A6675" t="s">
        <v>5</v>
      </c>
      <c r="B6675" t="s">
        <v>21</v>
      </c>
      <c r="C6675">
        <v>200</v>
      </c>
      <c r="D6675">
        <v>502149064754200</v>
      </c>
      <c r="E6675">
        <v>502149065921100</v>
      </c>
      <c r="F6675">
        <f t="shared" si="104"/>
        <v>1.1669</v>
      </c>
    </row>
    <row r="6676" spans="1:6" x14ac:dyDescent="0.3">
      <c r="A6676" t="s">
        <v>25</v>
      </c>
      <c r="B6676" t="s">
        <v>40</v>
      </c>
      <c r="C6676">
        <v>200</v>
      </c>
      <c r="D6676">
        <v>502149079857300</v>
      </c>
      <c r="E6676">
        <v>502149090910900</v>
      </c>
      <c r="F6676">
        <f t="shared" si="104"/>
        <v>11.053599999999999</v>
      </c>
    </row>
    <row r="6677" spans="1:6" hidden="1" x14ac:dyDescent="0.3">
      <c r="A6677" t="s">
        <v>5</v>
      </c>
      <c r="B6677" t="s">
        <v>8</v>
      </c>
      <c r="C6677">
        <v>200</v>
      </c>
      <c r="D6677">
        <v>502149172906400</v>
      </c>
      <c r="E6677">
        <v>502149174169300</v>
      </c>
      <c r="F6677">
        <f t="shared" si="104"/>
        <v>1.2628999999999999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502149188795000</v>
      </c>
      <c r="E6678">
        <v>502149189952600</v>
      </c>
      <c r="F6678">
        <f t="shared" si="104"/>
        <v>1.1576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502149204784100</v>
      </c>
      <c r="E6679">
        <v>502149205891100</v>
      </c>
      <c r="F6679">
        <f t="shared" si="104"/>
        <v>1.107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502149220680800</v>
      </c>
      <c r="E6680">
        <v>502149221804800</v>
      </c>
      <c r="F6680">
        <f t="shared" si="104"/>
        <v>1.1240000000000001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502149237095700</v>
      </c>
      <c r="E6681">
        <v>502149238251400</v>
      </c>
      <c r="F6681">
        <f t="shared" si="104"/>
        <v>1.1556999999999999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502149251913100</v>
      </c>
      <c r="E6682">
        <v>502149253044200</v>
      </c>
      <c r="F6682">
        <f t="shared" si="104"/>
        <v>1.1311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502149266731800</v>
      </c>
      <c r="E6683">
        <v>502149267891500</v>
      </c>
      <c r="F6683">
        <f t="shared" si="104"/>
        <v>1.1597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502149282823500</v>
      </c>
      <c r="E6684">
        <v>502149283946000</v>
      </c>
      <c r="F6684">
        <f t="shared" si="104"/>
        <v>1.1225000000000001</v>
      </c>
    </row>
    <row r="6685" spans="1:6" hidden="1" x14ac:dyDescent="0.3">
      <c r="A6685" t="s">
        <v>5</v>
      </c>
      <c r="B6685" t="s">
        <v>16</v>
      </c>
      <c r="C6685">
        <v>200</v>
      </c>
      <c r="D6685">
        <v>502149299129500</v>
      </c>
      <c r="E6685">
        <v>502149300481500</v>
      </c>
      <c r="F6685">
        <f t="shared" si="104"/>
        <v>1.3520000000000001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502149314493900</v>
      </c>
      <c r="E6686">
        <v>502149315556700</v>
      </c>
      <c r="F6686">
        <f t="shared" si="104"/>
        <v>1.0628</v>
      </c>
    </row>
    <row r="6687" spans="1:6" hidden="1" x14ac:dyDescent="0.3">
      <c r="A6687" t="s">
        <v>5</v>
      </c>
      <c r="B6687" t="s">
        <v>18</v>
      </c>
      <c r="C6687">
        <v>200</v>
      </c>
      <c r="D6687">
        <v>502149330397700</v>
      </c>
      <c r="E6687">
        <v>502149331398000</v>
      </c>
      <c r="F6687">
        <f t="shared" si="104"/>
        <v>1.0003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502149346356500</v>
      </c>
      <c r="E6688">
        <v>502149347385500</v>
      </c>
      <c r="F6688">
        <f t="shared" si="104"/>
        <v>1.0289999999999999</v>
      </c>
    </row>
    <row r="6689" spans="1:6" hidden="1" x14ac:dyDescent="0.3">
      <c r="A6689" t="s">
        <v>5</v>
      </c>
      <c r="B6689" t="s">
        <v>20</v>
      </c>
      <c r="C6689">
        <v>200</v>
      </c>
      <c r="D6689">
        <v>502149362489100</v>
      </c>
      <c r="E6689">
        <v>502149363905900</v>
      </c>
      <c r="F6689">
        <f t="shared" si="104"/>
        <v>1.4168000000000001</v>
      </c>
    </row>
    <row r="6690" spans="1:6" x14ac:dyDescent="0.3">
      <c r="A6690" t="s">
        <v>5</v>
      </c>
      <c r="B6690" t="s">
        <v>39</v>
      </c>
      <c r="C6690">
        <v>200</v>
      </c>
      <c r="D6690">
        <v>502149377194600</v>
      </c>
      <c r="E6690">
        <v>502149380863500</v>
      </c>
      <c r="F6690">
        <f t="shared" si="104"/>
        <v>3.6688999999999998</v>
      </c>
    </row>
    <row r="6691" spans="1:6" hidden="1" x14ac:dyDescent="0.3">
      <c r="A6691" t="s">
        <v>5</v>
      </c>
      <c r="B6691" t="s">
        <v>8</v>
      </c>
      <c r="C6691">
        <v>200</v>
      </c>
      <c r="D6691">
        <v>502149516668900</v>
      </c>
      <c r="E6691">
        <v>502149517782300</v>
      </c>
      <c r="F6691">
        <f t="shared" si="104"/>
        <v>1.1133999999999999</v>
      </c>
    </row>
    <row r="6692" spans="1:6" hidden="1" x14ac:dyDescent="0.3">
      <c r="A6692" t="s">
        <v>5</v>
      </c>
      <c r="B6692" t="s">
        <v>9</v>
      </c>
      <c r="C6692">
        <v>200</v>
      </c>
      <c r="D6692">
        <v>502149531778000</v>
      </c>
      <c r="E6692">
        <v>502149532889500</v>
      </c>
      <c r="F6692">
        <f t="shared" si="104"/>
        <v>1.1114999999999999</v>
      </c>
    </row>
    <row r="6693" spans="1:6" hidden="1" x14ac:dyDescent="0.3">
      <c r="A6693" t="s">
        <v>5</v>
      </c>
      <c r="B6693" t="s">
        <v>10</v>
      </c>
      <c r="C6693">
        <v>200</v>
      </c>
      <c r="D6693">
        <v>502149547780900</v>
      </c>
      <c r="E6693">
        <v>502149548790100</v>
      </c>
      <c r="F6693">
        <f t="shared" si="104"/>
        <v>1.0092000000000001</v>
      </c>
    </row>
    <row r="6694" spans="1:6" hidden="1" x14ac:dyDescent="0.3">
      <c r="A6694" t="s">
        <v>5</v>
      </c>
      <c r="B6694" t="s">
        <v>11</v>
      </c>
      <c r="C6694">
        <v>200</v>
      </c>
      <c r="D6694">
        <v>502149562684400</v>
      </c>
      <c r="E6694">
        <v>502149563829800</v>
      </c>
      <c r="F6694">
        <f t="shared" si="104"/>
        <v>1.1454</v>
      </c>
    </row>
    <row r="6695" spans="1:6" hidden="1" x14ac:dyDescent="0.3">
      <c r="A6695" t="s">
        <v>5</v>
      </c>
      <c r="B6695" t="s">
        <v>12</v>
      </c>
      <c r="C6695">
        <v>200</v>
      </c>
      <c r="D6695">
        <v>502149578886200</v>
      </c>
      <c r="E6695">
        <v>502149580081600</v>
      </c>
      <c r="F6695">
        <f t="shared" si="104"/>
        <v>1.1954</v>
      </c>
    </row>
    <row r="6696" spans="1:6" hidden="1" x14ac:dyDescent="0.3">
      <c r="A6696" t="s">
        <v>5</v>
      </c>
      <c r="B6696" t="s">
        <v>13</v>
      </c>
      <c r="C6696">
        <v>200</v>
      </c>
      <c r="D6696">
        <v>502149593788100</v>
      </c>
      <c r="E6696">
        <v>502149594849400</v>
      </c>
      <c r="F6696">
        <f t="shared" si="104"/>
        <v>1.0612999999999999</v>
      </c>
    </row>
    <row r="6697" spans="1:6" hidden="1" x14ac:dyDescent="0.3">
      <c r="A6697" t="s">
        <v>5</v>
      </c>
      <c r="B6697" t="s">
        <v>14</v>
      </c>
      <c r="C6697">
        <v>200</v>
      </c>
      <c r="D6697">
        <v>502149608551600</v>
      </c>
      <c r="E6697">
        <v>502149609610300</v>
      </c>
      <c r="F6697">
        <f t="shared" si="104"/>
        <v>1.0587</v>
      </c>
    </row>
    <row r="6698" spans="1:6" hidden="1" x14ac:dyDescent="0.3">
      <c r="A6698" t="s">
        <v>5</v>
      </c>
      <c r="B6698" t="s">
        <v>15</v>
      </c>
      <c r="C6698">
        <v>200</v>
      </c>
      <c r="D6698">
        <v>502149624501700</v>
      </c>
      <c r="E6698">
        <v>502149625526300</v>
      </c>
      <c r="F6698">
        <f t="shared" si="104"/>
        <v>1.0246</v>
      </c>
    </row>
    <row r="6699" spans="1:6" hidden="1" x14ac:dyDescent="0.3">
      <c r="A6699" t="s">
        <v>5</v>
      </c>
      <c r="B6699" t="s">
        <v>16</v>
      </c>
      <c r="C6699">
        <v>200</v>
      </c>
      <c r="D6699">
        <v>502149640799600</v>
      </c>
      <c r="E6699">
        <v>502149642004500</v>
      </c>
      <c r="F6699">
        <f t="shared" si="104"/>
        <v>1.2049000000000001</v>
      </c>
    </row>
    <row r="6700" spans="1:6" hidden="1" x14ac:dyDescent="0.3">
      <c r="A6700" t="s">
        <v>5</v>
      </c>
      <c r="B6700" t="s">
        <v>17</v>
      </c>
      <c r="C6700">
        <v>200</v>
      </c>
      <c r="D6700">
        <v>502149656466600</v>
      </c>
      <c r="E6700">
        <v>502149657441300</v>
      </c>
      <c r="F6700">
        <f t="shared" si="104"/>
        <v>0.97470000000000001</v>
      </c>
    </row>
    <row r="6701" spans="1:6" hidden="1" x14ac:dyDescent="0.3">
      <c r="A6701" t="s">
        <v>5</v>
      </c>
      <c r="B6701" t="s">
        <v>18</v>
      </c>
      <c r="C6701">
        <v>200</v>
      </c>
      <c r="D6701">
        <v>502149672402300</v>
      </c>
      <c r="E6701">
        <v>502149673385700</v>
      </c>
      <c r="F6701">
        <f t="shared" si="104"/>
        <v>0.98340000000000005</v>
      </c>
    </row>
    <row r="6702" spans="1:6" hidden="1" x14ac:dyDescent="0.3">
      <c r="A6702" t="s">
        <v>5</v>
      </c>
      <c r="B6702" t="s">
        <v>19</v>
      </c>
      <c r="C6702">
        <v>200</v>
      </c>
      <c r="D6702">
        <v>502149687341300</v>
      </c>
      <c r="E6702">
        <v>502149688319500</v>
      </c>
      <c r="F6702">
        <f t="shared" si="104"/>
        <v>0.97819999999999996</v>
      </c>
    </row>
    <row r="6703" spans="1:6" hidden="1" x14ac:dyDescent="0.3">
      <c r="A6703" t="s">
        <v>5</v>
      </c>
      <c r="B6703" t="s">
        <v>20</v>
      </c>
      <c r="C6703">
        <v>200</v>
      </c>
      <c r="D6703">
        <v>502149703447000</v>
      </c>
      <c r="E6703">
        <v>502149704649500</v>
      </c>
      <c r="F6703">
        <f t="shared" si="104"/>
        <v>1.2024999999999999</v>
      </c>
    </row>
    <row r="6704" spans="1:6" hidden="1" x14ac:dyDescent="0.3">
      <c r="A6704" t="s">
        <v>5</v>
      </c>
      <c r="B6704" t="s">
        <v>21</v>
      </c>
      <c r="C6704">
        <v>200</v>
      </c>
      <c r="D6704">
        <v>502149719307100</v>
      </c>
      <c r="E6704">
        <v>502149720552900</v>
      </c>
      <c r="F6704">
        <f t="shared" si="104"/>
        <v>1.2458</v>
      </c>
    </row>
    <row r="6705" spans="1:6" hidden="1" x14ac:dyDescent="0.3">
      <c r="A6705" t="s">
        <v>5</v>
      </c>
      <c r="B6705" t="s">
        <v>43</v>
      </c>
      <c r="C6705">
        <v>200</v>
      </c>
      <c r="D6705">
        <v>502149735293600</v>
      </c>
      <c r="E6705">
        <v>502149736304300</v>
      </c>
      <c r="F6705">
        <f t="shared" si="104"/>
        <v>1.0106999999999999</v>
      </c>
    </row>
    <row r="6706" spans="1:6" x14ac:dyDescent="0.3">
      <c r="A6706" t="s">
        <v>5</v>
      </c>
      <c r="B6706" t="s">
        <v>41</v>
      </c>
      <c r="C6706">
        <v>200</v>
      </c>
      <c r="D6706">
        <v>502149751071300</v>
      </c>
      <c r="E6706">
        <v>502149754538600</v>
      </c>
      <c r="F6706">
        <f t="shared" si="104"/>
        <v>3.4672999999999998</v>
      </c>
    </row>
    <row r="6707" spans="1:6" hidden="1" x14ac:dyDescent="0.3">
      <c r="A6707" t="s">
        <v>5</v>
      </c>
      <c r="B6707" t="s">
        <v>8</v>
      </c>
      <c r="C6707">
        <v>200</v>
      </c>
      <c r="D6707">
        <v>502149877724300</v>
      </c>
      <c r="E6707">
        <v>502149878770800</v>
      </c>
      <c r="F6707">
        <f t="shared" si="104"/>
        <v>1.0465</v>
      </c>
    </row>
    <row r="6708" spans="1:6" hidden="1" x14ac:dyDescent="0.3">
      <c r="A6708" t="s">
        <v>5</v>
      </c>
      <c r="B6708" t="s">
        <v>9</v>
      </c>
      <c r="C6708">
        <v>200</v>
      </c>
      <c r="D6708">
        <v>502149893831600</v>
      </c>
      <c r="E6708">
        <v>502149894905400</v>
      </c>
      <c r="F6708">
        <f t="shared" si="104"/>
        <v>1.0738000000000001</v>
      </c>
    </row>
    <row r="6709" spans="1:6" hidden="1" x14ac:dyDescent="0.3">
      <c r="A6709" t="s">
        <v>5</v>
      </c>
      <c r="B6709" t="s">
        <v>10</v>
      </c>
      <c r="C6709">
        <v>200</v>
      </c>
      <c r="D6709">
        <v>502149911373100</v>
      </c>
      <c r="E6709">
        <v>502149912815500</v>
      </c>
      <c r="F6709">
        <f t="shared" si="104"/>
        <v>1.4423999999999999</v>
      </c>
    </row>
    <row r="6710" spans="1:6" hidden="1" x14ac:dyDescent="0.3">
      <c r="A6710" t="s">
        <v>5</v>
      </c>
      <c r="B6710" t="s">
        <v>11</v>
      </c>
      <c r="C6710">
        <v>200</v>
      </c>
      <c r="D6710">
        <v>502149939362100</v>
      </c>
      <c r="E6710">
        <v>502149948101200</v>
      </c>
      <c r="F6710">
        <f t="shared" si="104"/>
        <v>8.7391000000000005</v>
      </c>
    </row>
    <row r="6711" spans="1:6" hidden="1" x14ac:dyDescent="0.3">
      <c r="A6711" t="s">
        <v>5</v>
      </c>
      <c r="B6711" t="s">
        <v>12</v>
      </c>
      <c r="C6711">
        <v>200</v>
      </c>
      <c r="D6711">
        <v>502149971531100</v>
      </c>
      <c r="E6711">
        <v>502149972715400</v>
      </c>
      <c r="F6711">
        <f t="shared" si="104"/>
        <v>1.1842999999999999</v>
      </c>
    </row>
    <row r="6712" spans="1:6" hidden="1" x14ac:dyDescent="0.3">
      <c r="A6712" t="s">
        <v>5</v>
      </c>
      <c r="B6712" t="s">
        <v>13</v>
      </c>
      <c r="C6712">
        <v>200</v>
      </c>
      <c r="D6712">
        <v>502149986556500</v>
      </c>
      <c r="E6712">
        <v>502149987566700</v>
      </c>
      <c r="F6712">
        <f t="shared" si="104"/>
        <v>1.0102</v>
      </c>
    </row>
    <row r="6713" spans="1:6" hidden="1" x14ac:dyDescent="0.3">
      <c r="A6713" t="s">
        <v>5</v>
      </c>
      <c r="B6713" t="s">
        <v>14</v>
      </c>
      <c r="C6713">
        <v>200</v>
      </c>
      <c r="D6713">
        <v>502150002804400</v>
      </c>
      <c r="E6713">
        <v>502150003915500</v>
      </c>
      <c r="F6713">
        <f t="shared" si="104"/>
        <v>1.1111</v>
      </c>
    </row>
    <row r="6714" spans="1:6" hidden="1" x14ac:dyDescent="0.3">
      <c r="A6714" t="s">
        <v>5</v>
      </c>
      <c r="B6714" t="s">
        <v>15</v>
      </c>
      <c r="C6714">
        <v>200</v>
      </c>
      <c r="D6714">
        <v>502150017605400</v>
      </c>
      <c r="E6714">
        <v>502150018701100</v>
      </c>
      <c r="F6714">
        <f t="shared" si="104"/>
        <v>1.0956999999999999</v>
      </c>
    </row>
    <row r="6715" spans="1:6" hidden="1" x14ac:dyDescent="0.3">
      <c r="A6715" t="s">
        <v>5</v>
      </c>
      <c r="B6715" t="s">
        <v>16</v>
      </c>
      <c r="C6715">
        <v>200</v>
      </c>
      <c r="D6715">
        <v>502150032772900</v>
      </c>
      <c r="E6715">
        <v>502150034076100</v>
      </c>
      <c r="F6715">
        <f t="shared" si="104"/>
        <v>1.3031999999999999</v>
      </c>
    </row>
    <row r="6716" spans="1:6" hidden="1" x14ac:dyDescent="0.3">
      <c r="A6716" t="s">
        <v>5</v>
      </c>
      <c r="B6716" t="s">
        <v>17</v>
      </c>
      <c r="C6716">
        <v>200</v>
      </c>
      <c r="D6716">
        <v>502150048370300</v>
      </c>
      <c r="E6716">
        <v>502150049359200</v>
      </c>
      <c r="F6716">
        <f t="shared" si="104"/>
        <v>0.9889</v>
      </c>
    </row>
    <row r="6717" spans="1:6" hidden="1" x14ac:dyDescent="0.3">
      <c r="A6717" t="s">
        <v>5</v>
      </c>
      <c r="B6717" t="s">
        <v>18</v>
      </c>
      <c r="C6717">
        <v>200</v>
      </c>
      <c r="D6717">
        <v>502150064360500</v>
      </c>
      <c r="E6717">
        <v>502150065400200</v>
      </c>
      <c r="F6717">
        <f t="shared" si="104"/>
        <v>1.0397000000000001</v>
      </c>
    </row>
    <row r="6718" spans="1:6" hidden="1" x14ac:dyDescent="0.3">
      <c r="A6718" t="s">
        <v>5</v>
      </c>
      <c r="B6718" t="s">
        <v>19</v>
      </c>
      <c r="C6718">
        <v>200</v>
      </c>
      <c r="D6718">
        <v>502150080345400</v>
      </c>
      <c r="E6718">
        <v>502150081303200</v>
      </c>
      <c r="F6718">
        <f t="shared" si="104"/>
        <v>0.95779999999999998</v>
      </c>
    </row>
    <row r="6719" spans="1:6" hidden="1" x14ac:dyDescent="0.3">
      <c r="A6719" t="s">
        <v>5</v>
      </c>
      <c r="B6719" t="s">
        <v>20</v>
      </c>
      <c r="C6719">
        <v>200</v>
      </c>
      <c r="D6719">
        <v>502150096353300</v>
      </c>
      <c r="E6719">
        <v>502150097871100</v>
      </c>
      <c r="F6719">
        <f t="shared" si="104"/>
        <v>1.5178</v>
      </c>
    </row>
    <row r="6720" spans="1:6" hidden="1" x14ac:dyDescent="0.3">
      <c r="A6720" t="s">
        <v>5</v>
      </c>
      <c r="B6720" t="s">
        <v>21</v>
      </c>
      <c r="C6720">
        <v>200</v>
      </c>
      <c r="D6720">
        <v>502150112522300</v>
      </c>
      <c r="E6720">
        <v>502150113875700</v>
      </c>
      <c r="F6720">
        <f t="shared" si="104"/>
        <v>1.3533999999999999</v>
      </c>
    </row>
    <row r="6721" spans="1:6" x14ac:dyDescent="0.3">
      <c r="A6721" t="s">
        <v>25</v>
      </c>
      <c r="B6721" t="s">
        <v>40</v>
      </c>
      <c r="C6721">
        <v>200</v>
      </c>
      <c r="D6721">
        <v>502150128246100</v>
      </c>
      <c r="E6721">
        <v>502150140622000</v>
      </c>
      <c r="F6721">
        <f t="shared" si="104"/>
        <v>12.3759</v>
      </c>
    </row>
    <row r="6722" spans="1:6" hidden="1" x14ac:dyDescent="0.3">
      <c r="A6722" t="s">
        <v>5</v>
      </c>
      <c r="B6722" t="s">
        <v>8</v>
      </c>
      <c r="C6722">
        <v>200</v>
      </c>
      <c r="D6722">
        <v>502150237056500</v>
      </c>
      <c r="E6722">
        <v>502150238237200</v>
      </c>
      <c r="F6722">
        <f t="shared" ref="F6722:F6785" si="105">(E6722-D6722)/1000000</f>
        <v>1.1807000000000001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502150253127000</v>
      </c>
      <c r="E6723">
        <v>502150254227000</v>
      </c>
      <c r="F6723">
        <f t="shared" si="105"/>
        <v>1.1000000000000001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502150268029600</v>
      </c>
      <c r="E6724">
        <v>502150269064700</v>
      </c>
      <c r="F6724">
        <f t="shared" si="105"/>
        <v>1.0350999999999999</v>
      </c>
    </row>
    <row r="6725" spans="1:6" hidden="1" x14ac:dyDescent="0.3">
      <c r="A6725" t="s">
        <v>5</v>
      </c>
      <c r="B6725" t="s">
        <v>11</v>
      </c>
      <c r="C6725">
        <v>200</v>
      </c>
      <c r="D6725">
        <v>502150283994900</v>
      </c>
      <c r="E6725">
        <v>502150285039800</v>
      </c>
      <c r="F6725">
        <f t="shared" si="105"/>
        <v>1.0448999999999999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502150300135200</v>
      </c>
      <c r="E6726">
        <v>502150301162100</v>
      </c>
      <c r="F6726">
        <f t="shared" si="105"/>
        <v>1.0268999999999999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502150315972700</v>
      </c>
      <c r="E6727">
        <v>502150316988400</v>
      </c>
      <c r="F6727">
        <f t="shared" si="105"/>
        <v>1.0157</v>
      </c>
    </row>
    <row r="6728" spans="1:6" hidden="1" x14ac:dyDescent="0.3">
      <c r="A6728" t="s">
        <v>5</v>
      </c>
      <c r="B6728" t="s">
        <v>14</v>
      </c>
      <c r="C6728">
        <v>200</v>
      </c>
      <c r="D6728">
        <v>502150331889500</v>
      </c>
      <c r="E6728">
        <v>502150332952500</v>
      </c>
      <c r="F6728">
        <f t="shared" si="105"/>
        <v>1.0629999999999999</v>
      </c>
    </row>
    <row r="6729" spans="1:6" hidden="1" x14ac:dyDescent="0.3">
      <c r="A6729" t="s">
        <v>5</v>
      </c>
      <c r="B6729" t="s">
        <v>15</v>
      </c>
      <c r="C6729">
        <v>200</v>
      </c>
      <c r="D6729">
        <v>502150347887600</v>
      </c>
      <c r="E6729">
        <v>502150348967800</v>
      </c>
      <c r="F6729">
        <f t="shared" si="105"/>
        <v>1.0802</v>
      </c>
    </row>
    <row r="6730" spans="1:6" hidden="1" x14ac:dyDescent="0.3">
      <c r="A6730" t="s">
        <v>5</v>
      </c>
      <c r="B6730" t="s">
        <v>16</v>
      </c>
      <c r="C6730">
        <v>200</v>
      </c>
      <c r="D6730">
        <v>502150364743300</v>
      </c>
      <c r="E6730">
        <v>502150366214800</v>
      </c>
      <c r="F6730">
        <f t="shared" si="105"/>
        <v>1.4715</v>
      </c>
    </row>
    <row r="6731" spans="1:6" hidden="1" x14ac:dyDescent="0.3">
      <c r="A6731" t="s">
        <v>5</v>
      </c>
      <c r="B6731" t="s">
        <v>17</v>
      </c>
      <c r="C6731">
        <v>200</v>
      </c>
      <c r="D6731">
        <v>502150378839700</v>
      </c>
      <c r="E6731">
        <v>502150380103900</v>
      </c>
      <c r="F6731">
        <f t="shared" si="105"/>
        <v>1.2642</v>
      </c>
    </row>
    <row r="6732" spans="1:6" hidden="1" x14ac:dyDescent="0.3">
      <c r="A6732" t="s">
        <v>5</v>
      </c>
      <c r="B6732" t="s">
        <v>18</v>
      </c>
      <c r="C6732">
        <v>200</v>
      </c>
      <c r="D6732">
        <v>502150393695500</v>
      </c>
      <c r="E6732">
        <v>502150394700400</v>
      </c>
      <c r="F6732">
        <f t="shared" si="105"/>
        <v>1.0048999999999999</v>
      </c>
    </row>
    <row r="6733" spans="1:6" hidden="1" x14ac:dyDescent="0.3">
      <c r="A6733" t="s">
        <v>5</v>
      </c>
      <c r="B6733" t="s">
        <v>19</v>
      </c>
      <c r="C6733">
        <v>200</v>
      </c>
      <c r="D6733">
        <v>502150409644500</v>
      </c>
      <c r="E6733">
        <v>502150410686500</v>
      </c>
      <c r="F6733">
        <f t="shared" si="105"/>
        <v>1.042</v>
      </c>
    </row>
    <row r="6734" spans="1:6" hidden="1" x14ac:dyDescent="0.3">
      <c r="A6734" t="s">
        <v>5</v>
      </c>
      <c r="B6734" t="s">
        <v>20</v>
      </c>
      <c r="C6734">
        <v>200</v>
      </c>
      <c r="D6734">
        <v>502150425590000</v>
      </c>
      <c r="E6734">
        <v>502150426927600</v>
      </c>
      <c r="F6734">
        <f t="shared" si="105"/>
        <v>1.3375999999999999</v>
      </c>
    </row>
    <row r="6735" spans="1:6" x14ac:dyDescent="0.3">
      <c r="A6735" t="s">
        <v>5</v>
      </c>
      <c r="B6735" t="s">
        <v>39</v>
      </c>
      <c r="C6735">
        <v>200</v>
      </c>
      <c r="D6735">
        <v>502150441397000</v>
      </c>
      <c r="E6735">
        <v>502150444748500</v>
      </c>
      <c r="F6735">
        <f t="shared" si="105"/>
        <v>3.3515000000000001</v>
      </c>
    </row>
    <row r="6736" spans="1:6" hidden="1" x14ac:dyDescent="0.3">
      <c r="A6736" t="s">
        <v>5</v>
      </c>
      <c r="B6736" t="s">
        <v>8</v>
      </c>
      <c r="C6736">
        <v>200</v>
      </c>
      <c r="D6736">
        <v>502150518355600</v>
      </c>
      <c r="E6736">
        <v>502150519513500</v>
      </c>
      <c r="F6736">
        <f t="shared" si="105"/>
        <v>1.1578999999999999</v>
      </c>
    </row>
    <row r="6737" spans="1:6" hidden="1" x14ac:dyDescent="0.3">
      <c r="A6737" t="s">
        <v>5</v>
      </c>
      <c r="B6737" t="s">
        <v>9</v>
      </c>
      <c r="C6737">
        <v>200</v>
      </c>
      <c r="D6737">
        <v>502150533328400</v>
      </c>
      <c r="E6737">
        <v>502150534467600</v>
      </c>
      <c r="F6737">
        <f t="shared" si="105"/>
        <v>1.1392</v>
      </c>
    </row>
    <row r="6738" spans="1:6" hidden="1" x14ac:dyDescent="0.3">
      <c r="A6738" t="s">
        <v>5</v>
      </c>
      <c r="B6738" t="s">
        <v>10</v>
      </c>
      <c r="C6738">
        <v>200</v>
      </c>
      <c r="D6738">
        <v>502150549267900</v>
      </c>
      <c r="E6738">
        <v>502150550285600</v>
      </c>
      <c r="F6738">
        <f t="shared" si="105"/>
        <v>1.0177</v>
      </c>
    </row>
    <row r="6739" spans="1:6" hidden="1" x14ac:dyDescent="0.3">
      <c r="A6739" t="s">
        <v>5</v>
      </c>
      <c r="B6739" t="s">
        <v>11</v>
      </c>
      <c r="C6739">
        <v>200</v>
      </c>
      <c r="D6739">
        <v>502150565147300</v>
      </c>
      <c r="E6739">
        <v>502150566206400</v>
      </c>
      <c r="F6739">
        <f t="shared" si="105"/>
        <v>1.0590999999999999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502150581581500</v>
      </c>
      <c r="E6740">
        <v>502150582648600</v>
      </c>
      <c r="F6740">
        <f t="shared" si="105"/>
        <v>1.0670999999999999</v>
      </c>
    </row>
    <row r="6741" spans="1:6" hidden="1" x14ac:dyDescent="0.3">
      <c r="A6741" t="s">
        <v>5</v>
      </c>
      <c r="B6741" t="s">
        <v>13</v>
      </c>
      <c r="C6741">
        <v>200</v>
      </c>
      <c r="D6741">
        <v>502150597267500</v>
      </c>
      <c r="E6741">
        <v>502150598303500</v>
      </c>
      <c r="F6741">
        <f t="shared" si="105"/>
        <v>1.036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502150612143000</v>
      </c>
      <c r="E6742">
        <v>502150613175300</v>
      </c>
      <c r="F6742">
        <f t="shared" si="105"/>
        <v>1.0323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502150643105900</v>
      </c>
      <c r="E6743">
        <v>502150644264300</v>
      </c>
      <c r="F6743">
        <f t="shared" si="105"/>
        <v>1.1584000000000001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502150659062800</v>
      </c>
      <c r="E6744">
        <v>502150660215100</v>
      </c>
      <c r="F6744">
        <f t="shared" si="105"/>
        <v>1.1523000000000001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502150674908200</v>
      </c>
      <c r="E6745">
        <v>502150675897300</v>
      </c>
      <c r="F6745">
        <f t="shared" si="105"/>
        <v>0.98909999999999998</v>
      </c>
    </row>
    <row r="6746" spans="1:6" hidden="1" x14ac:dyDescent="0.3">
      <c r="A6746" t="s">
        <v>5</v>
      </c>
      <c r="B6746" t="s">
        <v>18</v>
      </c>
      <c r="C6746">
        <v>200</v>
      </c>
      <c r="D6746">
        <v>502150690924600</v>
      </c>
      <c r="E6746">
        <v>502150691937100</v>
      </c>
      <c r="F6746">
        <f t="shared" si="105"/>
        <v>1.0125</v>
      </c>
    </row>
    <row r="6747" spans="1:6" hidden="1" x14ac:dyDescent="0.3">
      <c r="A6747" t="s">
        <v>5</v>
      </c>
      <c r="B6747" t="s">
        <v>19</v>
      </c>
      <c r="C6747">
        <v>200</v>
      </c>
      <c r="D6747">
        <v>502150706478900</v>
      </c>
      <c r="E6747">
        <v>502150707457000</v>
      </c>
      <c r="F6747">
        <f t="shared" si="105"/>
        <v>0.97809999999999997</v>
      </c>
    </row>
    <row r="6748" spans="1:6" hidden="1" x14ac:dyDescent="0.3">
      <c r="A6748" t="s">
        <v>5</v>
      </c>
      <c r="B6748" t="s">
        <v>20</v>
      </c>
      <c r="C6748">
        <v>200</v>
      </c>
      <c r="D6748">
        <v>502150722627300</v>
      </c>
      <c r="E6748">
        <v>502150723894500</v>
      </c>
      <c r="F6748">
        <f t="shared" si="105"/>
        <v>1.2672000000000001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502150737330800</v>
      </c>
      <c r="E6749">
        <v>502150738484800</v>
      </c>
      <c r="F6749">
        <f t="shared" si="105"/>
        <v>1.1539999999999999</v>
      </c>
    </row>
    <row r="6750" spans="1:6" hidden="1" x14ac:dyDescent="0.3">
      <c r="A6750" t="s">
        <v>5</v>
      </c>
      <c r="B6750" t="s">
        <v>43</v>
      </c>
      <c r="C6750">
        <v>200</v>
      </c>
      <c r="D6750">
        <v>502150753340000</v>
      </c>
      <c r="E6750">
        <v>502150754364600</v>
      </c>
      <c r="F6750">
        <f t="shared" si="105"/>
        <v>1.0246</v>
      </c>
    </row>
    <row r="6751" spans="1:6" x14ac:dyDescent="0.3">
      <c r="A6751" t="s">
        <v>5</v>
      </c>
      <c r="B6751" t="s">
        <v>6</v>
      </c>
      <c r="C6751">
        <v>302</v>
      </c>
      <c r="D6751">
        <v>502152626865300</v>
      </c>
      <c r="E6751">
        <v>502152627341400</v>
      </c>
      <c r="F6751">
        <f t="shared" si="105"/>
        <v>0.47610000000000002</v>
      </c>
    </row>
    <row r="6752" spans="1:6" x14ac:dyDescent="0.3">
      <c r="A6752" t="s">
        <v>5</v>
      </c>
      <c r="B6752" t="s">
        <v>7</v>
      </c>
      <c r="C6752">
        <v>200</v>
      </c>
      <c r="D6752">
        <v>502152643460800</v>
      </c>
      <c r="E6752">
        <v>502152643691900</v>
      </c>
      <c r="F6752">
        <f t="shared" si="105"/>
        <v>0.2311</v>
      </c>
    </row>
    <row r="6753" spans="1:6" hidden="1" x14ac:dyDescent="0.3">
      <c r="A6753" t="s">
        <v>5</v>
      </c>
      <c r="B6753" t="s">
        <v>8</v>
      </c>
      <c r="C6753">
        <v>200</v>
      </c>
      <c r="D6753">
        <v>502152800252400</v>
      </c>
      <c r="E6753">
        <v>502152801554400</v>
      </c>
      <c r="F6753">
        <f t="shared" si="105"/>
        <v>1.302</v>
      </c>
    </row>
    <row r="6754" spans="1:6" hidden="1" x14ac:dyDescent="0.3">
      <c r="A6754" t="s">
        <v>5</v>
      </c>
      <c r="B6754" t="s">
        <v>9</v>
      </c>
      <c r="C6754">
        <v>200</v>
      </c>
      <c r="D6754">
        <v>502152815485200</v>
      </c>
      <c r="E6754">
        <v>502152816657700</v>
      </c>
      <c r="F6754">
        <f t="shared" si="105"/>
        <v>1.1725000000000001</v>
      </c>
    </row>
    <row r="6755" spans="1:6" hidden="1" x14ac:dyDescent="0.3">
      <c r="A6755" t="s">
        <v>5</v>
      </c>
      <c r="B6755" t="s">
        <v>15</v>
      </c>
      <c r="C6755">
        <v>200</v>
      </c>
      <c r="D6755">
        <v>502152830871600</v>
      </c>
      <c r="E6755">
        <v>502152832001500</v>
      </c>
      <c r="F6755">
        <f t="shared" si="105"/>
        <v>1.1298999999999999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502152845542500</v>
      </c>
      <c r="E6756">
        <v>502152847200800</v>
      </c>
      <c r="F6756">
        <f t="shared" si="105"/>
        <v>1.6583000000000001</v>
      </c>
    </row>
    <row r="6757" spans="1:6" hidden="1" x14ac:dyDescent="0.3">
      <c r="A6757" t="s">
        <v>5</v>
      </c>
      <c r="B6757" t="s">
        <v>10</v>
      </c>
      <c r="C6757">
        <v>200</v>
      </c>
      <c r="D6757">
        <v>502152861141900</v>
      </c>
      <c r="E6757">
        <v>502152862245400</v>
      </c>
      <c r="F6757">
        <f t="shared" si="105"/>
        <v>1.1034999999999999</v>
      </c>
    </row>
    <row r="6758" spans="1:6" hidden="1" x14ac:dyDescent="0.3">
      <c r="A6758" t="s">
        <v>5</v>
      </c>
      <c r="B6758" t="s">
        <v>11</v>
      </c>
      <c r="C6758">
        <v>200</v>
      </c>
      <c r="D6758">
        <v>502152877137700</v>
      </c>
      <c r="E6758">
        <v>502152878190400</v>
      </c>
      <c r="F6758">
        <f t="shared" si="105"/>
        <v>1.0527</v>
      </c>
    </row>
    <row r="6759" spans="1:6" hidden="1" x14ac:dyDescent="0.3">
      <c r="A6759" t="s">
        <v>5</v>
      </c>
      <c r="B6759" t="s">
        <v>12</v>
      </c>
      <c r="C6759">
        <v>200</v>
      </c>
      <c r="D6759">
        <v>502152893121200</v>
      </c>
      <c r="E6759">
        <v>502152894136500</v>
      </c>
      <c r="F6759">
        <f t="shared" si="105"/>
        <v>1.0153000000000001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502152909034200</v>
      </c>
      <c r="E6760">
        <v>502152910125300</v>
      </c>
      <c r="F6760">
        <f t="shared" si="105"/>
        <v>1.0911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502152925223100</v>
      </c>
      <c r="E6761">
        <v>502152926236600</v>
      </c>
      <c r="F6761">
        <f t="shared" si="105"/>
        <v>1.0135000000000001</v>
      </c>
    </row>
    <row r="6762" spans="1:6" hidden="1" x14ac:dyDescent="0.3">
      <c r="A6762" t="s">
        <v>5</v>
      </c>
      <c r="B6762" t="s">
        <v>17</v>
      </c>
      <c r="C6762">
        <v>200</v>
      </c>
      <c r="D6762">
        <v>502152940944900</v>
      </c>
      <c r="E6762">
        <v>502152942015400</v>
      </c>
      <c r="F6762">
        <f t="shared" si="105"/>
        <v>1.0705</v>
      </c>
    </row>
    <row r="6763" spans="1:6" hidden="1" x14ac:dyDescent="0.3">
      <c r="A6763" t="s">
        <v>5</v>
      </c>
      <c r="B6763" t="s">
        <v>18</v>
      </c>
      <c r="C6763">
        <v>200</v>
      </c>
      <c r="D6763">
        <v>502152955954000</v>
      </c>
      <c r="E6763">
        <v>502152956908700</v>
      </c>
      <c r="F6763">
        <f t="shared" si="105"/>
        <v>0.95469999999999999</v>
      </c>
    </row>
    <row r="6764" spans="1:6" hidden="1" x14ac:dyDescent="0.3">
      <c r="A6764" t="s">
        <v>5</v>
      </c>
      <c r="B6764" t="s">
        <v>19</v>
      </c>
      <c r="C6764">
        <v>200</v>
      </c>
      <c r="D6764">
        <v>502152971823600</v>
      </c>
      <c r="E6764">
        <v>502152972812700</v>
      </c>
      <c r="F6764">
        <f t="shared" si="105"/>
        <v>0.98909999999999998</v>
      </c>
    </row>
    <row r="6765" spans="1:6" hidden="1" x14ac:dyDescent="0.3">
      <c r="A6765" t="s">
        <v>5</v>
      </c>
      <c r="B6765" t="s">
        <v>20</v>
      </c>
      <c r="C6765">
        <v>200</v>
      </c>
      <c r="D6765">
        <v>502152986963500</v>
      </c>
      <c r="E6765">
        <v>502152988249600</v>
      </c>
      <c r="F6765">
        <f t="shared" si="105"/>
        <v>1.2861</v>
      </c>
    </row>
    <row r="6766" spans="1:6" hidden="1" x14ac:dyDescent="0.3">
      <c r="A6766" t="s">
        <v>5</v>
      </c>
      <c r="B6766" t="s">
        <v>21</v>
      </c>
      <c r="C6766">
        <v>200</v>
      </c>
      <c r="D6766">
        <v>502153001826800</v>
      </c>
      <c r="E6766">
        <v>502153003019800</v>
      </c>
      <c r="F6766">
        <f t="shared" si="105"/>
        <v>1.1930000000000001</v>
      </c>
    </row>
    <row r="6767" spans="1:6" hidden="1" x14ac:dyDescent="0.3">
      <c r="A6767" t="s">
        <v>5</v>
      </c>
      <c r="B6767" t="s">
        <v>26</v>
      </c>
      <c r="C6767">
        <v>200</v>
      </c>
      <c r="D6767">
        <v>502153017780700</v>
      </c>
      <c r="E6767">
        <v>502153018874300</v>
      </c>
      <c r="F6767">
        <f t="shared" si="105"/>
        <v>1.0935999999999999</v>
      </c>
    </row>
    <row r="6768" spans="1:6" hidden="1" x14ac:dyDescent="0.3">
      <c r="A6768" t="s">
        <v>5</v>
      </c>
      <c r="B6768" t="s">
        <v>27</v>
      </c>
      <c r="C6768">
        <v>200</v>
      </c>
      <c r="D6768">
        <v>502153032838800</v>
      </c>
      <c r="E6768">
        <v>502153034345800</v>
      </c>
      <c r="F6768">
        <f t="shared" si="105"/>
        <v>1.5069999999999999</v>
      </c>
    </row>
    <row r="6769" spans="1:6" hidden="1" x14ac:dyDescent="0.3">
      <c r="A6769" t="s">
        <v>5</v>
      </c>
      <c r="B6769" t="s">
        <v>22</v>
      </c>
      <c r="C6769">
        <v>200</v>
      </c>
      <c r="D6769">
        <v>502153047812800</v>
      </c>
      <c r="E6769">
        <v>502153048870200</v>
      </c>
      <c r="F6769">
        <f t="shared" si="105"/>
        <v>1.0573999999999999</v>
      </c>
    </row>
    <row r="6770" spans="1:6" x14ac:dyDescent="0.3">
      <c r="A6770" t="s">
        <v>5</v>
      </c>
      <c r="B6770" t="s">
        <v>24</v>
      </c>
      <c r="C6770">
        <v>200</v>
      </c>
      <c r="D6770">
        <v>502153063490600</v>
      </c>
      <c r="E6770">
        <v>502153063776500</v>
      </c>
      <c r="F6770">
        <f t="shared" si="105"/>
        <v>0.28589999999999999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502153175132600</v>
      </c>
      <c r="E6771">
        <v>502153176195900</v>
      </c>
      <c r="F6771">
        <f t="shared" si="105"/>
        <v>1.0632999999999999</v>
      </c>
    </row>
    <row r="6772" spans="1:6" hidden="1" x14ac:dyDescent="0.3">
      <c r="A6772" t="s">
        <v>5</v>
      </c>
      <c r="B6772" t="s">
        <v>9</v>
      </c>
      <c r="C6772">
        <v>200</v>
      </c>
      <c r="D6772">
        <v>502153191508000</v>
      </c>
      <c r="E6772">
        <v>502153192695200</v>
      </c>
      <c r="F6772">
        <f t="shared" si="105"/>
        <v>1.1872</v>
      </c>
    </row>
    <row r="6773" spans="1:6" hidden="1" x14ac:dyDescent="0.3">
      <c r="A6773" t="s">
        <v>5</v>
      </c>
      <c r="B6773" t="s">
        <v>10</v>
      </c>
      <c r="C6773">
        <v>200</v>
      </c>
      <c r="D6773">
        <v>502153206256800</v>
      </c>
      <c r="E6773">
        <v>502153207284800</v>
      </c>
      <c r="F6773">
        <f t="shared" si="105"/>
        <v>1.028</v>
      </c>
    </row>
    <row r="6774" spans="1:6" hidden="1" x14ac:dyDescent="0.3">
      <c r="A6774" t="s">
        <v>5</v>
      </c>
      <c r="B6774" t="s">
        <v>11</v>
      </c>
      <c r="C6774">
        <v>200</v>
      </c>
      <c r="D6774">
        <v>502153221287000</v>
      </c>
      <c r="E6774">
        <v>502153222385500</v>
      </c>
      <c r="F6774">
        <f t="shared" si="105"/>
        <v>1.0985</v>
      </c>
    </row>
    <row r="6775" spans="1:6" hidden="1" x14ac:dyDescent="0.3">
      <c r="A6775" t="s">
        <v>5</v>
      </c>
      <c r="B6775" t="s">
        <v>12</v>
      </c>
      <c r="C6775">
        <v>200</v>
      </c>
      <c r="D6775">
        <v>502153237257900</v>
      </c>
      <c r="E6775">
        <v>502153238332000</v>
      </c>
      <c r="F6775">
        <f t="shared" si="105"/>
        <v>1.0741000000000001</v>
      </c>
    </row>
    <row r="6776" spans="1:6" hidden="1" x14ac:dyDescent="0.3">
      <c r="A6776" t="s">
        <v>5</v>
      </c>
      <c r="B6776" t="s">
        <v>13</v>
      </c>
      <c r="C6776">
        <v>200</v>
      </c>
      <c r="D6776">
        <v>502153253215200</v>
      </c>
      <c r="E6776">
        <v>502153254226000</v>
      </c>
      <c r="F6776">
        <f t="shared" si="105"/>
        <v>1.0107999999999999</v>
      </c>
    </row>
    <row r="6777" spans="1:6" hidden="1" x14ac:dyDescent="0.3">
      <c r="A6777" t="s">
        <v>5</v>
      </c>
      <c r="B6777" t="s">
        <v>14</v>
      </c>
      <c r="C6777">
        <v>200</v>
      </c>
      <c r="D6777">
        <v>502153269232300</v>
      </c>
      <c r="E6777">
        <v>502153270411100</v>
      </c>
      <c r="F6777">
        <f t="shared" si="105"/>
        <v>1.1788000000000001</v>
      </c>
    </row>
    <row r="6778" spans="1:6" hidden="1" x14ac:dyDescent="0.3">
      <c r="A6778" t="s">
        <v>5</v>
      </c>
      <c r="B6778" t="s">
        <v>15</v>
      </c>
      <c r="C6778">
        <v>200</v>
      </c>
      <c r="D6778">
        <v>502153285124400</v>
      </c>
      <c r="E6778">
        <v>502153286246300</v>
      </c>
      <c r="F6778">
        <f t="shared" si="105"/>
        <v>1.1218999999999999</v>
      </c>
    </row>
    <row r="6779" spans="1:6" hidden="1" x14ac:dyDescent="0.3">
      <c r="A6779" t="s">
        <v>5</v>
      </c>
      <c r="B6779" t="s">
        <v>16</v>
      </c>
      <c r="C6779">
        <v>200</v>
      </c>
      <c r="D6779">
        <v>502153300036800</v>
      </c>
      <c r="E6779">
        <v>502153301183700</v>
      </c>
      <c r="F6779">
        <f t="shared" si="105"/>
        <v>1.1469</v>
      </c>
    </row>
    <row r="6780" spans="1:6" hidden="1" x14ac:dyDescent="0.3">
      <c r="A6780" t="s">
        <v>5</v>
      </c>
      <c r="B6780" t="s">
        <v>17</v>
      </c>
      <c r="C6780">
        <v>200</v>
      </c>
      <c r="D6780">
        <v>502153316046400</v>
      </c>
      <c r="E6780">
        <v>502153317142500</v>
      </c>
      <c r="F6780">
        <f t="shared" si="105"/>
        <v>1.0961000000000001</v>
      </c>
    </row>
    <row r="6781" spans="1:6" hidden="1" x14ac:dyDescent="0.3">
      <c r="A6781" t="s">
        <v>5</v>
      </c>
      <c r="B6781" t="s">
        <v>18</v>
      </c>
      <c r="C6781">
        <v>200</v>
      </c>
      <c r="D6781">
        <v>502153331054600</v>
      </c>
      <c r="E6781">
        <v>502153332112700</v>
      </c>
      <c r="F6781">
        <f t="shared" si="105"/>
        <v>1.0581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502153346982700</v>
      </c>
      <c r="E6782">
        <v>502153348041400</v>
      </c>
      <c r="F6782">
        <f t="shared" si="105"/>
        <v>1.0587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502153362797000</v>
      </c>
      <c r="E6783">
        <v>502153364044800</v>
      </c>
      <c r="F6783">
        <f t="shared" si="105"/>
        <v>1.2478</v>
      </c>
    </row>
    <row r="6784" spans="1:6" hidden="1" x14ac:dyDescent="0.3">
      <c r="A6784" t="s">
        <v>5</v>
      </c>
      <c r="B6784" t="s">
        <v>21</v>
      </c>
      <c r="C6784">
        <v>200</v>
      </c>
      <c r="D6784">
        <v>502153379427400</v>
      </c>
      <c r="E6784">
        <v>502153380876400</v>
      </c>
      <c r="F6784">
        <f t="shared" si="105"/>
        <v>1.4490000000000001</v>
      </c>
    </row>
    <row r="6785" spans="1:6" x14ac:dyDescent="0.3">
      <c r="A6785" t="s">
        <v>25</v>
      </c>
      <c r="B6785" t="s">
        <v>24</v>
      </c>
      <c r="C6785">
        <v>302</v>
      </c>
      <c r="D6785">
        <v>502153394591700</v>
      </c>
      <c r="E6785">
        <v>502153399492500</v>
      </c>
      <c r="F6785">
        <f t="shared" si="105"/>
        <v>4.9008000000000003</v>
      </c>
    </row>
    <row r="6786" spans="1:6" x14ac:dyDescent="0.3">
      <c r="A6786" t="s">
        <v>5</v>
      </c>
      <c r="B6786" t="s">
        <v>6</v>
      </c>
      <c r="C6786">
        <v>302</v>
      </c>
      <c r="D6786">
        <v>502153425343100</v>
      </c>
      <c r="E6786">
        <v>502153425543800</v>
      </c>
      <c r="F6786">
        <f t="shared" ref="F6786:F6849" si="106">(E6786-D6786)/1000000</f>
        <v>0.20069999999999999</v>
      </c>
    </row>
    <row r="6787" spans="1:6" x14ac:dyDescent="0.3">
      <c r="A6787" t="s">
        <v>5</v>
      </c>
      <c r="B6787" t="s">
        <v>7</v>
      </c>
      <c r="C6787">
        <v>200</v>
      </c>
      <c r="D6787">
        <v>502153440222200</v>
      </c>
      <c r="E6787">
        <v>502153440435400</v>
      </c>
      <c r="F6787">
        <f t="shared" si="106"/>
        <v>0.2132</v>
      </c>
    </row>
    <row r="6788" spans="1:6" hidden="1" x14ac:dyDescent="0.3">
      <c r="A6788" t="s">
        <v>5</v>
      </c>
      <c r="B6788" t="s">
        <v>8</v>
      </c>
      <c r="C6788">
        <v>200</v>
      </c>
      <c r="D6788">
        <v>502153547213800</v>
      </c>
      <c r="E6788">
        <v>502153548268200</v>
      </c>
      <c r="F6788">
        <f t="shared" si="106"/>
        <v>1.0544</v>
      </c>
    </row>
    <row r="6789" spans="1:6" hidden="1" x14ac:dyDescent="0.3">
      <c r="A6789" t="s">
        <v>5</v>
      </c>
      <c r="B6789" t="s">
        <v>9</v>
      </c>
      <c r="C6789">
        <v>200</v>
      </c>
      <c r="D6789">
        <v>502153562583200</v>
      </c>
      <c r="E6789">
        <v>502153563782900</v>
      </c>
      <c r="F6789">
        <f t="shared" si="106"/>
        <v>1.1997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502153577841200</v>
      </c>
      <c r="E6790">
        <v>502153579190900</v>
      </c>
      <c r="F6790">
        <f t="shared" si="106"/>
        <v>1.3496999999999999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502153593768600</v>
      </c>
      <c r="E6791">
        <v>502153594897100</v>
      </c>
      <c r="F6791">
        <f t="shared" si="106"/>
        <v>1.1285000000000001</v>
      </c>
    </row>
    <row r="6792" spans="1:6" hidden="1" x14ac:dyDescent="0.3">
      <c r="A6792" t="s">
        <v>5</v>
      </c>
      <c r="B6792" t="s">
        <v>12</v>
      </c>
      <c r="C6792">
        <v>200</v>
      </c>
      <c r="D6792">
        <v>502153608787700</v>
      </c>
      <c r="E6792">
        <v>502153609876800</v>
      </c>
      <c r="F6792">
        <f t="shared" si="106"/>
        <v>1.0891</v>
      </c>
    </row>
    <row r="6793" spans="1:6" hidden="1" x14ac:dyDescent="0.3">
      <c r="A6793" t="s">
        <v>5</v>
      </c>
      <c r="B6793" t="s">
        <v>13</v>
      </c>
      <c r="C6793">
        <v>200</v>
      </c>
      <c r="D6793">
        <v>502153623721200</v>
      </c>
      <c r="E6793">
        <v>502153624724300</v>
      </c>
      <c r="F6793">
        <f t="shared" si="106"/>
        <v>1.0031000000000001</v>
      </c>
    </row>
    <row r="6794" spans="1:6" hidden="1" x14ac:dyDescent="0.3">
      <c r="A6794" t="s">
        <v>5</v>
      </c>
      <c r="B6794" t="s">
        <v>14</v>
      </c>
      <c r="C6794">
        <v>200</v>
      </c>
      <c r="D6794">
        <v>502153638600400</v>
      </c>
      <c r="E6794">
        <v>502153639671100</v>
      </c>
      <c r="F6794">
        <f t="shared" si="106"/>
        <v>1.0707</v>
      </c>
    </row>
    <row r="6795" spans="1:6" hidden="1" x14ac:dyDescent="0.3">
      <c r="A6795" t="s">
        <v>5</v>
      </c>
      <c r="B6795" t="s">
        <v>15</v>
      </c>
      <c r="C6795">
        <v>200</v>
      </c>
      <c r="D6795">
        <v>502153654733600</v>
      </c>
      <c r="E6795">
        <v>502153655935100</v>
      </c>
      <c r="F6795">
        <f t="shared" si="106"/>
        <v>1.2015</v>
      </c>
    </row>
    <row r="6796" spans="1:6" hidden="1" x14ac:dyDescent="0.3">
      <c r="A6796" t="s">
        <v>5</v>
      </c>
      <c r="B6796" t="s">
        <v>16</v>
      </c>
      <c r="C6796">
        <v>200</v>
      </c>
      <c r="D6796">
        <v>502153669623100</v>
      </c>
      <c r="E6796">
        <v>502153670911300</v>
      </c>
      <c r="F6796">
        <f t="shared" si="106"/>
        <v>1.2882</v>
      </c>
    </row>
    <row r="6797" spans="1:6" hidden="1" x14ac:dyDescent="0.3">
      <c r="A6797" t="s">
        <v>5</v>
      </c>
      <c r="B6797" t="s">
        <v>17</v>
      </c>
      <c r="C6797">
        <v>200</v>
      </c>
      <c r="D6797">
        <v>502153685531400</v>
      </c>
      <c r="E6797">
        <v>502153686617000</v>
      </c>
      <c r="F6797">
        <f t="shared" si="106"/>
        <v>1.0855999999999999</v>
      </c>
    </row>
    <row r="6798" spans="1:6" hidden="1" x14ac:dyDescent="0.3">
      <c r="A6798" t="s">
        <v>5</v>
      </c>
      <c r="B6798" t="s">
        <v>18</v>
      </c>
      <c r="C6798">
        <v>200</v>
      </c>
      <c r="D6798">
        <v>502153701493800</v>
      </c>
      <c r="E6798">
        <v>502153702553200</v>
      </c>
      <c r="F6798">
        <f t="shared" si="106"/>
        <v>1.0593999999999999</v>
      </c>
    </row>
    <row r="6799" spans="1:6" hidden="1" x14ac:dyDescent="0.3">
      <c r="A6799" t="s">
        <v>5</v>
      </c>
      <c r="B6799" t="s">
        <v>19</v>
      </c>
      <c r="C6799">
        <v>200</v>
      </c>
      <c r="D6799">
        <v>502153716542500</v>
      </c>
      <c r="E6799">
        <v>502153717664300</v>
      </c>
      <c r="F6799">
        <f t="shared" si="106"/>
        <v>1.1217999999999999</v>
      </c>
    </row>
    <row r="6800" spans="1:6" hidden="1" x14ac:dyDescent="0.3">
      <c r="A6800" t="s">
        <v>5</v>
      </c>
      <c r="B6800" t="s">
        <v>20</v>
      </c>
      <c r="C6800">
        <v>200</v>
      </c>
      <c r="D6800">
        <v>502153732431500</v>
      </c>
      <c r="E6800">
        <v>502153733783100</v>
      </c>
      <c r="F6800">
        <f t="shared" si="106"/>
        <v>1.3515999999999999</v>
      </c>
    </row>
    <row r="6801" spans="1:6" hidden="1" x14ac:dyDescent="0.3">
      <c r="A6801" t="s">
        <v>5</v>
      </c>
      <c r="B6801" t="s">
        <v>21</v>
      </c>
      <c r="C6801">
        <v>200</v>
      </c>
      <c r="D6801">
        <v>502153747299300</v>
      </c>
      <c r="E6801">
        <v>502153748571200</v>
      </c>
      <c r="F6801">
        <f t="shared" si="106"/>
        <v>1.2719</v>
      </c>
    </row>
    <row r="6802" spans="1:6" x14ac:dyDescent="0.3">
      <c r="A6802" t="s">
        <v>5</v>
      </c>
      <c r="B6802" t="s">
        <v>41</v>
      </c>
      <c r="C6802">
        <v>200</v>
      </c>
      <c r="D6802">
        <v>502153763308200</v>
      </c>
      <c r="E6802">
        <v>502153766616900</v>
      </c>
      <c r="F6802">
        <f t="shared" si="106"/>
        <v>3.3087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502153872820800</v>
      </c>
      <c r="E6803">
        <v>502153873940000</v>
      </c>
      <c r="F6803">
        <f t="shared" si="106"/>
        <v>1.1192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502153888059600</v>
      </c>
      <c r="E6804">
        <v>502153889131300</v>
      </c>
      <c r="F6804">
        <f t="shared" si="106"/>
        <v>1.0717000000000001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502153902879900</v>
      </c>
      <c r="E6805">
        <v>502153903892400</v>
      </c>
      <c r="F6805">
        <f t="shared" si="106"/>
        <v>1.0125</v>
      </c>
    </row>
    <row r="6806" spans="1:6" hidden="1" x14ac:dyDescent="0.3">
      <c r="A6806" t="s">
        <v>5</v>
      </c>
      <c r="B6806" t="s">
        <v>11</v>
      </c>
      <c r="C6806">
        <v>200</v>
      </c>
      <c r="D6806">
        <v>502153918920200</v>
      </c>
      <c r="E6806">
        <v>502153920041000</v>
      </c>
      <c r="F6806">
        <f t="shared" si="106"/>
        <v>1.1208</v>
      </c>
    </row>
    <row r="6807" spans="1:6" hidden="1" x14ac:dyDescent="0.3">
      <c r="A6807" t="s">
        <v>5</v>
      </c>
      <c r="B6807" t="s">
        <v>12</v>
      </c>
      <c r="C6807">
        <v>200</v>
      </c>
      <c r="D6807">
        <v>502153933988300</v>
      </c>
      <c r="E6807">
        <v>502153935053000</v>
      </c>
      <c r="F6807">
        <f t="shared" si="106"/>
        <v>1.0647</v>
      </c>
    </row>
    <row r="6808" spans="1:6" hidden="1" x14ac:dyDescent="0.3">
      <c r="A6808" t="s">
        <v>5</v>
      </c>
      <c r="B6808" t="s">
        <v>13</v>
      </c>
      <c r="C6808">
        <v>200</v>
      </c>
      <c r="D6808">
        <v>502153949792200</v>
      </c>
      <c r="E6808">
        <v>502153950812400</v>
      </c>
      <c r="F6808">
        <f t="shared" si="106"/>
        <v>1.0202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502153965728800</v>
      </c>
      <c r="E6809">
        <v>502153966795800</v>
      </c>
      <c r="F6809">
        <f t="shared" si="106"/>
        <v>1.0669999999999999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502153980784600</v>
      </c>
      <c r="E6810">
        <v>502153981987700</v>
      </c>
      <c r="F6810">
        <f t="shared" si="106"/>
        <v>1.2031000000000001</v>
      </c>
    </row>
    <row r="6811" spans="1:6" hidden="1" x14ac:dyDescent="0.3">
      <c r="A6811" t="s">
        <v>5</v>
      </c>
      <c r="B6811" t="s">
        <v>16</v>
      </c>
      <c r="C6811">
        <v>200</v>
      </c>
      <c r="D6811">
        <v>502153995948600</v>
      </c>
      <c r="E6811">
        <v>502153997107700</v>
      </c>
      <c r="F6811">
        <f t="shared" si="106"/>
        <v>1.1591</v>
      </c>
    </row>
    <row r="6812" spans="1:6" hidden="1" x14ac:dyDescent="0.3">
      <c r="A6812" t="s">
        <v>5</v>
      </c>
      <c r="B6812" t="s">
        <v>17</v>
      </c>
      <c r="C6812">
        <v>200</v>
      </c>
      <c r="D6812">
        <v>502154010891200</v>
      </c>
      <c r="E6812">
        <v>502154011995400</v>
      </c>
      <c r="F6812">
        <f t="shared" si="106"/>
        <v>1.1042000000000001</v>
      </c>
    </row>
    <row r="6813" spans="1:6" hidden="1" x14ac:dyDescent="0.3">
      <c r="A6813" t="s">
        <v>5</v>
      </c>
      <c r="B6813" t="s">
        <v>18</v>
      </c>
      <c r="C6813">
        <v>200</v>
      </c>
      <c r="D6813">
        <v>502154026562200</v>
      </c>
      <c r="E6813">
        <v>502154027547100</v>
      </c>
      <c r="F6813">
        <f t="shared" si="106"/>
        <v>0.9849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502154041574300</v>
      </c>
      <c r="E6814">
        <v>502154042596400</v>
      </c>
      <c r="F6814">
        <f t="shared" si="106"/>
        <v>1.0221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502154057524500</v>
      </c>
      <c r="E6815">
        <v>502154058786800</v>
      </c>
      <c r="F6815">
        <f t="shared" si="106"/>
        <v>1.2623</v>
      </c>
    </row>
    <row r="6816" spans="1:6" hidden="1" x14ac:dyDescent="0.3">
      <c r="A6816" t="s">
        <v>5</v>
      </c>
      <c r="B6816" t="s">
        <v>21</v>
      </c>
      <c r="C6816">
        <v>200</v>
      </c>
      <c r="D6816">
        <v>502154073605700</v>
      </c>
      <c r="E6816">
        <v>502154074870900</v>
      </c>
      <c r="F6816">
        <f t="shared" si="106"/>
        <v>1.2652000000000001</v>
      </c>
    </row>
    <row r="6817" spans="1:6" x14ac:dyDescent="0.3">
      <c r="A6817" t="s">
        <v>5</v>
      </c>
      <c r="B6817" t="s">
        <v>41</v>
      </c>
      <c r="C6817">
        <v>200</v>
      </c>
      <c r="D6817">
        <v>502154088782100</v>
      </c>
      <c r="E6817">
        <v>502154091492200</v>
      </c>
      <c r="F6817">
        <f t="shared" si="106"/>
        <v>2.7101000000000002</v>
      </c>
    </row>
    <row r="6818" spans="1:6" hidden="1" x14ac:dyDescent="0.3">
      <c r="A6818" t="s">
        <v>5</v>
      </c>
      <c r="B6818" t="s">
        <v>8</v>
      </c>
      <c r="C6818">
        <v>200</v>
      </c>
      <c r="D6818">
        <v>502154215069400</v>
      </c>
      <c r="E6818">
        <v>502154216107100</v>
      </c>
      <c r="F6818">
        <f t="shared" si="106"/>
        <v>1.0377000000000001</v>
      </c>
    </row>
    <row r="6819" spans="1:6" hidden="1" x14ac:dyDescent="0.3">
      <c r="A6819" t="s">
        <v>5</v>
      </c>
      <c r="B6819" t="s">
        <v>9</v>
      </c>
      <c r="C6819">
        <v>200</v>
      </c>
      <c r="D6819">
        <v>502154231124300</v>
      </c>
      <c r="E6819">
        <v>502154232241700</v>
      </c>
      <c r="F6819">
        <f t="shared" si="106"/>
        <v>1.1173999999999999</v>
      </c>
    </row>
    <row r="6820" spans="1:6" hidden="1" x14ac:dyDescent="0.3">
      <c r="A6820" t="s">
        <v>5</v>
      </c>
      <c r="B6820" t="s">
        <v>15</v>
      </c>
      <c r="C6820">
        <v>200</v>
      </c>
      <c r="D6820">
        <v>502154248306400</v>
      </c>
      <c r="E6820">
        <v>502154249991100</v>
      </c>
      <c r="F6820">
        <f t="shared" si="106"/>
        <v>1.6847000000000001</v>
      </c>
    </row>
    <row r="6821" spans="1:6" hidden="1" x14ac:dyDescent="0.3">
      <c r="A6821" t="s">
        <v>5</v>
      </c>
      <c r="B6821" t="s">
        <v>10</v>
      </c>
      <c r="C6821">
        <v>200</v>
      </c>
      <c r="D6821">
        <v>502154263465800</v>
      </c>
      <c r="E6821">
        <v>502154264639700</v>
      </c>
      <c r="F6821">
        <f t="shared" si="106"/>
        <v>1.1738999999999999</v>
      </c>
    </row>
    <row r="6822" spans="1:6" hidden="1" x14ac:dyDescent="0.3">
      <c r="A6822" t="s">
        <v>5</v>
      </c>
      <c r="B6822" t="s">
        <v>11</v>
      </c>
      <c r="C6822">
        <v>200</v>
      </c>
      <c r="D6822">
        <v>502154293696000</v>
      </c>
      <c r="E6822">
        <v>502154295117100</v>
      </c>
      <c r="F6822">
        <f t="shared" si="106"/>
        <v>1.4211</v>
      </c>
    </row>
    <row r="6823" spans="1:6" hidden="1" x14ac:dyDescent="0.3">
      <c r="A6823" t="s">
        <v>5</v>
      </c>
      <c r="B6823" t="s">
        <v>18</v>
      </c>
      <c r="C6823">
        <v>200</v>
      </c>
      <c r="D6823">
        <v>502154307867500</v>
      </c>
      <c r="E6823">
        <v>502154308788400</v>
      </c>
      <c r="F6823">
        <f t="shared" si="106"/>
        <v>0.92090000000000005</v>
      </c>
    </row>
    <row r="6824" spans="1:6" hidden="1" x14ac:dyDescent="0.3">
      <c r="A6824" t="s">
        <v>5</v>
      </c>
      <c r="B6824" t="s">
        <v>12</v>
      </c>
      <c r="C6824">
        <v>200</v>
      </c>
      <c r="D6824">
        <v>502154324012400</v>
      </c>
      <c r="E6824">
        <v>502154325009500</v>
      </c>
      <c r="F6824">
        <f t="shared" si="106"/>
        <v>0.99709999999999999</v>
      </c>
    </row>
    <row r="6825" spans="1:6" hidden="1" x14ac:dyDescent="0.3">
      <c r="A6825" t="s">
        <v>5</v>
      </c>
      <c r="B6825" t="s">
        <v>13</v>
      </c>
      <c r="C6825">
        <v>200</v>
      </c>
      <c r="D6825">
        <v>502154338779500</v>
      </c>
      <c r="E6825">
        <v>502154339795100</v>
      </c>
      <c r="F6825">
        <f t="shared" si="106"/>
        <v>1.0156000000000001</v>
      </c>
    </row>
    <row r="6826" spans="1:6" hidden="1" x14ac:dyDescent="0.3">
      <c r="A6826" t="s">
        <v>5</v>
      </c>
      <c r="B6826" t="s">
        <v>14</v>
      </c>
      <c r="C6826">
        <v>200</v>
      </c>
      <c r="D6826">
        <v>502154354864200</v>
      </c>
      <c r="E6826">
        <v>502154355914900</v>
      </c>
      <c r="F6826">
        <f t="shared" si="106"/>
        <v>1.0507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502154370773200</v>
      </c>
      <c r="E6827">
        <v>502154371843600</v>
      </c>
      <c r="F6827">
        <f t="shared" si="106"/>
        <v>1.0704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502154386860700</v>
      </c>
      <c r="E6828">
        <v>502154387878900</v>
      </c>
      <c r="F6828">
        <f t="shared" si="106"/>
        <v>1.0182</v>
      </c>
    </row>
    <row r="6829" spans="1:6" hidden="1" x14ac:dyDescent="0.3">
      <c r="A6829" t="s">
        <v>5</v>
      </c>
      <c r="B6829" t="s">
        <v>19</v>
      </c>
      <c r="C6829">
        <v>200</v>
      </c>
      <c r="D6829">
        <v>502154401633900</v>
      </c>
      <c r="E6829">
        <v>502154402641000</v>
      </c>
      <c r="F6829">
        <f t="shared" si="106"/>
        <v>1.0071000000000001</v>
      </c>
    </row>
    <row r="6830" spans="1:6" hidden="1" x14ac:dyDescent="0.3">
      <c r="A6830" t="s">
        <v>5</v>
      </c>
      <c r="B6830" t="s">
        <v>20</v>
      </c>
      <c r="C6830">
        <v>200</v>
      </c>
      <c r="D6830">
        <v>502154417566900</v>
      </c>
      <c r="E6830">
        <v>502154418843200</v>
      </c>
      <c r="F6830">
        <f t="shared" si="106"/>
        <v>1.2763</v>
      </c>
    </row>
    <row r="6831" spans="1:6" hidden="1" x14ac:dyDescent="0.3">
      <c r="A6831" t="s">
        <v>5</v>
      </c>
      <c r="B6831" t="s">
        <v>21</v>
      </c>
      <c r="C6831">
        <v>200</v>
      </c>
      <c r="D6831">
        <v>502154433554700</v>
      </c>
      <c r="E6831">
        <v>502154434870800</v>
      </c>
      <c r="F6831">
        <f t="shared" si="106"/>
        <v>1.3161</v>
      </c>
    </row>
    <row r="6832" spans="1:6" x14ac:dyDescent="0.3">
      <c r="A6832" t="s">
        <v>5</v>
      </c>
      <c r="B6832" t="s">
        <v>41</v>
      </c>
      <c r="C6832">
        <v>200</v>
      </c>
      <c r="D6832">
        <v>502154448426900</v>
      </c>
      <c r="E6832">
        <v>502154452791200</v>
      </c>
      <c r="F6832">
        <f t="shared" si="106"/>
        <v>4.3643000000000001</v>
      </c>
    </row>
    <row r="6833" spans="1:6" hidden="1" x14ac:dyDescent="0.3">
      <c r="A6833" t="s">
        <v>5</v>
      </c>
      <c r="B6833" t="s">
        <v>8</v>
      </c>
      <c r="C6833">
        <v>200</v>
      </c>
      <c r="D6833">
        <v>502154602919000</v>
      </c>
      <c r="E6833">
        <v>502154604012900</v>
      </c>
      <c r="F6833">
        <f t="shared" si="106"/>
        <v>1.0939000000000001</v>
      </c>
    </row>
    <row r="6834" spans="1:6" hidden="1" x14ac:dyDescent="0.3">
      <c r="A6834" t="s">
        <v>5</v>
      </c>
      <c r="B6834" t="s">
        <v>9</v>
      </c>
      <c r="C6834">
        <v>200</v>
      </c>
      <c r="D6834">
        <v>502154618978500</v>
      </c>
      <c r="E6834">
        <v>502154620079400</v>
      </c>
      <c r="F6834">
        <f t="shared" si="106"/>
        <v>1.1009</v>
      </c>
    </row>
    <row r="6835" spans="1:6" hidden="1" x14ac:dyDescent="0.3">
      <c r="A6835" t="s">
        <v>5</v>
      </c>
      <c r="B6835" t="s">
        <v>15</v>
      </c>
      <c r="C6835">
        <v>200</v>
      </c>
      <c r="D6835">
        <v>502154634166100</v>
      </c>
      <c r="E6835">
        <v>502154635230700</v>
      </c>
      <c r="F6835">
        <f t="shared" si="106"/>
        <v>1.0646</v>
      </c>
    </row>
    <row r="6836" spans="1:6" hidden="1" x14ac:dyDescent="0.3">
      <c r="A6836" t="s">
        <v>5</v>
      </c>
      <c r="B6836" t="s">
        <v>16</v>
      </c>
      <c r="C6836">
        <v>200</v>
      </c>
      <c r="D6836">
        <v>502154650121500</v>
      </c>
      <c r="E6836">
        <v>502154651331400</v>
      </c>
      <c r="F6836">
        <f t="shared" si="106"/>
        <v>1.2099</v>
      </c>
    </row>
    <row r="6837" spans="1:6" hidden="1" x14ac:dyDescent="0.3">
      <c r="A6837" t="s">
        <v>5</v>
      </c>
      <c r="B6837" t="s">
        <v>10</v>
      </c>
      <c r="C6837">
        <v>200</v>
      </c>
      <c r="D6837">
        <v>502154664961900</v>
      </c>
      <c r="E6837">
        <v>502154666009500</v>
      </c>
      <c r="F6837">
        <f t="shared" si="106"/>
        <v>1.0476000000000001</v>
      </c>
    </row>
    <row r="6838" spans="1:6" hidden="1" x14ac:dyDescent="0.3">
      <c r="A6838" t="s">
        <v>5</v>
      </c>
      <c r="B6838" t="s">
        <v>11</v>
      </c>
      <c r="C6838">
        <v>200</v>
      </c>
      <c r="D6838">
        <v>502154680949700</v>
      </c>
      <c r="E6838">
        <v>502154682015300</v>
      </c>
      <c r="F6838">
        <f t="shared" si="106"/>
        <v>1.0656000000000001</v>
      </c>
    </row>
    <row r="6839" spans="1:6" hidden="1" x14ac:dyDescent="0.3">
      <c r="A6839" t="s">
        <v>5</v>
      </c>
      <c r="B6839" t="s">
        <v>12</v>
      </c>
      <c r="C6839">
        <v>200</v>
      </c>
      <c r="D6839">
        <v>502154697615600</v>
      </c>
      <c r="E6839">
        <v>502154698639600</v>
      </c>
      <c r="F6839">
        <f t="shared" si="106"/>
        <v>1.024</v>
      </c>
    </row>
    <row r="6840" spans="1:6" hidden="1" x14ac:dyDescent="0.3">
      <c r="A6840" t="s">
        <v>5</v>
      </c>
      <c r="B6840" t="s">
        <v>13</v>
      </c>
      <c r="C6840">
        <v>200</v>
      </c>
      <c r="D6840">
        <v>502154712688800</v>
      </c>
      <c r="E6840">
        <v>502154713937600</v>
      </c>
      <c r="F6840">
        <f t="shared" si="106"/>
        <v>1.2487999999999999</v>
      </c>
    </row>
    <row r="6841" spans="1:6" hidden="1" x14ac:dyDescent="0.3">
      <c r="A6841" t="s">
        <v>5</v>
      </c>
      <c r="B6841" t="s">
        <v>14</v>
      </c>
      <c r="C6841">
        <v>200</v>
      </c>
      <c r="D6841">
        <v>502154728483600</v>
      </c>
      <c r="E6841">
        <v>502154729654100</v>
      </c>
      <c r="F6841">
        <f t="shared" si="106"/>
        <v>1.1705000000000001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502154743279600</v>
      </c>
      <c r="E6842">
        <v>502154744278700</v>
      </c>
      <c r="F6842">
        <f t="shared" si="106"/>
        <v>0.99909999999999999</v>
      </c>
    </row>
    <row r="6843" spans="1:6" hidden="1" x14ac:dyDescent="0.3">
      <c r="A6843" t="s">
        <v>5</v>
      </c>
      <c r="B6843" t="s">
        <v>18</v>
      </c>
      <c r="C6843">
        <v>200</v>
      </c>
      <c r="D6843">
        <v>502154759211100</v>
      </c>
      <c r="E6843">
        <v>502154760229700</v>
      </c>
      <c r="F6843">
        <f t="shared" si="106"/>
        <v>1.0185999999999999</v>
      </c>
    </row>
    <row r="6844" spans="1:6" hidden="1" x14ac:dyDescent="0.3">
      <c r="A6844" t="s">
        <v>5</v>
      </c>
      <c r="B6844" t="s">
        <v>19</v>
      </c>
      <c r="C6844">
        <v>200</v>
      </c>
      <c r="D6844">
        <v>502154774226100</v>
      </c>
      <c r="E6844">
        <v>502154775323900</v>
      </c>
      <c r="F6844">
        <f t="shared" si="106"/>
        <v>1.0978000000000001</v>
      </c>
    </row>
    <row r="6845" spans="1:6" hidden="1" x14ac:dyDescent="0.3">
      <c r="A6845" t="s">
        <v>5</v>
      </c>
      <c r="B6845" t="s">
        <v>20</v>
      </c>
      <c r="C6845">
        <v>200</v>
      </c>
      <c r="D6845">
        <v>502154790207000</v>
      </c>
      <c r="E6845">
        <v>502154791440900</v>
      </c>
      <c r="F6845">
        <f t="shared" si="106"/>
        <v>1.2339</v>
      </c>
    </row>
    <row r="6846" spans="1:6" hidden="1" x14ac:dyDescent="0.3">
      <c r="A6846" t="s">
        <v>5</v>
      </c>
      <c r="B6846" t="s">
        <v>21</v>
      </c>
      <c r="C6846">
        <v>200</v>
      </c>
      <c r="D6846">
        <v>502154805150000</v>
      </c>
      <c r="E6846">
        <v>502154806551900</v>
      </c>
      <c r="F6846">
        <f t="shared" si="106"/>
        <v>1.4018999999999999</v>
      </c>
    </row>
    <row r="6847" spans="1:6" x14ac:dyDescent="0.3">
      <c r="A6847" t="s">
        <v>5</v>
      </c>
      <c r="B6847" t="s">
        <v>41</v>
      </c>
      <c r="C6847">
        <v>200</v>
      </c>
      <c r="D6847">
        <v>502154819871200</v>
      </c>
      <c r="E6847">
        <v>502154822832800</v>
      </c>
      <c r="F6847">
        <f t="shared" si="106"/>
        <v>2.9615999999999998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502154945540700</v>
      </c>
      <c r="E6848">
        <v>502154946595300</v>
      </c>
      <c r="F6848">
        <f t="shared" si="106"/>
        <v>1.0546</v>
      </c>
    </row>
    <row r="6849" spans="1:6" hidden="1" x14ac:dyDescent="0.3">
      <c r="A6849" t="s">
        <v>5</v>
      </c>
      <c r="B6849" t="s">
        <v>9</v>
      </c>
      <c r="C6849">
        <v>200</v>
      </c>
      <c r="D6849">
        <v>502154961668900</v>
      </c>
      <c r="E6849">
        <v>502154962799200</v>
      </c>
      <c r="F6849">
        <f t="shared" si="106"/>
        <v>1.1303000000000001</v>
      </c>
    </row>
    <row r="6850" spans="1:6" hidden="1" x14ac:dyDescent="0.3">
      <c r="A6850" t="s">
        <v>5</v>
      </c>
      <c r="B6850" t="s">
        <v>10</v>
      </c>
      <c r="C6850">
        <v>200</v>
      </c>
      <c r="D6850">
        <v>502154976619200</v>
      </c>
      <c r="E6850">
        <v>502154977705000</v>
      </c>
      <c r="F6850">
        <f t="shared" ref="F6850:F6913" si="107">(E6850-D6850)/1000000</f>
        <v>1.0858000000000001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502154991650000</v>
      </c>
      <c r="E6851">
        <v>502154992754900</v>
      </c>
      <c r="F6851">
        <f t="shared" si="107"/>
        <v>1.1049</v>
      </c>
    </row>
    <row r="6852" spans="1:6" hidden="1" x14ac:dyDescent="0.3">
      <c r="A6852" t="s">
        <v>5</v>
      </c>
      <c r="B6852" t="s">
        <v>12</v>
      </c>
      <c r="C6852">
        <v>200</v>
      </c>
      <c r="D6852">
        <v>502155007781400</v>
      </c>
      <c r="E6852">
        <v>502155008843800</v>
      </c>
      <c r="F6852">
        <f t="shared" si="107"/>
        <v>1.0624</v>
      </c>
    </row>
    <row r="6853" spans="1:6" hidden="1" x14ac:dyDescent="0.3">
      <c r="A6853" t="s">
        <v>5</v>
      </c>
      <c r="B6853" t="s">
        <v>13</v>
      </c>
      <c r="C6853">
        <v>200</v>
      </c>
      <c r="D6853">
        <v>502155023533000</v>
      </c>
      <c r="E6853">
        <v>502155024540500</v>
      </c>
      <c r="F6853">
        <f t="shared" si="107"/>
        <v>1.0075000000000001</v>
      </c>
    </row>
    <row r="6854" spans="1:6" hidden="1" x14ac:dyDescent="0.3">
      <c r="A6854" t="s">
        <v>5</v>
      </c>
      <c r="B6854" t="s">
        <v>14</v>
      </c>
      <c r="C6854">
        <v>200</v>
      </c>
      <c r="D6854">
        <v>502155039494800</v>
      </c>
      <c r="E6854">
        <v>502155040569900</v>
      </c>
      <c r="F6854">
        <f t="shared" si="107"/>
        <v>1.0750999999999999</v>
      </c>
    </row>
    <row r="6855" spans="1:6" hidden="1" x14ac:dyDescent="0.3">
      <c r="A6855" t="s">
        <v>5</v>
      </c>
      <c r="B6855" t="s">
        <v>15</v>
      </c>
      <c r="C6855">
        <v>200</v>
      </c>
      <c r="D6855">
        <v>502155055545600</v>
      </c>
      <c r="E6855">
        <v>502155056643900</v>
      </c>
      <c r="F6855">
        <f t="shared" si="107"/>
        <v>1.0983000000000001</v>
      </c>
    </row>
    <row r="6856" spans="1:6" hidden="1" x14ac:dyDescent="0.3">
      <c r="A6856" t="s">
        <v>5</v>
      </c>
      <c r="B6856" t="s">
        <v>16</v>
      </c>
      <c r="C6856">
        <v>200</v>
      </c>
      <c r="D6856">
        <v>502155071403900</v>
      </c>
      <c r="E6856">
        <v>502155072557500</v>
      </c>
      <c r="F6856">
        <f t="shared" si="107"/>
        <v>1.1536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502155087345500</v>
      </c>
      <c r="E6857">
        <v>502155088392300</v>
      </c>
      <c r="F6857">
        <f t="shared" si="107"/>
        <v>1.0468</v>
      </c>
    </row>
    <row r="6858" spans="1:6" hidden="1" x14ac:dyDescent="0.3">
      <c r="A6858" t="s">
        <v>5</v>
      </c>
      <c r="B6858" t="s">
        <v>18</v>
      </c>
      <c r="C6858">
        <v>200</v>
      </c>
      <c r="D6858">
        <v>502155103469300</v>
      </c>
      <c r="E6858">
        <v>502155104478500</v>
      </c>
      <c r="F6858">
        <f t="shared" si="107"/>
        <v>1.0092000000000001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502155119507700</v>
      </c>
      <c r="E6859">
        <v>502155120565900</v>
      </c>
      <c r="F6859">
        <f t="shared" si="107"/>
        <v>1.0582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502155135176600</v>
      </c>
      <c r="E6860">
        <v>502155136417500</v>
      </c>
      <c r="F6860">
        <f t="shared" si="107"/>
        <v>1.2408999999999999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502155151218500</v>
      </c>
      <c r="E6861">
        <v>502155152548700</v>
      </c>
      <c r="F6861">
        <f t="shared" si="107"/>
        <v>1.3302</v>
      </c>
    </row>
    <row r="6862" spans="1:6" x14ac:dyDescent="0.3">
      <c r="A6862" t="s">
        <v>5</v>
      </c>
      <c r="B6862" t="s">
        <v>41</v>
      </c>
      <c r="C6862">
        <v>200</v>
      </c>
      <c r="D6862">
        <v>502155166889900</v>
      </c>
      <c r="E6862">
        <v>502155170020600</v>
      </c>
      <c r="F6862">
        <f t="shared" si="107"/>
        <v>3.1307</v>
      </c>
    </row>
    <row r="6863" spans="1:6" hidden="1" x14ac:dyDescent="0.3">
      <c r="A6863" t="s">
        <v>5</v>
      </c>
      <c r="B6863" t="s">
        <v>8</v>
      </c>
      <c r="C6863">
        <v>200</v>
      </c>
      <c r="D6863">
        <v>502155338026100</v>
      </c>
      <c r="E6863">
        <v>502155339072600</v>
      </c>
      <c r="F6863">
        <f t="shared" si="107"/>
        <v>1.0465</v>
      </c>
    </row>
    <row r="6864" spans="1:6" hidden="1" x14ac:dyDescent="0.3">
      <c r="A6864" t="s">
        <v>5</v>
      </c>
      <c r="B6864" t="s">
        <v>14</v>
      </c>
      <c r="C6864">
        <v>200</v>
      </c>
      <c r="D6864">
        <v>502155354228200</v>
      </c>
      <c r="E6864">
        <v>502155355289500</v>
      </c>
      <c r="F6864">
        <f t="shared" si="107"/>
        <v>1.0612999999999999</v>
      </c>
    </row>
    <row r="6865" spans="1:6" hidden="1" x14ac:dyDescent="0.3">
      <c r="A6865" t="s">
        <v>5</v>
      </c>
      <c r="B6865" t="s">
        <v>9</v>
      </c>
      <c r="C6865">
        <v>200</v>
      </c>
      <c r="D6865">
        <v>502155370157300</v>
      </c>
      <c r="E6865">
        <v>502155371266200</v>
      </c>
      <c r="F6865">
        <f t="shared" si="107"/>
        <v>1.1089</v>
      </c>
    </row>
    <row r="6866" spans="1:6" hidden="1" x14ac:dyDescent="0.3">
      <c r="A6866" t="s">
        <v>5</v>
      </c>
      <c r="B6866" t="s">
        <v>10</v>
      </c>
      <c r="C6866">
        <v>200</v>
      </c>
      <c r="D6866">
        <v>502155386170900</v>
      </c>
      <c r="E6866">
        <v>502155387193000</v>
      </c>
      <c r="F6866">
        <f t="shared" si="107"/>
        <v>1.0221</v>
      </c>
    </row>
    <row r="6867" spans="1:6" hidden="1" x14ac:dyDescent="0.3">
      <c r="A6867" t="s">
        <v>5</v>
      </c>
      <c r="B6867" t="s">
        <v>11</v>
      </c>
      <c r="C6867">
        <v>200</v>
      </c>
      <c r="D6867">
        <v>502155402043300</v>
      </c>
      <c r="E6867">
        <v>502155403091500</v>
      </c>
      <c r="F6867">
        <f t="shared" si="107"/>
        <v>1.0482</v>
      </c>
    </row>
    <row r="6868" spans="1:6" hidden="1" x14ac:dyDescent="0.3">
      <c r="A6868" t="s">
        <v>5</v>
      </c>
      <c r="B6868" t="s">
        <v>18</v>
      </c>
      <c r="C6868">
        <v>200</v>
      </c>
      <c r="D6868">
        <v>502155418015600</v>
      </c>
      <c r="E6868">
        <v>502155419012900</v>
      </c>
      <c r="F6868">
        <f t="shared" si="107"/>
        <v>0.99729999999999996</v>
      </c>
    </row>
    <row r="6869" spans="1:6" hidden="1" x14ac:dyDescent="0.3">
      <c r="A6869" t="s">
        <v>5</v>
      </c>
      <c r="B6869" t="s">
        <v>12</v>
      </c>
      <c r="C6869">
        <v>200</v>
      </c>
      <c r="D6869">
        <v>502155434034000</v>
      </c>
      <c r="E6869">
        <v>502155435091400</v>
      </c>
      <c r="F6869">
        <f t="shared" si="107"/>
        <v>1.0573999999999999</v>
      </c>
    </row>
    <row r="6870" spans="1:6" hidden="1" x14ac:dyDescent="0.3">
      <c r="A6870" t="s">
        <v>5</v>
      </c>
      <c r="B6870" t="s">
        <v>13</v>
      </c>
      <c r="C6870">
        <v>200</v>
      </c>
      <c r="D6870">
        <v>502155449927000</v>
      </c>
      <c r="E6870">
        <v>502155450981100</v>
      </c>
      <c r="F6870">
        <f t="shared" si="107"/>
        <v>1.0541</v>
      </c>
    </row>
    <row r="6871" spans="1:6" hidden="1" x14ac:dyDescent="0.3">
      <c r="A6871" t="s">
        <v>5</v>
      </c>
      <c r="B6871" t="s">
        <v>15</v>
      </c>
      <c r="C6871">
        <v>200</v>
      </c>
      <c r="D6871">
        <v>502155464833900</v>
      </c>
      <c r="E6871">
        <v>502155465909400</v>
      </c>
      <c r="F6871">
        <f t="shared" si="107"/>
        <v>1.0754999999999999</v>
      </c>
    </row>
    <row r="6872" spans="1:6" hidden="1" x14ac:dyDescent="0.3">
      <c r="A6872" t="s">
        <v>5</v>
      </c>
      <c r="B6872" t="s">
        <v>16</v>
      </c>
      <c r="C6872">
        <v>200</v>
      </c>
      <c r="D6872">
        <v>502155479864900</v>
      </c>
      <c r="E6872">
        <v>502155480947200</v>
      </c>
      <c r="F6872">
        <f t="shared" si="107"/>
        <v>1.0823</v>
      </c>
    </row>
    <row r="6873" spans="1:6" hidden="1" x14ac:dyDescent="0.3">
      <c r="A6873" t="s">
        <v>5</v>
      </c>
      <c r="B6873" t="s">
        <v>17</v>
      </c>
      <c r="C6873">
        <v>200</v>
      </c>
      <c r="D6873">
        <v>502155495962100</v>
      </c>
      <c r="E6873">
        <v>502155496948500</v>
      </c>
      <c r="F6873">
        <f t="shared" si="107"/>
        <v>0.98640000000000005</v>
      </c>
    </row>
    <row r="6874" spans="1:6" hidden="1" x14ac:dyDescent="0.3">
      <c r="A6874" t="s">
        <v>5</v>
      </c>
      <c r="B6874" t="s">
        <v>19</v>
      </c>
      <c r="C6874">
        <v>200</v>
      </c>
      <c r="D6874">
        <v>502155512295500</v>
      </c>
      <c r="E6874">
        <v>502155513672800</v>
      </c>
      <c r="F6874">
        <f t="shared" si="107"/>
        <v>1.3773</v>
      </c>
    </row>
    <row r="6875" spans="1:6" hidden="1" x14ac:dyDescent="0.3">
      <c r="A6875" t="s">
        <v>5</v>
      </c>
      <c r="B6875" t="s">
        <v>20</v>
      </c>
      <c r="C6875">
        <v>200</v>
      </c>
      <c r="D6875">
        <v>502155527812400</v>
      </c>
      <c r="E6875">
        <v>502155529282500</v>
      </c>
      <c r="F6875">
        <f t="shared" si="107"/>
        <v>1.4701</v>
      </c>
    </row>
    <row r="6876" spans="1:6" hidden="1" x14ac:dyDescent="0.3">
      <c r="A6876" t="s">
        <v>5</v>
      </c>
      <c r="B6876" t="s">
        <v>21</v>
      </c>
      <c r="C6876">
        <v>200</v>
      </c>
      <c r="D6876">
        <v>502155543861700</v>
      </c>
      <c r="E6876">
        <v>502155545205100</v>
      </c>
      <c r="F6876">
        <f t="shared" si="107"/>
        <v>1.3433999999999999</v>
      </c>
    </row>
    <row r="6877" spans="1:6" x14ac:dyDescent="0.3">
      <c r="A6877" t="s">
        <v>5</v>
      </c>
      <c r="B6877" t="s">
        <v>41</v>
      </c>
      <c r="C6877">
        <v>200</v>
      </c>
      <c r="D6877">
        <v>502155558523400</v>
      </c>
      <c r="E6877">
        <v>502155562131300</v>
      </c>
      <c r="F6877">
        <f t="shared" si="107"/>
        <v>3.6078999999999999</v>
      </c>
    </row>
    <row r="6878" spans="1:6" hidden="1" x14ac:dyDescent="0.3">
      <c r="A6878" t="s">
        <v>5</v>
      </c>
      <c r="B6878" t="s">
        <v>8</v>
      </c>
      <c r="C6878">
        <v>200</v>
      </c>
      <c r="D6878">
        <v>502155682241500</v>
      </c>
      <c r="E6878">
        <v>502155683311200</v>
      </c>
      <c r="F6878">
        <f t="shared" si="107"/>
        <v>1.0697000000000001</v>
      </c>
    </row>
    <row r="6879" spans="1:6" hidden="1" x14ac:dyDescent="0.3">
      <c r="A6879" t="s">
        <v>5</v>
      </c>
      <c r="B6879" t="s">
        <v>14</v>
      </c>
      <c r="C6879">
        <v>200</v>
      </c>
      <c r="D6879">
        <v>502155697939500</v>
      </c>
      <c r="E6879">
        <v>502155699035400</v>
      </c>
      <c r="F6879">
        <f t="shared" si="107"/>
        <v>1.0959000000000001</v>
      </c>
    </row>
    <row r="6880" spans="1:6" hidden="1" x14ac:dyDescent="0.3">
      <c r="A6880" t="s">
        <v>5</v>
      </c>
      <c r="B6880" t="s">
        <v>9</v>
      </c>
      <c r="C6880">
        <v>200</v>
      </c>
      <c r="D6880">
        <v>502155713163900</v>
      </c>
      <c r="E6880">
        <v>502155714238600</v>
      </c>
      <c r="F6880">
        <f t="shared" si="107"/>
        <v>1.0747</v>
      </c>
    </row>
    <row r="6881" spans="1:6" hidden="1" x14ac:dyDescent="0.3">
      <c r="A6881" t="s">
        <v>5</v>
      </c>
      <c r="B6881" t="s">
        <v>10</v>
      </c>
      <c r="C6881">
        <v>200</v>
      </c>
      <c r="D6881">
        <v>502155729022900</v>
      </c>
      <c r="E6881">
        <v>502155730080400</v>
      </c>
      <c r="F6881">
        <f t="shared" si="107"/>
        <v>1.0575000000000001</v>
      </c>
    </row>
    <row r="6882" spans="1:6" hidden="1" x14ac:dyDescent="0.3">
      <c r="A6882" t="s">
        <v>5</v>
      </c>
      <c r="B6882" t="s">
        <v>11</v>
      </c>
      <c r="C6882">
        <v>200</v>
      </c>
      <c r="D6882">
        <v>502155743856200</v>
      </c>
      <c r="E6882">
        <v>502155744873000</v>
      </c>
      <c r="F6882">
        <f t="shared" si="107"/>
        <v>1.0167999999999999</v>
      </c>
    </row>
    <row r="6883" spans="1:6" hidden="1" x14ac:dyDescent="0.3">
      <c r="A6883" t="s">
        <v>5</v>
      </c>
      <c r="B6883" t="s">
        <v>12</v>
      </c>
      <c r="C6883">
        <v>200</v>
      </c>
      <c r="D6883">
        <v>502155759665900</v>
      </c>
      <c r="E6883">
        <v>502155760702800</v>
      </c>
      <c r="F6883">
        <f t="shared" si="107"/>
        <v>1.0368999999999999</v>
      </c>
    </row>
    <row r="6884" spans="1:6" hidden="1" x14ac:dyDescent="0.3">
      <c r="A6884" t="s">
        <v>5</v>
      </c>
      <c r="B6884" t="s">
        <v>13</v>
      </c>
      <c r="C6884">
        <v>200</v>
      </c>
      <c r="D6884">
        <v>502155775864500</v>
      </c>
      <c r="E6884">
        <v>502155776921600</v>
      </c>
      <c r="F6884">
        <f t="shared" si="107"/>
        <v>1.0570999999999999</v>
      </c>
    </row>
    <row r="6885" spans="1:6" hidden="1" x14ac:dyDescent="0.3">
      <c r="A6885" t="s">
        <v>5</v>
      </c>
      <c r="B6885" t="s">
        <v>15</v>
      </c>
      <c r="C6885">
        <v>200</v>
      </c>
      <c r="D6885">
        <v>502155791175800</v>
      </c>
      <c r="E6885">
        <v>502155792341200</v>
      </c>
      <c r="F6885">
        <f t="shared" si="107"/>
        <v>1.1654</v>
      </c>
    </row>
    <row r="6886" spans="1:6" hidden="1" x14ac:dyDescent="0.3">
      <c r="A6886" t="s">
        <v>5</v>
      </c>
      <c r="B6886" t="s">
        <v>16</v>
      </c>
      <c r="C6886">
        <v>200</v>
      </c>
      <c r="D6886">
        <v>502155807183200</v>
      </c>
      <c r="E6886">
        <v>502155808311800</v>
      </c>
      <c r="F6886">
        <f t="shared" si="107"/>
        <v>1.1286</v>
      </c>
    </row>
    <row r="6887" spans="1:6" hidden="1" x14ac:dyDescent="0.3">
      <c r="A6887" t="s">
        <v>5</v>
      </c>
      <c r="B6887" t="s">
        <v>17</v>
      </c>
      <c r="C6887">
        <v>200</v>
      </c>
      <c r="D6887">
        <v>502155823195800</v>
      </c>
      <c r="E6887">
        <v>502155824243000</v>
      </c>
      <c r="F6887">
        <f t="shared" si="107"/>
        <v>1.0471999999999999</v>
      </c>
    </row>
    <row r="6888" spans="1:6" hidden="1" x14ac:dyDescent="0.3">
      <c r="A6888" t="s">
        <v>5</v>
      </c>
      <c r="B6888" t="s">
        <v>18</v>
      </c>
      <c r="C6888">
        <v>200</v>
      </c>
      <c r="D6888">
        <v>502155838976400</v>
      </c>
      <c r="E6888">
        <v>502155839999700</v>
      </c>
      <c r="F6888">
        <f t="shared" si="107"/>
        <v>1.0233000000000001</v>
      </c>
    </row>
    <row r="6889" spans="1:6" hidden="1" x14ac:dyDescent="0.3">
      <c r="A6889" t="s">
        <v>5</v>
      </c>
      <c r="B6889" t="s">
        <v>19</v>
      </c>
      <c r="C6889">
        <v>200</v>
      </c>
      <c r="D6889">
        <v>502155855063700</v>
      </c>
      <c r="E6889">
        <v>502155856141900</v>
      </c>
      <c r="F6889">
        <f t="shared" si="107"/>
        <v>1.0782</v>
      </c>
    </row>
    <row r="6890" spans="1:6" hidden="1" x14ac:dyDescent="0.3">
      <c r="A6890" t="s">
        <v>5</v>
      </c>
      <c r="B6890" t="s">
        <v>20</v>
      </c>
      <c r="C6890">
        <v>200</v>
      </c>
      <c r="D6890">
        <v>502155871011300</v>
      </c>
      <c r="E6890">
        <v>502155872317200</v>
      </c>
      <c r="F6890">
        <f t="shared" si="107"/>
        <v>1.3059000000000001</v>
      </c>
    </row>
    <row r="6891" spans="1:6" hidden="1" x14ac:dyDescent="0.3">
      <c r="A6891" t="s">
        <v>5</v>
      </c>
      <c r="B6891" t="s">
        <v>21</v>
      </c>
      <c r="C6891">
        <v>200</v>
      </c>
      <c r="D6891">
        <v>502155886570400</v>
      </c>
      <c r="E6891">
        <v>502155887850400</v>
      </c>
      <c r="F6891">
        <f t="shared" si="107"/>
        <v>1.28</v>
      </c>
    </row>
    <row r="6892" spans="1:6" x14ac:dyDescent="0.3">
      <c r="A6892" t="s">
        <v>5</v>
      </c>
      <c r="B6892" t="s">
        <v>41</v>
      </c>
      <c r="C6892">
        <v>200</v>
      </c>
      <c r="D6892">
        <v>502155902078800</v>
      </c>
      <c r="E6892">
        <v>502155905166600</v>
      </c>
      <c r="F6892">
        <f t="shared" si="107"/>
        <v>3.0878000000000001</v>
      </c>
    </row>
    <row r="6893" spans="1:6" hidden="1" x14ac:dyDescent="0.3">
      <c r="A6893" t="s">
        <v>5</v>
      </c>
      <c r="B6893" t="s">
        <v>8</v>
      </c>
      <c r="C6893">
        <v>200</v>
      </c>
      <c r="D6893">
        <v>502156138756500</v>
      </c>
      <c r="E6893">
        <v>502156139993600</v>
      </c>
      <c r="F6893">
        <f t="shared" si="107"/>
        <v>1.2371000000000001</v>
      </c>
    </row>
    <row r="6894" spans="1:6" hidden="1" x14ac:dyDescent="0.3">
      <c r="A6894" t="s">
        <v>5</v>
      </c>
      <c r="B6894" t="s">
        <v>14</v>
      </c>
      <c r="C6894">
        <v>200</v>
      </c>
      <c r="D6894">
        <v>502156153282100</v>
      </c>
      <c r="E6894">
        <v>502156154435300</v>
      </c>
      <c r="F6894">
        <f t="shared" si="107"/>
        <v>1.1532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502156169171300</v>
      </c>
      <c r="E6895">
        <v>502156170245100</v>
      </c>
      <c r="F6895">
        <f t="shared" si="107"/>
        <v>1.0738000000000001</v>
      </c>
    </row>
    <row r="6896" spans="1:6" hidden="1" x14ac:dyDescent="0.3">
      <c r="A6896" t="s">
        <v>5</v>
      </c>
      <c r="B6896" t="s">
        <v>10</v>
      </c>
      <c r="C6896">
        <v>200</v>
      </c>
      <c r="D6896">
        <v>502156185414400</v>
      </c>
      <c r="E6896">
        <v>502156186465300</v>
      </c>
      <c r="F6896">
        <f t="shared" si="107"/>
        <v>1.0508999999999999</v>
      </c>
    </row>
    <row r="6897" spans="1:6" hidden="1" x14ac:dyDescent="0.3">
      <c r="A6897" t="s">
        <v>5</v>
      </c>
      <c r="B6897" t="s">
        <v>11</v>
      </c>
      <c r="C6897">
        <v>200</v>
      </c>
      <c r="D6897">
        <v>502156200105500</v>
      </c>
      <c r="E6897">
        <v>502156201128000</v>
      </c>
      <c r="F6897">
        <f t="shared" si="107"/>
        <v>1.0225</v>
      </c>
    </row>
    <row r="6898" spans="1:6" hidden="1" x14ac:dyDescent="0.3">
      <c r="A6898" t="s">
        <v>5</v>
      </c>
      <c r="B6898" t="s">
        <v>12</v>
      </c>
      <c r="C6898">
        <v>200</v>
      </c>
      <c r="D6898">
        <v>502156215041500</v>
      </c>
      <c r="E6898">
        <v>502156216072400</v>
      </c>
      <c r="F6898">
        <f t="shared" si="107"/>
        <v>1.0308999999999999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502156230955600</v>
      </c>
      <c r="E6899">
        <v>502156231984700</v>
      </c>
      <c r="F6899">
        <f t="shared" si="107"/>
        <v>1.0290999999999999</v>
      </c>
    </row>
    <row r="6900" spans="1:6" hidden="1" x14ac:dyDescent="0.3">
      <c r="A6900" t="s">
        <v>5</v>
      </c>
      <c r="B6900" t="s">
        <v>15</v>
      </c>
      <c r="C6900">
        <v>200</v>
      </c>
      <c r="D6900">
        <v>502156246974200</v>
      </c>
      <c r="E6900">
        <v>502156248132800</v>
      </c>
      <c r="F6900">
        <f t="shared" si="107"/>
        <v>1.1586000000000001</v>
      </c>
    </row>
    <row r="6901" spans="1:6" hidden="1" x14ac:dyDescent="0.3">
      <c r="A6901" t="s">
        <v>5</v>
      </c>
      <c r="B6901" t="s">
        <v>16</v>
      </c>
      <c r="C6901">
        <v>200</v>
      </c>
      <c r="D6901">
        <v>502156262956200</v>
      </c>
      <c r="E6901">
        <v>502156264183600</v>
      </c>
      <c r="F6901">
        <f t="shared" si="107"/>
        <v>1.2274</v>
      </c>
    </row>
    <row r="6902" spans="1:6" hidden="1" x14ac:dyDescent="0.3">
      <c r="A6902" t="s">
        <v>5</v>
      </c>
      <c r="B6902" t="s">
        <v>17</v>
      </c>
      <c r="C6902">
        <v>200</v>
      </c>
      <c r="D6902">
        <v>502156278833700</v>
      </c>
      <c r="E6902">
        <v>502156279828100</v>
      </c>
      <c r="F6902">
        <f t="shared" si="107"/>
        <v>0.99439999999999995</v>
      </c>
    </row>
    <row r="6903" spans="1:6" hidden="1" x14ac:dyDescent="0.3">
      <c r="A6903" t="s">
        <v>5</v>
      </c>
      <c r="B6903" t="s">
        <v>18</v>
      </c>
      <c r="C6903">
        <v>200</v>
      </c>
      <c r="D6903">
        <v>502156294784400</v>
      </c>
      <c r="E6903">
        <v>502156295811400</v>
      </c>
      <c r="F6903">
        <f t="shared" si="107"/>
        <v>1.0269999999999999</v>
      </c>
    </row>
    <row r="6904" spans="1:6" hidden="1" x14ac:dyDescent="0.3">
      <c r="A6904" t="s">
        <v>5</v>
      </c>
      <c r="B6904" t="s">
        <v>19</v>
      </c>
      <c r="C6904">
        <v>200</v>
      </c>
      <c r="D6904">
        <v>502156311239400</v>
      </c>
      <c r="E6904">
        <v>502156312645000</v>
      </c>
      <c r="F6904">
        <f t="shared" si="107"/>
        <v>1.4056</v>
      </c>
    </row>
    <row r="6905" spans="1:6" hidden="1" x14ac:dyDescent="0.3">
      <c r="A6905" t="s">
        <v>5</v>
      </c>
      <c r="B6905" t="s">
        <v>20</v>
      </c>
      <c r="C6905">
        <v>200</v>
      </c>
      <c r="D6905">
        <v>502156326907000</v>
      </c>
      <c r="E6905">
        <v>502156328284000</v>
      </c>
      <c r="F6905">
        <f t="shared" si="107"/>
        <v>1.377</v>
      </c>
    </row>
    <row r="6906" spans="1:6" hidden="1" x14ac:dyDescent="0.3">
      <c r="A6906" t="s">
        <v>5</v>
      </c>
      <c r="B6906" t="s">
        <v>21</v>
      </c>
      <c r="C6906">
        <v>200</v>
      </c>
      <c r="D6906">
        <v>502156342654200</v>
      </c>
      <c r="E6906">
        <v>502156343961400</v>
      </c>
      <c r="F6906">
        <f t="shared" si="107"/>
        <v>1.3071999999999999</v>
      </c>
    </row>
    <row r="6907" spans="1:6" x14ac:dyDescent="0.3">
      <c r="A6907" t="s">
        <v>5</v>
      </c>
      <c r="B6907" t="s">
        <v>41</v>
      </c>
      <c r="C6907">
        <v>200</v>
      </c>
      <c r="D6907">
        <v>502156358426300</v>
      </c>
      <c r="E6907">
        <v>502156362797300</v>
      </c>
      <c r="F6907">
        <f t="shared" si="107"/>
        <v>4.3710000000000004</v>
      </c>
    </row>
    <row r="6908" spans="1:6" hidden="1" x14ac:dyDescent="0.3">
      <c r="A6908" t="s">
        <v>5</v>
      </c>
      <c r="B6908" t="s">
        <v>8</v>
      </c>
      <c r="C6908">
        <v>200</v>
      </c>
      <c r="D6908">
        <v>502156468279100</v>
      </c>
      <c r="E6908">
        <v>502156469324500</v>
      </c>
      <c r="F6908">
        <f t="shared" si="107"/>
        <v>1.0454000000000001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502156484254200</v>
      </c>
      <c r="E6909">
        <v>502156485324800</v>
      </c>
      <c r="F6909">
        <f t="shared" si="107"/>
        <v>1.0706</v>
      </c>
    </row>
    <row r="6910" spans="1:6" hidden="1" x14ac:dyDescent="0.3">
      <c r="A6910" t="s">
        <v>5</v>
      </c>
      <c r="B6910" t="s">
        <v>15</v>
      </c>
      <c r="C6910">
        <v>200</v>
      </c>
      <c r="D6910">
        <v>502156500254500</v>
      </c>
      <c r="E6910">
        <v>502156501346200</v>
      </c>
      <c r="F6910">
        <f t="shared" si="107"/>
        <v>1.0916999999999999</v>
      </c>
    </row>
    <row r="6911" spans="1:6" hidden="1" x14ac:dyDescent="0.3">
      <c r="A6911" t="s">
        <v>5</v>
      </c>
      <c r="B6911" t="s">
        <v>10</v>
      </c>
      <c r="C6911">
        <v>200</v>
      </c>
      <c r="D6911">
        <v>502156516349400</v>
      </c>
      <c r="E6911">
        <v>502156517568900</v>
      </c>
      <c r="F6911">
        <f t="shared" si="107"/>
        <v>1.2195</v>
      </c>
    </row>
    <row r="6912" spans="1:6" hidden="1" x14ac:dyDescent="0.3">
      <c r="A6912" t="s">
        <v>5</v>
      </c>
      <c r="B6912" t="s">
        <v>11</v>
      </c>
      <c r="C6912">
        <v>200</v>
      </c>
      <c r="D6912">
        <v>502156531204300</v>
      </c>
      <c r="E6912">
        <v>502156532319000</v>
      </c>
      <c r="F6912">
        <f t="shared" si="107"/>
        <v>1.1147</v>
      </c>
    </row>
    <row r="6913" spans="1:6" hidden="1" x14ac:dyDescent="0.3">
      <c r="A6913" t="s">
        <v>5</v>
      </c>
      <c r="B6913" t="s">
        <v>12</v>
      </c>
      <c r="C6913">
        <v>200</v>
      </c>
      <c r="D6913">
        <v>502156546280700</v>
      </c>
      <c r="E6913">
        <v>502156547354200</v>
      </c>
      <c r="F6913">
        <f t="shared" si="107"/>
        <v>1.0734999999999999</v>
      </c>
    </row>
    <row r="6914" spans="1:6" hidden="1" x14ac:dyDescent="0.3">
      <c r="A6914" t="s">
        <v>5</v>
      </c>
      <c r="B6914" t="s">
        <v>13</v>
      </c>
      <c r="C6914">
        <v>200</v>
      </c>
      <c r="D6914">
        <v>502156561262100</v>
      </c>
      <c r="E6914">
        <v>502156562389900</v>
      </c>
      <c r="F6914">
        <f t="shared" ref="F6914:F6977" si="108">(E6914-D6914)/1000000</f>
        <v>1.1277999999999999</v>
      </c>
    </row>
    <row r="6915" spans="1:6" hidden="1" x14ac:dyDescent="0.3">
      <c r="A6915" t="s">
        <v>5</v>
      </c>
      <c r="B6915" t="s">
        <v>14</v>
      </c>
      <c r="C6915">
        <v>200</v>
      </c>
      <c r="D6915">
        <v>502156577481600</v>
      </c>
      <c r="E6915">
        <v>502156578836900</v>
      </c>
      <c r="F6915">
        <f t="shared" si="108"/>
        <v>1.3552999999999999</v>
      </c>
    </row>
    <row r="6916" spans="1:6" hidden="1" x14ac:dyDescent="0.3">
      <c r="A6916" t="s">
        <v>5</v>
      </c>
      <c r="B6916" t="s">
        <v>16</v>
      </c>
      <c r="C6916">
        <v>200</v>
      </c>
      <c r="D6916">
        <v>502156592103300</v>
      </c>
      <c r="E6916">
        <v>502156593348900</v>
      </c>
      <c r="F6916">
        <f t="shared" si="108"/>
        <v>1.2456</v>
      </c>
    </row>
    <row r="6917" spans="1:6" hidden="1" x14ac:dyDescent="0.3">
      <c r="A6917" t="s">
        <v>5</v>
      </c>
      <c r="B6917" t="s">
        <v>17</v>
      </c>
      <c r="C6917">
        <v>200</v>
      </c>
      <c r="D6917">
        <v>502156608050600</v>
      </c>
      <c r="E6917">
        <v>502156609140500</v>
      </c>
      <c r="F6917">
        <f t="shared" si="108"/>
        <v>1.0899000000000001</v>
      </c>
    </row>
    <row r="6918" spans="1:6" hidden="1" x14ac:dyDescent="0.3">
      <c r="A6918" t="s">
        <v>5</v>
      </c>
      <c r="B6918" t="s">
        <v>18</v>
      </c>
      <c r="C6918">
        <v>200</v>
      </c>
      <c r="D6918">
        <v>502156623056600</v>
      </c>
      <c r="E6918">
        <v>502156624172500</v>
      </c>
      <c r="F6918">
        <f t="shared" si="108"/>
        <v>1.1158999999999999</v>
      </c>
    </row>
    <row r="6919" spans="1:6" hidden="1" x14ac:dyDescent="0.3">
      <c r="A6919" t="s">
        <v>5</v>
      </c>
      <c r="B6919" t="s">
        <v>19</v>
      </c>
      <c r="C6919">
        <v>200</v>
      </c>
      <c r="D6919">
        <v>502156638793200</v>
      </c>
      <c r="E6919">
        <v>502156639757900</v>
      </c>
      <c r="F6919">
        <f t="shared" si="108"/>
        <v>0.9647</v>
      </c>
    </row>
    <row r="6920" spans="1:6" hidden="1" x14ac:dyDescent="0.3">
      <c r="A6920" t="s">
        <v>5</v>
      </c>
      <c r="B6920" t="s">
        <v>20</v>
      </c>
      <c r="C6920">
        <v>200</v>
      </c>
      <c r="D6920">
        <v>502156654198500</v>
      </c>
      <c r="E6920">
        <v>502156655525400</v>
      </c>
      <c r="F6920">
        <f t="shared" si="108"/>
        <v>1.3269</v>
      </c>
    </row>
    <row r="6921" spans="1:6" hidden="1" x14ac:dyDescent="0.3">
      <c r="A6921" t="s">
        <v>5</v>
      </c>
      <c r="B6921" t="s">
        <v>21</v>
      </c>
      <c r="C6921">
        <v>200</v>
      </c>
      <c r="D6921">
        <v>502156668849200</v>
      </c>
      <c r="E6921">
        <v>502156670115800</v>
      </c>
      <c r="F6921">
        <f t="shared" si="108"/>
        <v>1.2665999999999999</v>
      </c>
    </row>
    <row r="6922" spans="1:6" x14ac:dyDescent="0.3">
      <c r="A6922" t="s">
        <v>5</v>
      </c>
      <c r="B6922" t="s">
        <v>41</v>
      </c>
      <c r="C6922">
        <v>200</v>
      </c>
      <c r="D6922">
        <v>502156684600400</v>
      </c>
      <c r="E6922">
        <v>502156687597900</v>
      </c>
      <c r="F6922">
        <f t="shared" si="108"/>
        <v>2.9975000000000001</v>
      </c>
    </row>
    <row r="6923" spans="1:6" hidden="1" x14ac:dyDescent="0.3">
      <c r="A6923" t="s">
        <v>5</v>
      </c>
      <c r="B6923" t="s">
        <v>8</v>
      </c>
      <c r="C6923">
        <v>200</v>
      </c>
      <c r="D6923">
        <v>502156824250900</v>
      </c>
      <c r="E6923">
        <v>502156825416400</v>
      </c>
      <c r="F6923">
        <f t="shared" si="108"/>
        <v>1.1655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502156840384800</v>
      </c>
      <c r="E6924">
        <v>502156841502500</v>
      </c>
      <c r="F6924">
        <f t="shared" si="108"/>
        <v>1.1176999999999999</v>
      </c>
    </row>
    <row r="6925" spans="1:6" hidden="1" x14ac:dyDescent="0.3">
      <c r="A6925" t="s">
        <v>5</v>
      </c>
      <c r="B6925" t="s">
        <v>10</v>
      </c>
      <c r="C6925">
        <v>200</v>
      </c>
      <c r="D6925">
        <v>502156856401400</v>
      </c>
      <c r="E6925">
        <v>502156857597200</v>
      </c>
      <c r="F6925">
        <f t="shared" si="108"/>
        <v>1.1958</v>
      </c>
    </row>
    <row r="6926" spans="1:6" hidden="1" x14ac:dyDescent="0.3">
      <c r="A6926" t="s">
        <v>5</v>
      </c>
      <c r="B6926" t="s">
        <v>11</v>
      </c>
      <c r="C6926">
        <v>200</v>
      </c>
      <c r="D6926">
        <v>502156871229900</v>
      </c>
      <c r="E6926">
        <v>502156872227900</v>
      </c>
      <c r="F6926">
        <f t="shared" si="108"/>
        <v>0.998</v>
      </c>
    </row>
    <row r="6927" spans="1:6" hidden="1" x14ac:dyDescent="0.3">
      <c r="A6927" t="s">
        <v>5</v>
      </c>
      <c r="B6927" t="s">
        <v>12</v>
      </c>
      <c r="C6927">
        <v>200</v>
      </c>
      <c r="D6927">
        <v>502156886264900</v>
      </c>
      <c r="E6927">
        <v>502156887262700</v>
      </c>
      <c r="F6927">
        <f t="shared" si="108"/>
        <v>0.99780000000000002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502156901715900</v>
      </c>
      <c r="E6928">
        <v>502156902808900</v>
      </c>
      <c r="F6928">
        <f t="shared" si="108"/>
        <v>1.093</v>
      </c>
    </row>
    <row r="6929" spans="1:6" hidden="1" x14ac:dyDescent="0.3">
      <c r="A6929" t="s">
        <v>5</v>
      </c>
      <c r="B6929" t="s">
        <v>14</v>
      </c>
      <c r="C6929">
        <v>200</v>
      </c>
      <c r="D6929">
        <v>502156917804400</v>
      </c>
      <c r="E6929">
        <v>502156918955100</v>
      </c>
      <c r="F6929">
        <f t="shared" si="108"/>
        <v>1.1507000000000001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502156933591600</v>
      </c>
      <c r="E6930">
        <v>502156934652200</v>
      </c>
      <c r="F6930">
        <f t="shared" si="108"/>
        <v>1.0606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502156949561600</v>
      </c>
      <c r="E6931">
        <v>502156950706400</v>
      </c>
      <c r="F6931">
        <f t="shared" si="108"/>
        <v>1.1448</v>
      </c>
    </row>
    <row r="6932" spans="1:6" hidden="1" x14ac:dyDescent="0.3">
      <c r="A6932" t="s">
        <v>5</v>
      </c>
      <c r="B6932" t="s">
        <v>17</v>
      </c>
      <c r="C6932">
        <v>200</v>
      </c>
      <c r="D6932">
        <v>502156965470000</v>
      </c>
      <c r="E6932">
        <v>502156966480100</v>
      </c>
      <c r="F6932">
        <f t="shared" si="108"/>
        <v>1.0101</v>
      </c>
    </row>
    <row r="6933" spans="1:6" hidden="1" x14ac:dyDescent="0.3">
      <c r="A6933" t="s">
        <v>5</v>
      </c>
      <c r="B6933" t="s">
        <v>18</v>
      </c>
      <c r="C6933">
        <v>200</v>
      </c>
      <c r="D6933">
        <v>502156981607800</v>
      </c>
      <c r="E6933">
        <v>502156982666000</v>
      </c>
      <c r="F6933">
        <f t="shared" si="108"/>
        <v>1.0582</v>
      </c>
    </row>
    <row r="6934" spans="1:6" hidden="1" x14ac:dyDescent="0.3">
      <c r="A6934" t="s">
        <v>5</v>
      </c>
      <c r="B6934" t="s">
        <v>19</v>
      </c>
      <c r="C6934">
        <v>200</v>
      </c>
      <c r="D6934">
        <v>502156996432900</v>
      </c>
      <c r="E6934">
        <v>502156997462000</v>
      </c>
      <c r="F6934">
        <f t="shared" si="108"/>
        <v>1.0290999999999999</v>
      </c>
    </row>
    <row r="6935" spans="1:6" hidden="1" x14ac:dyDescent="0.3">
      <c r="A6935" t="s">
        <v>5</v>
      </c>
      <c r="B6935" t="s">
        <v>20</v>
      </c>
      <c r="C6935">
        <v>200</v>
      </c>
      <c r="D6935">
        <v>502157012428800</v>
      </c>
      <c r="E6935">
        <v>502157013700000</v>
      </c>
      <c r="F6935">
        <f t="shared" si="108"/>
        <v>1.2712000000000001</v>
      </c>
    </row>
    <row r="6936" spans="1:6" hidden="1" x14ac:dyDescent="0.3">
      <c r="A6936" t="s">
        <v>5</v>
      </c>
      <c r="B6936" t="s">
        <v>21</v>
      </c>
      <c r="C6936">
        <v>200</v>
      </c>
      <c r="D6936">
        <v>502157027269500</v>
      </c>
      <c r="E6936">
        <v>502157028436600</v>
      </c>
      <c r="F6936">
        <f t="shared" si="108"/>
        <v>1.1671</v>
      </c>
    </row>
    <row r="6937" spans="1:6" x14ac:dyDescent="0.3">
      <c r="A6937" t="s">
        <v>5</v>
      </c>
      <c r="B6937" t="s">
        <v>6</v>
      </c>
      <c r="C6937">
        <v>302</v>
      </c>
      <c r="D6937">
        <v>502158899514100</v>
      </c>
      <c r="E6937">
        <v>502158899854300</v>
      </c>
      <c r="F6937">
        <f t="shared" si="108"/>
        <v>0.3402</v>
      </c>
    </row>
    <row r="6938" spans="1:6" x14ac:dyDescent="0.3">
      <c r="A6938" t="s">
        <v>5</v>
      </c>
      <c r="B6938" t="s">
        <v>7</v>
      </c>
      <c r="C6938">
        <v>200</v>
      </c>
      <c r="D6938">
        <v>502158914375000</v>
      </c>
      <c r="E6938">
        <v>502158914607900</v>
      </c>
      <c r="F6938">
        <f t="shared" si="108"/>
        <v>0.2329</v>
      </c>
    </row>
    <row r="6939" spans="1:6" hidden="1" x14ac:dyDescent="0.3">
      <c r="A6939" t="s">
        <v>5</v>
      </c>
      <c r="B6939" t="s">
        <v>8</v>
      </c>
      <c r="C6939">
        <v>200</v>
      </c>
      <c r="D6939">
        <v>502159101496400</v>
      </c>
      <c r="E6939">
        <v>502159102742200</v>
      </c>
      <c r="F6939">
        <f t="shared" si="108"/>
        <v>1.2458</v>
      </c>
    </row>
    <row r="6940" spans="1:6" hidden="1" x14ac:dyDescent="0.3">
      <c r="A6940" t="s">
        <v>5</v>
      </c>
      <c r="B6940" t="s">
        <v>9</v>
      </c>
      <c r="C6940">
        <v>200</v>
      </c>
      <c r="D6940">
        <v>502159117678200</v>
      </c>
      <c r="E6940">
        <v>502159118899600</v>
      </c>
      <c r="F6940">
        <f t="shared" si="108"/>
        <v>1.2214</v>
      </c>
    </row>
    <row r="6941" spans="1:6" hidden="1" x14ac:dyDescent="0.3">
      <c r="A6941" t="s">
        <v>5</v>
      </c>
      <c r="B6941" t="s">
        <v>10</v>
      </c>
      <c r="C6941">
        <v>200</v>
      </c>
      <c r="D6941">
        <v>502159133650000</v>
      </c>
      <c r="E6941">
        <v>502159134774200</v>
      </c>
      <c r="F6941">
        <f t="shared" si="108"/>
        <v>1.1242000000000001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502159149426100</v>
      </c>
      <c r="E6942">
        <v>502159150514500</v>
      </c>
      <c r="F6942">
        <f t="shared" si="108"/>
        <v>1.0884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502159164485900</v>
      </c>
      <c r="E6943">
        <v>502159165524200</v>
      </c>
      <c r="F6943">
        <f t="shared" si="108"/>
        <v>1.0383</v>
      </c>
    </row>
    <row r="6944" spans="1:6" hidden="1" x14ac:dyDescent="0.3">
      <c r="A6944" t="s">
        <v>5</v>
      </c>
      <c r="B6944" t="s">
        <v>13</v>
      </c>
      <c r="C6944">
        <v>200</v>
      </c>
      <c r="D6944">
        <v>502159179328000</v>
      </c>
      <c r="E6944">
        <v>502159180464600</v>
      </c>
      <c r="F6944">
        <f t="shared" si="108"/>
        <v>1.1366000000000001</v>
      </c>
    </row>
    <row r="6945" spans="1:6" hidden="1" x14ac:dyDescent="0.3">
      <c r="A6945" t="s">
        <v>5</v>
      </c>
      <c r="B6945" t="s">
        <v>14</v>
      </c>
      <c r="C6945">
        <v>200</v>
      </c>
      <c r="D6945">
        <v>502159194285400</v>
      </c>
      <c r="E6945">
        <v>502159195387900</v>
      </c>
      <c r="F6945">
        <f t="shared" si="108"/>
        <v>1.1025</v>
      </c>
    </row>
    <row r="6946" spans="1:6" hidden="1" x14ac:dyDescent="0.3">
      <c r="A6946" t="s">
        <v>5</v>
      </c>
      <c r="B6946" t="s">
        <v>15</v>
      </c>
      <c r="C6946">
        <v>200</v>
      </c>
      <c r="D6946">
        <v>502159210576000</v>
      </c>
      <c r="E6946">
        <v>502159211726100</v>
      </c>
      <c r="F6946">
        <f t="shared" si="108"/>
        <v>1.1500999999999999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502159226305900</v>
      </c>
      <c r="E6947">
        <v>502159227522200</v>
      </c>
      <c r="F6947">
        <f t="shared" si="108"/>
        <v>1.2162999999999999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502159242388100</v>
      </c>
      <c r="E6948">
        <v>502159243724900</v>
      </c>
      <c r="F6948">
        <f t="shared" si="108"/>
        <v>1.3368</v>
      </c>
    </row>
    <row r="6949" spans="1:6" hidden="1" x14ac:dyDescent="0.3">
      <c r="A6949" t="s">
        <v>5</v>
      </c>
      <c r="B6949" t="s">
        <v>18</v>
      </c>
      <c r="C6949">
        <v>200</v>
      </c>
      <c r="D6949">
        <v>502159257907900</v>
      </c>
      <c r="E6949">
        <v>502159258968700</v>
      </c>
      <c r="F6949">
        <f t="shared" si="108"/>
        <v>1.0608</v>
      </c>
    </row>
    <row r="6950" spans="1:6" hidden="1" x14ac:dyDescent="0.3">
      <c r="A6950" t="s">
        <v>5</v>
      </c>
      <c r="B6950" t="s">
        <v>19</v>
      </c>
      <c r="C6950">
        <v>200</v>
      </c>
      <c r="D6950">
        <v>502159273787000</v>
      </c>
      <c r="E6950">
        <v>502159274830300</v>
      </c>
      <c r="F6950">
        <f t="shared" si="108"/>
        <v>1.0432999999999999</v>
      </c>
    </row>
    <row r="6951" spans="1:6" hidden="1" x14ac:dyDescent="0.3">
      <c r="A6951" t="s">
        <v>5</v>
      </c>
      <c r="B6951" t="s">
        <v>20</v>
      </c>
      <c r="C6951">
        <v>200</v>
      </c>
      <c r="D6951">
        <v>502159288957400</v>
      </c>
      <c r="E6951">
        <v>502159290250600</v>
      </c>
      <c r="F6951">
        <f t="shared" si="108"/>
        <v>1.2931999999999999</v>
      </c>
    </row>
    <row r="6952" spans="1:6" hidden="1" x14ac:dyDescent="0.3">
      <c r="A6952" t="s">
        <v>5</v>
      </c>
      <c r="B6952" t="s">
        <v>21</v>
      </c>
      <c r="C6952">
        <v>200</v>
      </c>
      <c r="D6952">
        <v>502159303873100</v>
      </c>
      <c r="E6952">
        <v>502159305147400</v>
      </c>
      <c r="F6952">
        <f t="shared" si="108"/>
        <v>1.2743</v>
      </c>
    </row>
    <row r="6953" spans="1:6" x14ac:dyDescent="0.3">
      <c r="A6953" t="s">
        <v>5</v>
      </c>
      <c r="B6953" t="s">
        <v>24</v>
      </c>
      <c r="C6953">
        <v>200</v>
      </c>
      <c r="D6953">
        <v>502159318508900</v>
      </c>
      <c r="E6953">
        <v>502159318809600</v>
      </c>
      <c r="F6953">
        <f t="shared" si="108"/>
        <v>0.30070000000000002</v>
      </c>
    </row>
    <row r="6954" spans="1:6" hidden="1" x14ac:dyDescent="0.3">
      <c r="A6954" t="s">
        <v>5</v>
      </c>
      <c r="B6954" t="s">
        <v>8</v>
      </c>
      <c r="C6954">
        <v>200</v>
      </c>
      <c r="D6954">
        <v>502159397458500</v>
      </c>
      <c r="E6954">
        <v>502159398590300</v>
      </c>
      <c r="F6954">
        <f t="shared" si="108"/>
        <v>1.1317999999999999</v>
      </c>
    </row>
    <row r="6955" spans="1:6" hidden="1" x14ac:dyDescent="0.3">
      <c r="A6955" t="s">
        <v>5</v>
      </c>
      <c r="B6955" t="s">
        <v>9</v>
      </c>
      <c r="C6955">
        <v>200</v>
      </c>
      <c r="D6955">
        <v>502159413483200</v>
      </c>
      <c r="E6955">
        <v>502159414560100</v>
      </c>
      <c r="F6955">
        <f t="shared" si="108"/>
        <v>1.0769</v>
      </c>
    </row>
    <row r="6956" spans="1:6" hidden="1" x14ac:dyDescent="0.3">
      <c r="A6956" t="s">
        <v>5</v>
      </c>
      <c r="B6956" t="s">
        <v>10</v>
      </c>
      <c r="C6956">
        <v>200</v>
      </c>
      <c r="D6956">
        <v>502159428344400</v>
      </c>
      <c r="E6956">
        <v>502159429385000</v>
      </c>
      <c r="F6956">
        <f t="shared" si="108"/>
        <v>1.0406</v>
      </c>
    </row>
    <row r="6957" spans="1:6" hidden="1" x14ac:dyDescent="0.3">
      <c r="A6957" t="s">
        <v>5</v>
      </c>
      <c r="B6957" t="s">
        <v>16</v>
      </c>
      <c r="C6957">
        <v>200</v>
      </c>
      <c r="D6957">
        <v>502159444795800</v>
      </c>
      <c r="E6957">
        <v>502159445919600</v>
      </c>
      <c r="F6957">
        <f t="shared" si="108"/>
        <v>1.1237999999999999</v>
      </c>
    </row>
    <row r="6958" spans="1:6" hidden="1" x14ac:dyDescent="0.3">
      <c r="A6958" t="s">
        <v>5</v>
      </c>
      <c r="B6958" t="s">
        <v>11</v>
      </c>
      <c r="C6958">
        <v>200</v>
      </c>
      <c r="D6958">
        <v>502159459347100</v>
      </c>
      <c r="E6958">
        <v>502159460751900</v>
      </c>
      <c r="F6958">
        <f t="shared" si="108"/>
        <v>1.4048</v>
      </c>
    </row>
    <row r="6959" spans="1:6" hidden="1" x14ac:dyDescent="0.3">
      <c r="A6959" t="s">
        <v>5</v>
      </c>
      <c r="B6959" t="s">
        <v>12</v>
      </c>
      <c r="C6959">
        <v>200</v>
      </c>
      <c r="D6959">
        <v>502159474317100</v>
      </c>
      <c r="E6959">
        <v>502159475335400</v>
      </c>
      <c r="F6959">
        <f t="shared" si="108"/>
        <v>1.0183</v>
      </c>
    </row>
    <row r="6960" spans="1:6" hidden="1" x14ac:dyDescent="0.3">
      <c r="A6960" t="s">
        <v>5</v>
      </c>
      <c r="B6960" t="s">
        <v>13</v>
      </c>
      <c r="C6960">
        <v>200</v>
      </c>
      <c r="D6960">
        <v>502159490126800</v>
      </c>
      <c r="E6960">
        <v>502159491162600</v>
      </c>
      <c r="F6960">
        <f t="shared" si="108"/>
        <v>1.0358000000000001</v>
      </c>
    </row>
    <row r="6961" spans="1:6" hidden="1" x14ac:dyDescent="0.3">
      <c r="A6961" t="s">
        <v>5</v>
      </c>
      <c r="B6961" t="s">
        <v>14</v>
      </c>
      <c r="C6961">
        <v>200</v>
      </c>
      <c r="D6961">
        <v>502159506297500</v>
      </c>
      <c r="E6961">
        <v>502159507413400</v>
      </c>
      <c r="F6961">
        <f t="shared" si="108"/>
        <v>1.1158999999999999</v>
      </c>
    </row>
    <row r="6962" spans="1:6" hidden="1" x14ac:dyDescent="0.3">
      <c r="A6962" t="s">
        <v>5</v>
      </c>
      <c r="B6962" t="s">
        <v>15</v>
      </c>
      <c r="C6962">
        <v>200</v>
      </c>
      <c r="D6962">
        <v>502159521204300</v>
      </c>
      <c r="E6962">
        <v>502159522325200</v>
      </c>
      <c r="F6962">
        <f t="shared" si="108"/>
        <v>1.1209</v>
      </c>
    </row>
    <row r="6963" spans="1:6" hidden="1" x14ac:dyDescent="0.3">
      <c r="A6963" t="s">
        <v>5</v>
      </c>
      <c r="B6963" t="s">
        <v>17</v>
      </c>
      <c r="C6963">
        <v>200</v>
      </c>
      <c r="D6963">
        <v>502159536049100</v>
      </c>
      <c r="E6963">
        <v>502159537113900</v>
      </c>
      <c r="F6963">
        <f t="shared" si="108"/>
        <v>1.0648</v>
      </c>
    </row>
    <row r="6964" spans="1:6" hidden="1" x14ac:dyDescent="0.3">
      <c r="A6964" t="s">
        <v>5</v>
      </c>
      <c r="B6964" t="s">
        <v>18</v>
      </c>
      <c r="C6964">
        <v>200</v>
      </c>
      <c r="D6964">
        <v>502159552035900</v>
      </c>
      <c r="E6964">
        <v>502159553075300</v>
      </c>
      <c r="F6964">
        <f t="shared" si="108"/>
        <v>1.0394000000000001</v>
      </c>
    </row>
    <row r="6965" spans="1:6" hidden="1" x14ac:dyDescent="0.3">
      <c r="A6965" t="s">
        <v>5</v>
      </c>
      <c r="B6965" t="s">
        <v>19</v>
      </c>
      <c r="C6965">
        <v>200</v>
      </c>
      <c r="D6965">
        <v>502159568042300</v>
      </c>
      <c r="E6965">
        <v>502159569029200</v>
      </c>
      <c r="F6965">
        <f t="shared" si="108"/>
        <v>0.9869</v>
      </c>
    </row>
    <row r="6966" spans="1:6" hidden="1" x14ac:dyDescent="0.3">
      <c r="A6966" t="s">
        <v>5</v>
      </c>
      <c r="B6966" t="s">
        <v>20</v>
      </c>
      <c r="C6966">
        <v>200</v>
      </c>
      <c r="D6966">
        <v>502159584107900</v>
      </c>
      <c r="E6966">
        <v>502159585325800</v>
      </c>
      <c r="F6966">
        <f t="shared" si="108"/>
        <v>1.2179</v>
      </c>
    </row>
    <row r="6967" spans="1:6" hidden="1" x14ac:dyDescent="0.3">
      <c r="A6967" t="s">
        <v>5</v>
      </c>
      <c r="B6967" t="s">
        <v>21</v>
      </c>
      <c r="C6967">
        <v>200</v>
      </c>
      <c r="D6967">
        <v>502159600014600</v>
      </c>
      <c r="E6967">
        <v>502159601309900</v>
      </c>
      <c r="F6967">
        <f t="shared" si="108"/>
        <v>1.2952999999999999</v>
      </c>
    </row>
    <row r="6968" spans="1:6" x14ac:dyDescent="0.3">
      <c r="A6968" t="s">
        <v>25</v>
      </c>
      <c r="B6968" t="s">
        <v>24</v>
      </c>
      <c r="C6968">
        <v>302</v>
      </c>
      <c r="D6968">
        <v>502159615604600</v>
      </c>
      <c r="E6968">
        <v>502159619446400</v>
      </c>
      <c r="F6968">
        <f t="shared" si="108"/>
        <v>3.8418000000000001</v>
      </c>
    </row>
    <row r="6969" spans="1:6" x14ac:dyDescent="0.3">
      <c r="A6969" t="s">
        <v>5</v>
      </c>
      <c r="B6969" t="s">
        <v>6</v>
      </c>
      <c r="C6969">
        <v>302</v>
      </c>
      <c r="D6969">
        <v>502159631740300</v>
      </c>
      <c r="E6969">
        <v>502159632075300</v>
      </c>
      <c r="F6969">
        <f t="shared" si="108"/>
        <v>0.33500000000000002</v>
      </c>
    </row>
    <row r="6970" spans="1:6" x14ac:dyDescent="0.3">
      <c r="A6970" t="s">
        <v>5</v>
      </c>
      <c r="B6970" t="s">
        <v>7</v>
      </c>
      <c r="C6970">
        <v>200</v>
      </c>
      <c r="D6970">
        <v>502159646936300</v>
      </c>
      <c r="E6970">
        <v>502159647148400</v>
      </c>
      <c r="F6970">
        <f t="shared" si="108"/>
        <v>0.21210000000000001</v>
      </c>
    </row>
    <row r="6971" spans="1:6" hidden="1" x14ac:dyDescent="0.3">
      <c r="A6971" t="s">
        <v>5</v>
      </c>
      <c r="B6971" t="s">
        <v>8</v>
      </c>
      <c r="C6971">
        <v>200</v>
      </c>
      <c r="D6971">
        <v>502159725002000</v>
      </c>
      <c r="E6971">
        <v>502159726292400</v>
      </c>
      <c r="F6971">
        <f t="shared" si="108"/>
        <v>1.2904</v>
      </c>
    </row>
    <row r="6972" spans="1:6" hidden="1" x14ac:dyDescent="0.3">
      <c r="A6972" t="s">
        <v>5</v>
      </c>
      <c r="B6972" t="s">
        <v>9</v>
      </c>
      <c r="C6972">
        <v>200</v>
      </c>
      <c r="D6972">
        <v>502159740314700</v>
      </c>
      <c r="E6972">
        <v>502159741460100</v>
      </c>
      <c r="F6972">
        <f t="shared" si="108"/>
        <v>1.1454</v>
      </c>
    </row>
    <row r="6973" spans="1:6" hidden="1" x14ac:dyDescent="0.3">
      <c r="A6973" t="s">
        <v>5</v>
      </c>
      <c r="B6973" t="s">
        <v>10</v>
      </c>
      <c r="C6973">
        <v>200</v>
      </c>
      <c r="D6973">
        <v>502159755522100</v>
      </c>
      <c r="E6973">
        <v>502159756554500</v>
      </c>
      <c r="F6973">
        <f t="shared" si="108"/>
        <v>1.0324</v>
      </c>
    </row>
    <row r="6974" spans="1:6" hidden="1" x14ac:dyDescent="0.3">
      <c r="A6974" t="s">
        <v>5</v>
      </c>
      <c r="B6974" t="s">
        <v>11</v>
      </c>
      <c r="C6974">
        <v>200</v>
      </c>
      <c r="D6974">
        <v>502159770682500</v>
      </c>
      <c r="E6974">
        <v>502159771760200</v>
      </c>
      <c r="F6974">
        <f t="shared" si="108"/>
        <v>1.0777000000000001</v>
      </c>
    </row>
    <row r="6975" spans="1:6" hidden="1" x14ac:dyDescent="0.3">
      <c r="A6975" t="s">
        <v>5</v>
      </c>
      <c r="B6975" t="s">
        <v>12</v>
      </c>
      <c r="C6975">
        <v>200</v>
      </c>
      <c r="D6975">
        <v>502159785552400</v>
      </c>
      <c r="E6975">
        <v>502159786651800</v>
      </c>
      <c r="F6975">
        <f t="shared" si="108"/>
        <v>1.0993999999999999</v>
      </c>
    </row>
    <row r="6976" spans="1:6" hidden="1" x14ac:dyDescent="0.3">
      <c r="A6976" t="s">
        <v>5</v>
      </c>
      <c r="B6976" t="s">
        <v>13</v>
      </c>
      <c r="C6976">
        <v>200</v>
      </c>
      <c r="D6976">
        <v>502159801426600</v>
      </c>
      <c r="E6976">
        <v>502159802487000</v>
      </c>
      <c r="F6976">
        <f t="shared" si="108"/>
        <v>1.0604</v>
      </c>
    </row>
    <row r="6977" spans="1:6" hidden="1" x14ac:dyDescent="0.3">
      <c r="A6977" t="s">
        <v>5</v>
      </c>
      <c r="B6977" t="s">
        <v>14</v>
      </c>
      <c r="C6977">
        <v>200</v>
      </c>
      <c r="D6977">
        <v>502159816477400</v>
      </c>
      <c r="E6977">
        <v>502159817540500</v>
      </c>
      <c r="F6977">
        <f t="shared" si="108"/>
        <v>1.0630999999999999</v>
      </c>
    </row>
    <row r="6978" spans="1:6" hidden="1" x14ac:dyDescent="0.3">
      <c r="A6978" t="s">
        <v>5</v>
      </c>
      <c r="B6978" t="s">
        <v>15</v>
      </c>
      <c r="C6978">
        <v>200</v>
      </c>
      <c r="D6978">
        <v>502159832231000</v>
      </c>
      <c r="E6978">
        <v>502159833248600</v>
      </c>
      <c r="F6978">
        <f t="shared" ref="F6978:F7041" si="109">(E6978-D6978)/1000000</f>
        <v>1.0176000000000001</v>
      </c>
    </row>
    <row r="6979" spans="1:6" hidden="1" x14ac:dyDescent="0.3">
      <c r="A6979" t="s">
        <v>5</v>
      </c>
      <c r="B6979" t="s">
        <v>16</v>
      </c>
      <c r="C6979">
        <v>200</v>
      </c>
      <c r="D6979">
        <v>502159847935000</v>
      </c>
      <c r="E6979">
        <v>502159849046700</v>
      </c>
      <c r="F6979">
        <f t="shared" si="109"/>
        <v>1.1116999999999999</v>
      </c>
    </row>
    <row r="6980" spans="1:6" hidden="1" x14ac:dyDescent="0.3">
      <c r="A6980" t="s">
        <v>5</v>
      </c>
      <c r="B6980" t="s">
        <v>17</v>
      </c>
      <c r="C6980">
        <v>200</v>
      </c>
      <c r="D6980">
        <v>502159863755000</v>
      </c>
      <c r="E6980">
        <v>502159864700900</v>
      </c>
      <c r="F6980">
        <f t="shared" si="109"/>
        <v>0.94589999999999996</v>
      </c>
    </row>
    <row r="6981" spans="1:6" hidden="1" x14ac:dyDescent="0.3">
      <c r="A6981" t="s">
        <v>5</v>
      </c>
      <c r="B6981" t="s">
        <v>18</v>
      </c>
      <c r="C6981">
        <v>200</v>
      </c>
      <c r="D6981">
        <v>502159879741400</v>
      </c>
      <c r="E6981">
        <v>502159880731800</v>
      </c>
      <c r="F6981">
        <f t="shared" si="109"/>
        <v>0.99039999999999995</v>
      </c>
    </row>
    <row r="6982" spans="1:6" hidden="1" x14ac:dyDescent="0.3">
      <c r="A6982" t="s">
        <v>5</v>
      </c>
      <c r="B6982" t="s">
        <v>19</v>
      </c>
      <c r="C6982">
        <v>200</v>
      </c>
      <c r="D6982">
        <v>502159895656000</v>
      </c>
      <c r="E6982">
        <v>502159896617600</v>
      </c>
      <c r="F6982">
        <f t="shared" si="109"/>
        <v>0.96160000000000001</v>
      </c>
    </row>
    <row r="6983" spans="1:6" hidden="1" x14ac:dyDescent="0.3">
      <c r="A6983" t="s">
        <v>5</v>
      </c>
      <c r="B6983" t="s">
        <v>20</v>
      </c>
      <c r="C6983">
        <v>200</v>
      </c>
      <c r="D6983">
        <v>502159910722000</v>
      </c>
      <c r="E6983">
        <v>502159911917100</v>
      </c>
      <c r="F6983">
        <f t="shared" si="109"/>
        <v>1.1951000000000001</v>
      </c>
    </row>
    <row r="6984" spans="1:6" hidden="1" x14ac:dyDescent="0.3">
      <c r="A6984" t="s">
        <v>5</v>
      </c>
      <c r="B6984" t="s">
        <v>21</v>
      </c>
      <c r="C6984">
        <v>200</v>
      </c>
      <c r="D6984">
        <v>502159925934900</v>
      </c>
      <c r="E6984">
        <v>502159927684900</v>
      </c>
      <c r="F6984">
        <f t="shared" si="109"/>
        <v>1.75</v>
      </c>
    </row>
    <row r="6985" spans="1:6" x14ac:dyDescent="0.3">
      <c r="A6985" t="s">
        <v>5</v>
      </c>
      <c r="B6985" t="s">
        <v>34</v>
      </c>
      <c r="C6985">
        <v>200</v>
      </c>
      <c r="D6985">
        <v>502159941516900</v>
      </c>
      <c r="E6985">
        <v>502159944582500</v>
      </c>
      <c r="F6985">
        <f t="shared" si="109"/>
        <v>3.0655999999999999</v>
      </c>
    </row>
    <row r="6986" spans="1:6" hidden="1" x14ac:dyDescent="0.3">
      <c r="A6986" t="s">
        <v>5</v>
      </c>
      <c r="B6986" t="s">
        <v>8</v>
      </c>
      <c r="C6986">
        <v>200</v>
      </c>
      <c r="D6986">
        <v>502160063070500</v>
      </c>
      <c r="E6986">
        <v>502160064125200</v>
      </c>
      <c r="F6986">
        <f t="shared" si="109"/>
        <v>1.0547</v>
      </c>
    </row>
    <row r="6987" spans="1:6" hidden="1" x14ac:dyDescent="0.3">
      <c r="A6987" t="s">
        <v>5</v>
      </c>
      <c r="B6987" t="s">
        <v>9</v>
      </c>
      <c r="C6987">
        <v>200</v>
      </c>
      <c r="D6987">
        <v>502160079099500</v>
      </c>
      <c r="E6987">
        <v>502160080228900</v>
      </c>
      <c r="F6987">
        <f t="shared" si="109"/>
        <v>1.1294</v>
      </c>
    </row>
    <row r="6988" spans="1:6" hidden="1" x14ac:dyDescent="0.3">
      <c r="A6988" t="s">
        <v>5</v>
      </c>
      <c r="B6988" t="s">
        <v>10</v>
      </c>
      <c r="C6988">
        <v>200</v>
      </c>
      <c r="D6988">
        <v>502160094181900</v>
      </c>
      <c r="E6988">
        <v>502160095108300</v>
      </c>
      <c r="F6988">
        <f t="shared" si="109"/>
        <v>0.9264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502160110026600</v>
      </c>
      <c r="E6989">
        <v>502160111129400</v>
      </c>
      <c r="F6989">
        <f t="shared" si="109"/>
        <v>1.1028</v>
      </c>
    </row>
    <row r="6990" spans="1:6" hidden="1" x14ac:dyDescent="0.3">
      <c r="A6990" t="s">
        <v>5</v>
      </c>
      <c r="B6990" t="s">
        <v>11</v>
      </c>
      <c r="C6990">
        <v>200</v>
      </c>
      <c r="D6990">
        <v>502160126545200</v>
      </c>
      <c r="E6990">
        <v>502160127751500</v>
      </c>
      <c r="F6990">
        <f t="shared" si="109"/>
        <v>1.2062999999999999</v>
      </c>
    </row>
    <row r="6991" spans="1:6" hidden="1" x14ac:dyDescent="0.3">
      <c r="A6991" t="s">
        <v>5</v>
      </c>
      <c r="B6991" t="s">
        <v>12</v>
      </c>
      <c r="C6991">
        <v>200</v>
      </c>
      <c r="D6991">
        <v>502160142277300</v>
      </c>
      <c r="E6991">
        <v>502160143453400</v>
      </c>
      <c r="F6991">
        <f t="shared" si="109"/>
        <v>1.1760999999999999</v>
      </c>
    </row>
    <row r="6992" spans="1:6" hidden="1" x14ac:dyDescent="0.3">
      <c r="A6992" t="s">
        <v>5</v>
      </c>
      <c r="B6992" t="s">
        <v>13</v>
      </c>
      <c r="C6992">
        <v>200</v>
      </c>
      <c r="D6992">
        <v>502160158039900</v>
      </c>
      <c r="E6992">
        <v>502160159121100</v>
      </c>
      <c r="F6992">
        <f t="shared" si="109"/>
        <v>1.0811999999999999</v>
      </c>
    </row>
    <row r="6993" spans="1:6" hidden="1" x14ac:dyDescent="0.3">
      <c r="A6993" t="s">
        <v>5</v>
      </c>
      <c r="B6993" t="s">
        <v>14</v>
      </c>
      <c r="C6993">
        <v>200</v>
      </c>
      <c r="D6993">
        <v>502160173970300</v>
      </c>
      <c r="E6993">
        <v>502160175082700</v>
      </c>
      <c r="F6993">
        <f t="shared" si="109"/>
        <v>1.1124000000000001</v>
      </c>
    </row>
    <row r="6994" spans="1:6" hidden="1" x14ac:dyDescent="0.3">
      <c r="A6994" t="s">
        <v>5</v>
      </c>
      <c r="B6994" t="s">
        <v>15</v>
      </c>
      <c r="C6994">
        <v>200</v>
      </c>
      <c r="D6994">
        <v>502160190217700</v>
      </c>
      <c r="E6994">
        <v>502160191407100</v>
      </c>
      <c r="F6994">
        <f t="shared" si="109"/>
        <v>1.1894</v>
      </c>
    </row>
    <row r="6995" spans="1:6" hidden="1" x14ac:dyDescent="0.3">
      <c r="A6995" t="s">
        <v>5</v>
      </c>
      <c r="B6995" t="s">
        <v>17</v>
      </c>
      <c r="C6995">
        <v>200</v>
      </c>
      <c r="D6995">
        <v>502160206234500</v>
      </c>
      <c r="E6995">
        <v>502160207277300</v>
      </c>
      <c r="F6995">
        <f t="shared" si="109"/>
        <v>1.0427999999999999</v>
      </c>
    </row>
    <row r="6996" spans="1:6" hidden="1" x14ac:dyDescent="0.3">
      <c r="A6996" t="s">
        <v>5</v>
      </c>
      <c r="B6996" t="s">
        <v>18</v>
      </c>
      <c r="C6996">
        <v>200</v>
      </c>
      <c r="D6996">
        <v>502160221960400</v>
      </c>
      <c r="E6996">
        <v>502160223122800</v>
      </c>
      <c r="F6996">
        <f t="shared" si="109"/>
        <v>1.1624000000000001</v>
      </c>
    </row>
    <row r="6997" spans="1:6" hidden="1" x14ac:dyDescent="0.3">
      <c r="A6997" t="s">
        <v>5</v>
      </c>
      <c r="B6997" t="s">
        <v>19</v>
      </c>
      <c r="C6997">
        <v>200</v>
      </c>
      <c r="D6997">
        <v>502160236796200</v>
      </c>
      <c r="E6997">
        <v>502160237786600</v>
      </c>
      <c r="F6997">
        <f t="shared" si="109"/>
        <v>0.99039999999999995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502160251772400</v>
      </c>
      <c r="E6998">
        <v>502160253044800</v>
      </c>
      <c r="F6998">
        <f t="shared" si="109"/>
        <v>1.2724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502160267679100</v>
      </c>
      <c r="E6999">
        <v>502160268873100</v>
      </c>
      <c r="F6999">
        <f t="shared" si="109"/>
        <v>1.194</v>
      </c>
    </row>
    <row r="7000" spans="1:6" hidden="1" x14ac:dyDescent="0.3">
      <c r="A7000" t="s">
        <v>5</v>
      </c>
      <c r="B7000" t="s">
        <v>43</v>
      </c>
      <c r="C7000">
        <v>200</v>
      </c>
      <c r="D7000">
        <v>502160283670700</v>
      </c>
      <c r="E7000">
        <v>502160284674700</v>
      </c>
      <c r="F7000">
        <f t="shared" si="109"/>
        <v>1.004</v>
      </c>
    </row>
    <row r="7001" spans="1:6" x14ac:dyDescent="0.3">
      <c r="A7001" t="s">
        <v>5</v>
      </c>
      <c r="B7001" t="s">
        <v>36</v>
      </c>
      <c r="C7001">
        <v>200</v>
      </c>
      <c r="D7001">
        <v>502160299489100</v>
      </c>
      <c r="E7001">
        <v>502160302703100</v>
      </c>
      <c r="F7001">
        <f t="shared" si="109"/>
        <v>3.214</v>
      </c>
    </row>
    <row r="7002" spans="1:6" hidden="1" x14ac:dyDescent="0.3">
      <c r="A7002" t="s">
        <v>5</v>
      </c>
      <c r="B7002" t="s">
        <v>8</v>
      </c>
      <c r="C7002">
        <v>200</v>
      </c>
      <c r="D7002">
        <v>502160377389400</v>
      </c>
      <c r="E7002">
        <v>502160378532900</v>
      </c>
      <c r="F7002">
        <f t="shared" si="109"/>
        <v>1.1435</v>
      </c>
    </row>
    <row r="7003" spans="1:6" hidden="1" x14ac:dyDescent="0.3">
      <c r="A7003" t="s">
        <v>5</v>
      </c>
      <c r="B7003" t="s">
        <v>9</v>
      </c>
      <c r="C7003">
        <v>200</v>
      </c>
      <c r="D7003">
        <v>502160393490000</v>
      </c>
      <c r="E7003">
        <v>502160394658500</v>
      </c>
      <c r="F7003">
        <f t="shared" si="109"/>
        <v>1.1685000000000001</v>
      </c>
    </row>
    <row r="7004" spans="1:6" hidden="1" x14ac:dyDescent="0.3">
      <c r="A7004" t="s">
        <v>5</v>
      </c>
      <c r="B7004" t="s">
        <v>10</v>
      </c>
      <c r="C7004">
        <v>200</v>
      </c>
      <c r="D7004">
        <v>502160409718900</v>
      </c>
      <c r="E7004">
        <v>502160410723100</v>
      </c>
      <c r="F7004">
        <f t="shared" si="109"/>
        <v>1.0042</v>
      </c>
    </row>
    <row r="7005" spans="1:6" hidden="1" x14ac:dyDescent="0.3">
      <c r="A7005" t="s">
        <v>5</v>
      </c>
      <c r="B7005" t="s">
        <v>11</v>
      </c>
      <c r="C7005">
        <v>200</v>
      </c>
      <c r="D7005">
        <v>502160424392300</v>
      </c>
      <c r="E7005">
        <v>502160425547700</v>
      </c>
      <c r="F7005">
        <f t="shared" si="109"/>
        <v>1.1554</v>
      </c>
    </row>
    <row r="7006" spans="1:6" hidden="1" x14ac:dyDescent="0.3">
      <c r="A7006" t="s">
        <v>5</v>
      </c>
      <c r="B7006" t="s">
        <v>12</v>
      </c>
      <c r="C7006">
        <v>200</v>
      </c>
      <c r="D7006">
        <v>502160440276100</v>
      </c>
      <c r="E7006">
        <v>502160441248000</v>
      </c>
      <c r="F7006">
        <f t="shared" si="109"/>
        <v>0.97189999999999999</v>
      </c>
    </row>
    <row r="7007" spans="1:6" hidden="1" x14ac:dyDescent="0.3">
      <c r="A7007" t="s">
        <v>5</v>
      </c>
      <c r="B7007" t="s">
        <v>13</v>
      </c>
      <c r="C7007">
        <v>200</v>
      </c>
      <c r="D7007">
        <v>502160455443400</v>
      </c>
      <c r="E7007">
        <v>502160456527800</v>
      </c>
      <c r="F7007">
        <f t="shared" si="109"/>
        <v>1.0844</v>
      </c>
    </row>
    <row r="7008" spans="1:6" hidden="1" x14ac:dyDescent="0.3">
      <c r="A7008" t="s">
        <v>5</v>
      </c>
      <c r="B7008" t="s">
        <v>14</v>
      </c>
      <c r="C7008">
        <v>200</v>
      </c>
      <c r="D7008">
        <v>502160470250600</v>
      </c>
      <c r="E7008">
        <v>502160471322400</v>
      </c>
      <c r="F7008">
        <f t="shared" si="109"/>
        <v>1.0718000000000001</v>
      </c>
    </row>
    <row r="7009" spans="1:6" hidden="1" x14ac:dyDescent="0.3">
      <c r="A7009" t="s">
        <v>5</v>
      </c>
      <c r="B7009" t="s">
        <v>15</v>
      </c>
      <c r="C7009">
        <v>200</v>
      </c>
      <c r="D7009">
        <v>502160485240600</v>
      </c>
      <c r="E7009">
        <v>502160486305600</v>
      </c>
      <c r="F7009">
        <f t="shared" si="109"/>
        <v>1.0649999999999999</v>
      </c>
    </row>
    <row r="7010" spans="1:6" hidden="1" x14ac:dyDescent="0.3">
      <c r="A7010" t="s">
        <v>5</v>
      </c>
      <c r="B7010" t="s">
        <v>16</v>
      </c>
      <c r="C7010">
        <v>200</v>
      </c>
      <c r="D7010">
        <v>502160501172900</v>
      </c>
      <c r="E7010">
        <v>502160502275200</v>
      </c>
      <c r="F7010">
        <f t="shared" si="109"/>
        <v>1.1023000000000001</v>
      </c>
    </row>
    <row r="7011" spans="1:6" hidden="1" x14ac:dyDescent="0.3">
      <c r="A7011" t="s">
        <v>5</v>
      </c>
      <c r="B7011" t="s">
        <v>17</v>
      </c>
      <c r="C7011">
        <v>200</v>
      </c>
      <c r="D7011">
        <v>502160516191300</v>
      </c>
      <c r="E7011">
        <v>502160517192200</v>
      </c>
      <c r="F7011">
        <f t="shared" si="109"/>
        <v>1.0008999999999999</v>
      </c>
    </row>
    <row r="7012" spans="1:6" hidden="1" x14ac:dyDescent="0.3">
      <c r="A7012" t="s">
        <v>5</v>
      </c>
      <c r="B7012" t="s">
        <v>18</v>
      </c>
      <c r="C7012">
        <v>200</v>
      </c>
      <c r="D7012">
        <v>502160532096400</v>
      </c>
      <c r="E7012">
        <v>502160533154100</v>
      </c>
      <c r="F7012">
        <f t="shared" si="109"/>
        <v>1.0577000000000001</v>
      </c>
    </row>
    <row r="7013" spans="1:6" hidden="1" x14ac:dyDescent="0.3">
      <c r="A7013" t="s">
        <v>5</v>
      </c>
      <c r="B7013" t="s">
        <v>19</v>
      </c>
      <c r="C7013">
        <v>200</v>
      </c>
      <c r="D7013">
        <v>502160547140800</v>
      </c>
      <c r="E7013">
        <v>502160548166000</v>
      </c>
      <c r="F7013">
        <f t="shared" si="109"/>
        <v>1.0251999999999999</v>
      </c>
    </row>
    <row r="7014" spans="1:6" hidden="1" x14ac:dyDescent="0.3">
      <c r="A7014" t="s">
        <v>5</v>
      </c>
      <c r="B7014" t="s">
        <v>20</v>
      </c>
      <c r="C7014">
        <v>200</v>
      </c>
      <c r="D7014">
        <v>502160563133600</v>
      </c>
      <c r="E7014">
        <v>502160564547100</v>
      </c>
      <c r="F7014">
        <f t="shared" si="109"/>
        <v>1.4135</v>
      </c>
    </row>
    <row r="7015" spans="1:6" hidden="1" x14ac:dyDescent="0.3">
      <c r="A7015" t="s">
        <v>5</v>
      </c>
      <c r="B7015" t="s">
        <v>21</v>
      </c>
      <c r="C7015">
        <v>200</v>
      </c>
      <c r="D7015">
        <v>502160578018000</v>
      </c>
      <c r="E7015">
        <v>502160579282200</v>
      </c>
      <c r="F7015">
        <f t="shared" si="109"/>
        <v>1.2642</v>
      </c>
    </row>
    <row r="7016" spans="1:6" x14ac:dyDescent="0.3">
      <c r="A7016" t="s">
        <v>5</v>
      </c>
      <c r="B7016" t="s">
        <v>39</v>
      </c>
      <c r="C7016">
        <v>200</v>
      </c>
      <c r="D7016">
        <v>502160592834700</v>
      </c>
      <c r="E7016">
        <v>502160596132900</v>
      </c>
      <c r="F7016">
        <f t="shared" si="109"/>
        <v>3.2982</v>
      </c>
    </row>
    <row r="7017" spans="1:6" hidden="1" x14ac:dyDescent="0.3">
      <c r="A7017" t="s">
        <v>5</v>
      </c>
      <c r="B7017" t="s">
        <v>8</v>
      </c>
      <c r="C7017">
        <v>200</v>
      </c>
      <c r="D7017">
        <v>502160719416600</v>
      </c>
      <c r="E7017">
        <v>502160720444600</v>
      </c>
      <c r="F7017">
        <f t="shared" si="109"/>
        <v>1.028</v>
      </c>
    </row>
    <row r="7018" spans="1:6" hidden="1" x14ac:dyDescent="0.3">
      <c r="A7018" t="s">
        <v>5</v>
      </c>
      <c r="B7018" t="s">
        <v>9</v>
      </c>
      <c r="C7018">
        <v>200</v>
      </c>
      <c r="D7018">
        <v>502160734604200</v>
      </c>
      <c r="E7018">
        <v>502160735759400</v>
      </c>
      <c r="F7018">
        <f t="shared" si="109"/>
        <v>1.1552</v>
      </c>
    </row>
    <row r="7019" spans="1:6" hidden="1" x14ac:dyDescent="0.3">
      <c r="A7019" t="s">
        <v>5</v>
      </c>
      <c r="B7019" t="s">
        <v>10</v>
      </c>
      <c r="C7019">
        <v>200</v>
      </c>
      <c r="D7019">
        <v>502160750523100</v>
      </c>
      <c r="E7019">
        <v>502160751577500</v>
      </c>
      <c r="F7019">
        <f t="shared" si="109"/>
        <v>1.0544</v>
      </c>
    </row>
    <row r="7020" spans="1:6" hidden="1" x14ac:dyDescent="0.3">
      <c r="A7020" t="s">
        <v>5</v>
      </c>
      <c r="B7020" t="s">
        <v>16</v>
      </c>
      <c r="C7020">
        <v>200</v>
      </c>
      <c r="D7020">
        <v>502160766560200</v>
      </c>
      <c r="E7020">
        <v>502160767884500</v>
      </c>
      <c r="F7020">
        <f t="shared" si="109"/>
        <v>1.3243</v>
      </c>
    </row>
    <row r="7021" spans="1:6" hidden="1" x14ac:dyDescent="0.3">
      <c r="A7021" t="s">
        <v>5</v>
      </c>
      <c r="B7021" t="s">
        <v>11</v>
      </c>
      <c r="C7021">
        <v>200</v>
      </c>
      <c r="D7021">
        <v>502160782523500</v>
      </c>
      <c r="E7021">
        <v>502160783653500</v>
      </c>
      <c r="F7021">
        <f t="shared" si="109"/>
        <v>1.1299999999999999</v>
      </c>
    </row>
    <row r="7022" spans="1:6" hidden="1" x14ac:dyDescent="0.3">
      <c r="A7022" t="s">
        <v>5</v>
      </c>
      <c r="B7022" t="s">
        <v>12</v>
      </c>
      <c r="C7022">
        <v>200</v>
      </c>
      <c r="D7022">
        <v>502160798357400</v>
      </c>
      <c r="E7022">
        <v>502160799391200</v>
      </c>
      <c r="F7022">
        <f t="shared" si="109"/>
        <v>1.0338000000000001</v>
      </c>
    </row>
    <row r="7023" spans="1:6" hidden="1" x14ac:dyDescent="0.3">
      <c r="A7023" t="s">
        <v>5</v>
      </c>
      <c r="B7023" t="s">
        <v>13</v>
      </c>
      <c r="C7023">
        <v>200</v>
      </c>
      <c r="D7023">
        <v>502160814301100</v>
      </c>
      <c r="E7023">
        <v>502160815328400</v>
      </c>
      <c r="F7023">
        <f t="shared" si="109"/>
        <v>1.0273000000000001</v>
      </c>
    </row>
    <row r="7024" spans="1:6" hidden="1" x14ac:dyDescent="0.3">
      <c r="A7024" t="s">
        <v>5</v>
      </c>
      <c r="B7024" t="s">
        <v>14</v>
      </c>
      <c r="C7024">
        <v>200</v>
      </c>
      <c r="D7024">
        <v>502160830278800</v>
      </c>
      <c r="E7024">
        <v>502160831335400</v>
      </c>
      <c r="F7024">
        <f t="shared" si="109"/>
        <v>1.0566</v>
      </c>
    </row>
    <row r="7025" spans="1:6" hidden="1" x14ac:dyDescent="0.3">
      <c r="A7025" t="s">
        <v>5</v>
      </c>
      <c r="B7025" t="s">
        <v>15</v>
      </c>
      <c r="C7025">
        <v>200</v>
      </c>
      <c r="D7025">
        <v>502160845380800</v>
      </c>
      <c r="E7025">
        <v>502160846468000</v>
      </c>
      <c r="F7025">
        <f t="shared" si="109"/>
        <v>1.0871999999999999</v>
      </c>
    </row>
    <row r="7026" spans="1:6" hidden="1" x14ac:dyDescent="0.3">
      <c r="A7026" t="s">
        <v>5</v>
      </c>
      <c r="B7026" t="s">
        <v>17</v>
      </c>
      <c r="C7026">
        <v>200</v>
      </c>
      <c r="D7026">
        <v>502160860765400</v>
      </c>
      <c r="E7026">
        <v>502160861918900</v>
      </c>
      <c r="F7026">
        <f t="shared" si="109"/>
        <v>1.1535</v>
      </c>
    </row>
    <row r="7027" spans="1:6" hidden="1" x14ac:dyDescent="0.3">
      <c r="A7027" t="s">
        <v>5</v>
      </c>
      <c r="B7027" t="s">
        <v>18</v>
      </c>
      <c r="C7027">
        <v>200</v>
      </c>
      <c r="D7027">
        <v>502160876749500</v>
      </c>
      <c r="E7027">
        <v>502160877690600</v>
      </c>
      <c r="F7027">
        <f t="shared" si="109"/>
        <v>0.94110000000000005</v>
      </c>
    </row>
    <row r="7028" spans="1:6" hidden="1" x14ac:dyDescent="0.3">
      <c r="A7028" t="s">
        <v>5</v>
      </c>
      <c r="B7028" t="s">
        <v>19</v>
      </c>
      <c r="C7028">
        <v>200</v>
      </c>
      <c r="D7028">
        <v>502160892615800</v>
      </c>
      <c r="E7028">
        <v>502160893641100</v>
      </c>
      <c r="F7028">
        <f t="shared" si="109"/>
        <v>1.0253000000000001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502160908637500</v>
      </c>
      <c r="E7029">
        <v>502160909930300</v>
      </c>
      <c r="F7029">
        <f t="shared" si="109"/>
        <v>1.2927999999999999</v>
      </c>
    </row>
    <row r="7030" spans="1:6" hidden="1" x14ac:dyDescent="0.3">
      <c r="A7030" t="s">
        <v>5</v>
      </c>
      <c r="B7030" t="s">
        <v>21</v>
      </c>
      <c r="C7030">
        <v>200</v>
      </c>
      <c r="D7030">
        <v>502160924693500</v>
      </c>
      <c r="E7030">
        <v>502160926409000</v>
      </c>
      <c r="F7030">
        <f t="shared" si="109"/>
        <v>1.7155</v>
      </c>
    </row>
    <row r="7031" spans="1:6" hidden="1" x14ac:dyDescent="0.3">
      <c r="A7031" t="s">
        <v>5</v>
      </c>
      <c r="B7031" t="s">
        <v>43</v>
      </c>
      <c r="C7031">
        <v>200</v>
      </c>
      <c r="D7031">
        <v>502160939710000</v>
      </c>
      <c r="E7031">
        <v>502160940810900</v>
      </c>
      <c r="F7031">
        <f t="shared" si="109"/>
        <v>1.1009</v>
      </c>
    </row>
    <row r="7032" spans="1:6" x14ac:dyDescent="0.3">
      <c r="A7032" t="s">
        <v>5</v>
      </c>
      <c r="B7032" t="s">
        <v>41</v>
      </c>
      <c r="C7032">
        <v>200</v>
      </c>
      <c r="D7032">
        <v>502160954290300</v>
      </c>
      <c r="E7032">
        <v>502160957150300</v>
      </c>
      <c r="F7032">
        <f t="shared" si="109"/>
        <v>2.86</v>
      </c>
    </row>
    <row r="7033" spans="1:6" hidden="1" x14ac:dyDescent="0.3">
      <c r="A7033" t="s">
        <v>5</v>
      </c>
      <c r="B7033" t="s">
        <v>8</v>
      </c>
      <c r="C7033">
        <v>200</v>
      </c>
      <c r="D7033">
        <v>502161134556800</v>
      </c>
      <c r="E7033">
        <v>502161136187100</v>
      </c>
      <c r="F7033">
        <f t="shared" si="109"/>
        <v>1.6303000000000001</v>
      </c>
    </row>
    <row r="7034" spans="1:6" hidden="1" x14ac:dyDescent="0.3">
      <c r="A7034" t="s">
        <v>5</v>
      </c>
      <c r="B7034" t="s">
        <v>14</v>
      </c>
      <c r="C7034">
        <v>200</v>
      </c>
      <c r="D7034">
        <v>502161156233800</v>
      </c>
      <c r="E7034">
        <v>502161157296700</v>
      </c>
      <c r="F7034">
        <f t="shared" si="109"/>
        <v>1.0629</v>
      </c>
    </row>
    <row r="7035" spans="1:6" hidden="1" x14ac:dyDescent="0.3">
      <c r="A7035" t="s">
        <v>5</v>
      </c>
      <c r="B7035" t="s">
        <v>9</v>
      </c>
      <c r="C7035">
        <v>200</v>
      </c>
      <c r="D7035">
        <v>502161171835100</v>
      </c>
      <c r="E7035">
        <v>502161172931000</v>
      </c>
      <c r="F7035">
        <f t="shared" si="109"/>
        <v>1.0959000000000001</v>
      </c>
    </row>
    <row r="7036" spans="1:6" hidden="1" x14ac:dyDescent="0.3">
      <c r="A7036" t="s">
        <v>5</v>
      </c>
      <c r="B7036" t="s">
        <v>10</v>
      </c>
      <c r="C7036">
        <v>200</v>
      </c>
      <c r="D7036">
        <v>502161187948400</v>
      </c>
      <c r="E7036">
        <v>502161189032500</v>
      </c>
      <c r="F7036">
        <f t="shared" si="109"/>
        <v>1.0841000000000001</v>
      </c>
    </row>
    <row r="7037" spans="1:6" hidden="1" x14ac:dyDescent="0.3">
      <c r="A7037" t="s">
        <v>5</v>
      </c>
      <c r="B7037" t="s">
        <v>11</v>
      </c>
      <c r="C7037">
        <v>200</v>
      </c>
      <c r="D7037">
        <v>502161203892800</v>
      </c>
      <c r="E7037">
        <v>502161205013200</v>
      </c>
      <c r="F7037">
        <f t="shared" si="109"/>
        <v>1.1204000000000001</v>
      </c>
    </row>
    <row r="7038" spans="1:6" hidden="1" x14ac:dyDescent="0.3">
      <c r="A7038" t="s">
        <v>5</v>
      </c>
      <c r="B7038" t="s">
        <v>18</v>
      </c>
      <c r="C7038">
        <v>200</v>
      </c>
      <c r="D7038">
        <v>502161219741000</v>
      </c>
      <c r="E7038">
        <v>502161220750500</v>
      </c>
      <c r="F7038">
        <f t="shared" si="109"/>
        <v>1.0095000000000001</v>
      </c>
    </row>
    <row r="7039" spans="1:6" hidden="1" x14ac:dyDescent="0.3">
      <c r="A7039" t="s">
        <v>5</v>
      </c>
      <c r="B7039" t="s">
        <v>12</v>
      </c>
      <c r="C7039">
        <v>200</v>
      </c>
      <c r="D7039">
        <v>502161234691300</v>
      </c>
      <c r="E7039">
        <v>502161235721000</v>
      </c>
      <c r="F7039">
        <f t="shared" si="109"/>
        <v>1.0297000000000001</v>
      </c>
    </row>
    <row r="7040" spans="1:6" hidden="1" x14ac:dyDescent="0.3">
      <c r="A7040" t="s">
        <v>5</v>
      </c>
      <c r="B7040" t="s">
        <v>13</v>
      </c>
      <c r="C7040">
        <v>200</v>
      </c>
      <c r="D7040">
        <v>502161250752400</v>
      </c>
      <c r="E7040">
        <v>502161251881900</v>
      </c>
      <c r="F7040">
        <f t="shared" si="109"/>
        <v>1.1294999999999999</v>
      </c>
    </row>
    <row r="7041" spans="1:6" hidden="1" x14ac:dyDescent="0.3">
      <c r="A7041" t="s">
        <v>5</v>
      </c>
      <c r="B7041" t="s">
        <v>15</v>
      </c>
      <c r="C7041">
        <v>200</v>
      </c>
      <c r="D7041">
        <v>502161265704300</v>
      </c>
      <c r="E7041">
        <v>502161266827700</v>
      </c>
      <c r="F7041">
        <f t="shared" si="109"/>
        <v>1.1234</v>
      </c>
    </row>
    <row r="7042" spans="1:6" hidden="1" x14ac:dyDescent="0.3">
      <c r="A7042" t="s">
        <v>5</v>
      </c>
      <c r="B7042" t="s">
        <v>16</v>
      </c>
      <c r="C7042">
        <v>200</v>
      </c>
      <c r="D7042">
        <v>502161281563300</v>
      </c>
      <c r="E7042">
        <v>502161282693100</v>
      </c>
      <c r="F7042">
        <f t="shared" ref="F7042:F7105" si="110">(E7042-D7042)/1000000</f>
        <v>1.1297999999999999</v>
      </c>
    </row>
    <row r="7043" spans="1:6" hidden="1" x14ac:dyDescent="0.3">
      <c r="A7043" t="s">
        <v>5</v>
      </c>
      <c r="B7043" t="s">
        <v>17</v>
      </c>
      <c r="C7043">
        <v>200</v>
      </c>
      <c r="D7043">
        <v>502161297504300</v>
      </c>
      <c r="E7043">
        <v>502161298526200</v>
      </c>
      <c r="F7043">
        <f t="shared" si="110"/>
        <v>1.0219</v>
      </c>
    </row>
    <row r="7044" spans="1:6" hidden="1" x14ac:dyDescent="0.3">
      <c r="A7044" t="s">
        <v>5</v>
      </c>
      <c r="B7044" t="s">
        <v>19</v>
      </c>
      <c r="C7044">
        <v>200</v>
      </c>
      <c r="D7044">
        <v>502161313532000</v>
      </c>
      <c r="E7044">
        <v>502161314579300</v>
      </c>
      <c r="F7044">
        <f t="shared" si="110"/>
        <v>1.0472999999999999</v>
      </c>
    </row>
    <row r="7045" spans="1:6" hidden="1" x14ac:dyDescent="0.3">
      <c r="A7045" t="s">
        <v>5</v>
      </c>
      <c r="B7045" t="s">
        <v>20</v>
      </c>
      <c r="C7045">
        <v>200</v>
      </c>
      <c r="D7045">
        <v>502161329542500</v>
      </c>
      <c r="E7045">
        <v>502161330787700</v>
      </c>
      <c r="F7045">
        <f t="shared" si="110"/>
        <v>1.2452000000000001</v>
      </c>
    </row>
    <row r="7046" spans="1:6" hidden="1" x14ac:dyDescent="0.3">
      <c r="A7046" t="s">
        <v>5</v>
      </c>
      <c r="B7046" t="s">
        <v>21</v>
      </c>
      <c r="C7046">
        <v>200</v>
      </c>
      <c r="D7046">
        <v>502161345482200</v>
      </c>
      <c r="E7046">
        <v>502161346784700</v>
      </c>
      <c r="F7046">
        <f t="shared" si="110"/>
        <v>1.3025</v>
      </c>
    </row>
    <row r="7047" spans="1:6" x14ac:dyDescent="0.3">
      <c r="A7047" t="s">
        <v>25</v>
      </c>
      <c r="B7047" t="s">
        <v>42</v>
      </c>
      <c r="C7047">
        <v>200</v>
      </c>
      <c r="D7047">
        <v>502161360898700</v>
      </c>
      <c r="E7047">
        <v>502161366140600</v>
      </c>
      <c r="F7047">
        <f t="shared" si="110"/>
        <v>5.2419000000000002</v>
      </c>
    </row>
    <row r="7048" spans="1:6" hidden="1" x14ac:dyDescent="0.3">
      <c r="A7048" t="s">
        <v>5</v>
      </c>
      <c r="B7048" t="s">
        <v>8</v>
      </c>
      <c r="C7048">
        <v>200</v>
      </c>
      <c r="D7048">
        <v>502161500925700</v>
      </c>
      <c r="E7048">
        <v>502161502009800</v>
      </c>
      <c r="F7048">
        <f t="shared" si="110"/>
        <v>1.0841000000000001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502161517194400</v>
      </c>
      <c r="E7049">
        <v>502161518314800</v>
      </c>
      <c r="F7049">
        <f t="shared" si="110"/>
        <v>1.1204000000000001</v>
      </c>
    </row>
    <row r="7050" spans="1:6" hidden="1" x14ac:dyDescent="0.3">
      <c r="A7050" t="s">
        <v>5</v>
      </c>
      <c r="B7050" t="s">
        <v>10</v>
      </c>
      <c r="C7050">
        <v>200</v>
      </c>
      <c r="D7050">
        <v>502161532444300</v>
      </c>
      <c r="E7050">
        <v>502161533520600</v>
      </c>
      <c r="F7050">
        <f t="shared" si="110"/>
        <v>1.0763</v>
      </c>
    </row>
    <row r="7051" spans="1:6" hidden="1" x14ac:dyDescent="0.3">
      <c r="A7051" t="s">
        <v>5</v>
      </c>
      <c r="B7051" t="s">
        <v>11</v>
      </c>
      <c r="C7051">
        <v>200</v>
      </c>
      <c r="D7051">
        <v>502161548345300</v>
      </c>
      <c r="E7051">
        <v>502161549442800</v>
      </c>
      <c r="F7051">
        <f t="shared" si="110"/>
        <v>1.0974999999999999</v>
      </c>
    </row>
    <row r="7052" spans="1:6" hidden="1" x14ac:dyDescent="0.3">
      <c r="A7052" t="s">
        <v>5</v>
      </c>
      <c r="B7052" t="s">
        <v>12</v>
      </c>
      <c r="C7052">
        <v>200</v>
      </c>
      <c r="D7052">
        <v>502161563316700</v>
      </c>
      <c r="E7052">
        <v>502161564380700</v>
      </c>
      <c r="F7052">
        <f t="shared" si="110"/>
        <v>1.0640000000000001</v>
      </c>
    </row>
    <row r="7053" spans="1:6" hidden="1" x14ac:dyDescent="0.3">
      <c r="A7053" t="s">
        <v>5</v>
      </c>
      <c r="B7053" t="s">
        <v>13</v>
      </c>
      <c r="C7053">
        <v>200</v>
      </c>
      <c r="D7053">
        <v>502161578150200</v>
      </c>
      <c r="E7053">
        <v>502161579241200</v>
      </c>
      <c r="F7053">
        <f t="shared" si="110"/>
        <v>1.091</v>
      </c>
    </row>
    <row r="7054" spans="1:6" hidden="1" x14ac:dyDescent="0.3">
      <c r="A7054" t="s">
        <v>5</v>
      </c>
      <c r="B7054" t="s">
        <v>14</v>
      </c>
      <c r="C7054">
        <v>200</v>
      </c>
      <c r="D7054">
        <v>502161594228300</v>
      </c>
      <c r="E7054">
        <v>502161595354200</v>
      </c>
      <c r="F7054">
        <f t="shared" si="110"/>
        <v>1.1258999999999999</v>
      </c>
    </row>
    <row r="7055" spans="1:6" hidden="1" x14ac:dyDescent="0.3">
      <c r="A7055" t="s">
        <v>5</v>
      </c>
      <c r="B7055" t="s">
        <v>15</v>
      </c>
      <c r="C7055">
        <v>200</v>
      </c>
      <c r="D7055">
        <v>502161609103400</v>
      </c>
      <c r="E7055">
        <v>502161610211000</v>
      </c>
      <c r="F7055">
        <f t="shared" si="110"/>
        <v>1.1075999999999999</v>
      </c>
    </row>
    <row r="7056" spans="1:6" hidden="1" x14ac:dyDescent="0.3">
      <c r="A7056" t="s">
        <v>5</v>
      </c>
      <c r="B7056" t="s">
        <v>16</v>
      </c>
      <c r="C7056">
        <v>200</v>
      </c>
      <c r="D7056">
        <v>502161625160300</v>
      </c>
      <c r="E7056">
        <v>502161626317300</v>
      </c>
      <c r="F7056">
        <f t="shared" si="110"/>
        <v>1.157</v>
      </c>
    </row>
    <row r="7057" spans="1:6" hidden="1" x14ac:dyDescent="0.3">
      <c r="A7057" t="s">
        <v>5</v>
      </c>
      <c r="B7057" t="s">
        <v>17</v>
      </c>
      <c r="C7057">
        <v>200</v>
      </c>
      <c r="D7057">
        <v>502161641233000</v>
      </c>
      <c r="E7057">
        <v>502161642588000</v>
      </c>
      <c r="F7057">
        <f t="shared" si="110"/>
        <v>1.355</v>
      </c>
    </row>
    <row r="7058" spans="1:6" hidden="1" x14ac:dyDescent="0.3">
      <c r="A7058" t="s">
        <v>5</v>
      </c>
      <c r="B7058" t="s">
        <v>18</v>
      </c>
      <c r="C7058">
        <v>200</v>
      </c>
      <c r="D7058">
        <v>502161656694000</v>
      </c>
      <c r="E7058">
        <v>502161657843400</v>
      </c>
      <c r="F7058">
        <f t="shared" si="110"/>
        <v>1.1494</v>
      </c>
    </row>
    <row r="7059" spans="1:6" hidden="1" x14ac:dyDescent="0.3">
      <c r="A7059" t="s">
        <v>5</v>
      </c>
      <c r="B7059" t="s">
        <v>19</v>
      </c>
      <c r="C7059">
        <v>200</v>
      </c>
      <c r="D7059">
        <v>502161672400700</v>
      </c>
      <c r="E7059">
        <v>502161673436900</v>
      </c>
      <c r="F7059">
        <f t="shared" si="110"/>
        <v>1.0362</v>
      </c>
    </row>
    <row r="7060" spans="1:6" hidden="1" x14ac:dyDescent="0.3">
      <c r="A7060" t="s">
        <v>5</v>
      </c>
      <c r="B7060" t="s">
        <v>20</v>
      </c>
      <c r="C7060">
        <v>200</v>
      </c>
      <c r="D7060">
        <v>502161687664500</v>
      </c>
      <c r="E7060">
        <v>502161688915800</v>
      </c>
      <c r="F7060">
        <f t="shared" si="110"/>
        <v>1.2513000000000001</v>
      </c>
    </row>
    <row r="7061" spans="1:6" hidden="1" x14ac:dyDescent="0.3">
      <c r="A7061" t="s">
        <v>5</v>
      </c>
      <c r="B7061" t="s">
        <v>21</v>
      </c>
      <c r="C7061">
        <v>200</v>
      </c>
      <c r="D7061">
        <v>502161702568300</v>
      </c>
      <c r="E7061">
        <v>502161703784100</v>
      </c>
      <c r="F7061">
        <f t="shared" si="110"/>
        <v>1.2158</v>
      </c>
    </row>
    <row r="7062" spans="1:6" x14ac:dyDescent="0.3">
      <c r="A7062" t="s">
        <v>25</v>
      </c>
      <c r="B7062" t="s">
        <v>42</v>
      </c>
      <c r="C7062">
        <v>200</v>
      </c>
      <c r="D7062">
        <v>502161717484200</v>
      </c>
      <c r="E7062">
        <v>502161721058400</v>
      </c>
      <c r="F7062">
        <f t="shared" si="110"/>
        <v>3.5741999999999998</v>
      </c>
    </row>
    <row r="7063" spans="1:6" hidden="1" x14ac:dyDescent="0.3">
      <c r="A7063" t="s">
        <v>5</v>
      </c>
      <c r="B7063" t="s">
        <v>8</v>
      </c>
      <c r="C7063">
        <v>200</v>
      </c>
      <c r="D7063">
        <v>502161888213600</v>
      </c>
      <c r="E7063">
        <v>502161889333900</v>
      </c>
      <c r="F7063">
        <f t="shared" si="110"/>
        <v>1.1203000000000001</v>
      </c>
    </row>
    <row r="7064" spans="1:6" hidden="1" x14ac:dyDescent="0.3">
      <c r="A7064" t="s">
        <v>5</v>
      </c>
      <c r="B7064" t="s">
        <v>14</v>
      </c>
      <c r="C7064">
        <v>200</v>
      </c>
      <c r="D7064">
        <v>502161903556000</v>
      </c>
      <c r="E7064">
        <v>502161904583400</v>
      </c>
      <c r="F7064">
        <f t="shared" si="110"/>
        <v>1.0274000000000001</v>
      </c>
    </row>
    <row r="7065" spans="1:6" hidden="1" x14ac:dyDescent="0.3">
      <c r="A7065" t="s">
        <v>5</v>
      </c>
      <c r="B7065" t="s">
        <v>9</v>
      </c>
      <c r="C7065">
        <v>200</v>
      </c>
      <c r="D7065">
        <v>502161919438400</v>
      </c>
      <c r="E7065">
        <v>502161920448000</v>
      </c>
      <c r="F7065">
        <f t="shared" si="110"/>
        <v>1.0096000000000001</v>
      </c>
    </row>
    <row r="7066" spans="1:6" hidden="1" x14ac:dyDescent="0.3">
      <c r="A7066" t="s">
        <v>5</v>
      </c>
      <c r="B7066" t="s">
        <v>10</v>
      </c>
      <c r="C7066">
        <v>200</v>
      </c>
      <c r="D7066">
        <v>502161936805200</v>
      </c>
      <c r="E7066">
        <v>502161937823700</v>
      </c>
      <c r="F7066">
        <f t="shared" si="110"/>
        <v>1.0185</v>
      </c>
    </row>
    <row r="7067" spans="1:6" hidden="1" x14ac:dyDescent="0.3">
      <c r="A7067" t="s">
        <v>5</v>
      </c>
      <c r="B7067" t="s">
        <v>17</v>
      </c>
      <c r="C7067">
        <v>200</v>
      </c>
      <c r="D7067">
        <v>502161950414300</v>
      </c>
      <c r="E7067">
        <v>502161951396600</v>
      </c>
      <c r="F7067">
        <f t="shared" si="110"/>
        <v>0.98229999999999995</v>
      </c>
    </row>
    <row r="7068" spans="1:6" hidden="1" x14ac:dyDescent="0.3">
      <c r="A7068" t="s">
        <v>5</v>
      </c>
      <c r="B7068" t="s">
        <v>13</v>
      </c>
      <c r="C7068">
        <v>200</v>
      </c>
      <c r="D7068">
        <v>502161966431300</v>
      </c>
      <c r="E7068">
        <v>502161967457200</v>
      </c>
      <c r="F7068">
        <f t="shared" si="110"/>
        <v>1.0259</v>
      </c>
    </row>
    <row r="7069" spans="1:6" hidden="1" x14ac:dyDescent="0.3">
      <c r="A7069" t="s">
        <v>5</v>
      </c>
      <c r="B7069" t="s">
        <v>12</v>
      </c>
      <c r="C7069">
        <v>200</v>
      </c>
      <c r="D7069">
        <v>502161981431300</v>
      </c>
      <c r="E7069">
        <v>502161982516400</v>
      </c>
      <c r="F7069">
        <f t="shared" si="110"/>
        <v>1.0851</v>
      </c>
    </row>
    <row r="7070" spans="1:6" hidden="1" x14ac:dyDescent="0.3">
      <c r="A7070" t="s">
        <v>5</v>
      </c>
      <c r="B7070" t="s">
        <v>11</v>
      </c>
      <c r="C7070">
        <v>200</v>
      </c>
      <c r="D7070">
        <v>502161997312900</v>
      </c>
      <c r="E7070">
        <v>502161998376800</v>
      </c>
      <c r="F7070">
        <f t="shared" si="110"/>
        <v>1.0639000000000001</v>
      </c>
    </row>
    <row r="7071" spans="1:6" hidden="1" x14ac:dyDescent="0.3">
      <c r="A7071" t="s">
        <v>5</v>
      </c>
      <c r="B7071" t="s">
        <v>15</v>
      </c>
      <c r="C7071">
        <v>200</v>
      </c>
      <c r="D7071">
        <v>502162012839400</v>
      </c>
      <c r="E7071">
        <v>502162013987800</v>
      </c>
      <c r="F7071">
        <f t="shared" si="110"/>
        <v>1.1484000000000001</v>
      </c>
    </row>
    <row r="7072" spans="1:6" hidden="1" x14ac:dyDescent="0.3">
      <c r="A7072" t="s">
        <v>5</v>
      </c>
      <c r="B7072" t="s">
        <v>16</v>
      </c>
      <c r="C7072">
        <v>200</v>
      </c>
      <c r="D7072">
        <v>502162028879600</v>
      </c>
      <c r="E7072">
        <v>502162030046100</v>
      </c>
      <c r="F7072">
        <f t="shared" si="110"/>
        <v>1.1665000000000001</v>
      </c>
    </row>
    <row r="7073" spans="1:6" hidden="1" x14ac:dyDescent="0.3">
      <c r="A7073" t="s">
        <v>5</v>
      </c>
      <c r="B7073" t="s">
        <v>18</v>
      </c>
      <c r="C7073">
        <v>200</v>
      </c>
      <c r="D7073">
        <v>502162044825300</v>
      </c>
      <c r="E7073">
        <v>502162045879400</v>
      </c>
      <c r="F7073">
        <f t="shared" si="110"/>
        <v>1.0541</v>
      </c>
    </row>
    <row r="7074" spans="1:6" hidden="1" x14ac:dyDescent="0.3">
      <c r="A7074" t="s">
        <v>5</v>
      </c>
      <c r="B7074" t="s">
        <v>19</v>
      </c>
      <c r="C7074">
        <v>200</v>
      </c>
      <c r="D7074">
        <v>502162060769300</v>
      </c>
      <c r="E7074">
        <v>502162061822100</v>
      </c>
      <c r="F7074">
        <f t="shared" si="110"/>
        <v>1.0528</v>
      </c>
    </row>
    <row r="7075" spans="1:6" hidden="1" x14ac:dyDescent="0.3">
      <c r="A7075" t="s">
        <v>5</v>
      </c>
      <c r="B7075" t="s">
        <v>20</v>
      </c>
      <c r="C7075">
        <v>200</v>
      </c>
      <c r="D7075">
        <v>502162076660200</v>
      </c>
      <c r="E7075">
        <v>502162077959000</v>
      </c>
      <c r="F7075">
        <f t="shared" si="110"/>
        <v>1.2988</v>
      </c>
    </row>
    <row r="7076" spans="1:6" hidden="1" x14ac:dyDescent="0.3">
      <c r="A7076" t="s">
        <v>5</v>
      </c>
      <c r="B7076" t="s">
        <v>21</v>
      </c>
      <c r="C7076">
        <v>200</v>
      </c>
      <c r="D7076">
        <v>502162092806500</v>
      </c>
      <c r="E7076">
        <v>502162094127900</v>
      </c>
      <c r="F7076">
        <f t="shared" si="110"/>
        <v>1.3213999999999999</v>
      </c>
    </row>
    <row r="7077" spans="1:6" x14ac:dyDescent="0.3">
      <c r="A7077" t="s">
        <v>25</v>
      </c>
      <c r="B7077" t="s">
        <v>42</v>
      </c>
      <c r="C7077">
        <v>200</v>
      </c>
      <c r="D7077">
        <v>502162108454400</v>
      </c>
      <c r="E7077">
        <v>502162112336500</v>
      </c>
      <c r="F7077">
        <f t="shared" si="110"/>
        <v>3.8820999999999999</v>
      </c>
    </row>
    <row r="7078" spans="1:6" hidden="1" x14ac:dyDescent="0.3">
      <c r="A7078" t="s">
        <v>5</v>
      </c>
      <c r="B7078" t="s">
        <v>8</v>
      </c>
      <c r="C7078">
        <v>200</v>
      </c>
      <c r="D7078">
        <v>502162204140100</v>
      </c>
      <c r="E7078">
        <v>502162205217700</v>
      </c>
      <c r="F7078">
        <f t="shared" si="110"/>
        <v>1.0775999999999999</v>
      </c>
    </row>
    <row r="7079" spans="1:6" hidden="1" x14ac:dyDescent="0.3">
      <c r="A7079" t="s">
        <v>5</v>
      </c>
      <c r="B7079" t="s">
        <v>9</v>
      </c>
      <c r="C7079">
        <v>200</v>
      </c>
      <c r="D7079">
        <v>502162220261400</v>
      </c>
      <c r="E7079">
        <v>502162221307600</v>
      </c>
      <c r="F7079">
        <f t="shared" si="110"/>
        <v>1.0462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502162236429100</v>
      </c>
      <c r="E7080">
        <v>502162237462700</v>
      </c>
      <c r="F7080">
        <f t="shared" si="110"/>
        <v>1.0336000000000001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502162251369000</v>
      </c>
      <c r="E7081">
        <v>502162252391600</v>
      </c>
      <c r="F7081">
        <f t="shared" si="110"/>
        <v>1.0226</v>
      </c>
    </row>
    <row r="7082" spans="1:6" hidden="1" x14ac:dyDescent="0.3">
      <c r="A7082" t="s">
        <v>5</v>
      </c>
      <c r="B7082" t="s">
        <v>12</v>
      </c>
      <c r="C7082">
        <v>200</v>
      </c>
      <c r="D7082">
        <v>502162267154700</v>
      </c>
      <c r="E7082">
        <v>502162268158900</v>
      </c>
      <c r="F7082">
        <f t="shared" si="110"/>
        <v>1.0042</v>
      </c>
    </row>
    <row r="7083" spans="1:6" hidden="1" x14ac:dyDescent="0.3">
      <c r="A7083" t="s">
        <v>5</v>
      </c>
      <c r="B7083" t="s">
        <v>13</v>
      </c>
      <c r="C7083">
        <v>200</v>
      </c>
      <c r="D7083">
        <v>502162283100900</v>
      </c>
      <c r="E7083">
        <v>502162284148300</v>
      </c>
      <c r="F7083">
        <f t="shared" si="110"/>
        <v>1.0474000000000001</v>
      </c>
    </row>
    <row r="7084" spans="1:6" hidden="1" x14ac:dyDescent="0.3">
      <c r="A7084" t="s">
        <v>5</v>
      </c>
      <c r="B7084" t="s">
        <v>14</v>
      </c>
      <c r="C7084">
        <v>200</v>
      </c>
      <c r="D7084">
        <v>502162299037700</v>
      </c>
      <c r="E7084">
        <v>502162300057900</v>
      </c>
      <c r="F7084">
        <f t="shared" si="110"/>
        <v>1.0202</v>
      </c>
    </row>
    <row r="7085" spans="1:6" hidden="1" x14ac:dyDescent="0.3">
      <c r="A7085" t="s">
        <v>5</v>
      </c>
      <c r="B7085" t="s">
        <v>15</v>
      </c>
      <c r="C7085">
        <v>200</v>
      </c>
      <c r="D7085">
        <v>502162314998600</v>
      </c>
      <c r="E7085">
        <v>502162316096200</v>
      </c>
      <c r="F7085">
        <f t="shared" si="110"/>
        <v>1.0975999999999999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502162331031900</v>
      </c>
      <c r="E7086">
        <v>502162332287300</v>
      </c>
      <c r="F7086">
        <f t="shared" si="110"/>
        <v>1.2554000000000001</v>
      </c>
    </row>
    <row r="7087" spans="1:6" hidden="1" x14ac:dyDescent="0.3">
      <c r="A7087" t="s">
        <v>5</v>
      </c>
      <c r="B7087" t="s">
        <v>17</v>
      </c>
      <c r="C7087">
        <v>200</v>
      </c>
      <c r="D7087">
        <v>502162346954700</v>
      </c>
      <c r="E7087">
        <v>502162348000300</v>
      </c>
      <c r="F7087">
        <f t="shared" si="110"/>
        <v>1.0456000000000001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502162362970800</v>
      </c>
      <c r="E7088">
        <v>502162364010700</v>
      </c>
      <c r="F7088">
        <f t="shared" si="110"/>
        <v>1.0399</v>
      </c>
    </row>
    <row r="7089" spans="1:6" hidden="1" x14ac:dyDescent="0.3">
      <c r="A7089" t="s">
        <v>5</v>
      </c>
      <c r="B7089" t="s">
        <v>19</v>
      </c>
      <c r="C7089">
        <v>200</v>
      </c>
      <c r="D7089">
        <v>502162378870200</v>
      </c>
      <c r="E7089">
        <v>502162380015200</v>
      </c>
      <c r="F7089">
        <f t="shared" si="110"/>
        <v>1.145</v>
      </c>
    </row>
    <row r="7090" spans="1:6" hidden="1" x14ac:dyDescent="0.3">
      <c r="A7090" t="s">
        <v>5</v>
      </c>
      <c r="B7090" t="s">
        <v>20</v>
      </c>
      <c r="C7090">
        <v>200</v>
      </c>
      <c r="D7090">
        <v>502162393878100</v>
      </c>
      <c r="E7090">
        <v>502162395168100</v>
      </c>
      <c r="F7090">
        <f t="shared" si="110"/>
        <v>1.29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502162409792900</v>
      </c>
      <c r="E7091">
        <v>502162410967900</v>
      </c>
      <c r="F7091">
        <f t="shared" si="110"/>
        <v>1.175</v>
      </c>
    </row>
    <row r="7092" spans="1:6" x14ac:dyDescent="0.3">
      <c r="A7092" t="s">
        <v>25</v>
      </c>
      <c r="B7092" t="s">
        <v>42</v>
      </c>
      <c r="C7092">
        <v>200</v>
      </c>
      <c r="D7092">
        <v>502162424744400</v>
      </c>
      <c r="E7092">
        <v>502162428223300</v>
      </c>
      <c r="F7092">
        <f t="shared" si="110"/>
        <v>3.4788999999999999</v>
      </c>
    </row>
    <row r="7093" spans="1:6" hidden="1" x14ac:dyDescent="0.3">
      <c r="A7093" t="s">
        <v>5</v>
      </c>
      <c r="B7093" t="s">
        <v>8</v>
      </c>
      <c r="C7093">
        <v>200</v>
      </c>
      <c r="D7093">
        <v>502162566217500</v>
      </c>
      <c r="E7093">
        <v>502162567319400</v>
      </c>
      <c r="F7093">
        <f t="shared" si="110"/>
        <v>1.1019000000000001</v>
      </c>
    </row>
    <row r="7094" spans="1:6" hidden="1" x14ac:dyDescent="0.3">
      <c r="A7094" t="s">
        <v>5</v>
      </c>
      <c r="B7094" t="s">
        <v>9</v>
      </c>
      <c r="C7094">
        <v>200</v>
      </c>
      <c r="D7094">
        <v>502162582559900</v>
      </c>
      <c r="E7094">
        <v>502162583733900</v>
      </c>
      <c r="F7094">
        <f t="shared" si="110"/>
        <v>1.1739999999999999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502162598284700</v>
      </c>
      <c r="E7095">
        <v>502162599317900</v>
      </c>
      <c r="F7095">
        <f t="shared" si="110"/>
        <v>1.0331999999999999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502162614269000</v>
      </c>
      <c r="E7096">
        <v>502162615341300</v>
      </c>
      <c r="F7096">
        <f t="shared" si="110"/>
        <v>1.0723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502162630324700</v>
      </c>
      <c r="E7097">
        <v>502162631331000</v>
      </c>
      <c r="F7097">
        <f t="shared" si="110"/>
        <v>1.0063</v>
      </c>
    </row>
    <row r="7098" spans="1:6" hidden="1" x14ac:dyDescent="0.3">
      <c r="A7098" t="s">
        <v>5</v>
      </c>
      <c r="B7098" t="s">
        <v>18</v>
      </c>
      <c r="C7098">
        <v>200</v>
      </c>
      <c r="D7098">
        <v>502162646125700</v>
      </c>
      <c r="E7098">
        <v>502162647102400</v>
      </c>
      <c r="F7098">
        <f t="shared" si="110"/>
        <v>0.97670000000000001</v>
      </c>
    </row>
    <row r="7099" spans="1:6" hidden="1" x14ac:dyDescent="0.3">
      <c r="A7099" t="s">
        <v>5</v>
      </c>
      <c r="B7099" t="s">
        <v>13</v>
      </c>
      <c r="C7099">
        <v>200</v>
      </c>
      <c r="D7099">
        <v>502162661068100</v>
      </c>
      <c r="E7099">
        <v>502162662080200</v>
      </c>
      <c r="F7099">
        <f t="shared" si="110"/>
        <v>1.0121</v>
      </c>
    </row>
    <row r="7100" spans="1:6" hidden="1" x14ac:dyDescent="0.3">
      <c r="A7100" t="s">
        <v>5</v>
      </c>
      <c r="B7100" t="s">
        <v>14</v>
      </c>
      <c r="C7100">
        <v>200</v>
      </c>
      <c r="D7100">
        <v>502162676261500</v>
      </c>
      <c r="E7100">
        <v>502162677457300</v>
      </c>
      <c r="F7100">
        <f t="shared" si="110"/>
        <v>1.1958</v>
      </c>
    </row>
    <row r="7101" spans="1:6" hidden="1" x14ac:dyDescent="0.3">
      <c r="A7101" t="s">
        <v>5</v>
      </c>
      <c r="B7101" t="s">
        <v>15</v>
      </c>
      <c r="C7101">
        <v>200</v>
      </c>
      <c r="D7101">
        <v>502162692362600</v>
      </c>
      <c r="E7101">
        <v>502162693469400</v>
      </c>
      <c r="F7101">
        <f t="shared" si="110"/>
        <v>1.1068</v>
      </c>
    </row>
    <row r="7102" spans="1:6" hidden="1" x14ac:dyDescent="0.3">
      <c r="A7102" t="s">
        <v>5</v>
      </c>
      <c r="B7102" t="s">
        <v>16</v>
      </c>
      <c r="C7102">
        <v>200</v>
      </c>
      <c r="D7102">
        <v>502162707897800</v>
      </c>
      <c r="E7102">
        <v>502162708970100</v>
      </c>
      <c r="F7102">
        <f t="shared" si="110"/>
        <v>1.0723</v>
      </c>
    </row>
    <row r="7103" spans="1:6" hidden="1" x14ac:dyDescent="0.3">
      <c r="A7103" t="s">
        <v>5</v>
      </c>
      <c r="B7103" t="s">
        <v>17</v>
      </c>
      <c r="C7103">
        <v>200</v>
      </c>
      <c r="D7103">
        <v>502162724045900</v>
      </c>
      <c r="E7103">
        <v>502162725379900</v>
      </c>
      <c r="F7103">
        <f t="shared" si="110"/>
        <v>1.3340000000000001</v>
      </c>
    </row>
    <row r="7104" spans="1:6" hidden="1" x14ac:dyDescent="0.3">
      <c r="A7104" t="s">
        <v>5</v>
      </c>
      <c r="B7104" t="s">
        <v>19</v>
      </c>
      <c r="C7104">
        <v>200</v>
      </c>
      <c r="D7104">
        <v>502162740089200</v>
      </c>
      <c r="E7104">
        <v>502162741252700</v>
      </c>
      <c r="F7104">
        <f t="shared" si="110"/>
        <v>1.1635</v>
      </c>
    </row>
    <row r="7105" spans="1:6" hidden="1" x14ac:dyDescent="0.3">
      <c r="A7105" t="s">
        <v>5</v>
      </c>
      <c r="B7105" t="s">
        <v>20</v>
      </c>
      <c r="C7105">
        <v>200</v>
      </c>
      <c r="D7105">
        <v>502162756018300</v>
      </c>
      <c r="E7105">
        <v>502162757301100</v>
      </c>
      <c r="F7105">
        <f t="shared" si="110"/>
        <v>1.2827999999999999</v>
      </c>
    </row>
    <row r="7106" spans="1:6" hidden="1" x14ac:dyDescent="0.3">
      <c r="A7106" t="s">
        <v>5</v>
      </c>
      <c r="B7106" t="s">
        <v>21</v>
      </c>
      <c r="C7106">
        <v>200</v>
      </c>
      <c r="D7106">
        <v>502162771841100</v>
      </c>
      <c r="E7106">
        <v>502162773211400</v>
      </c>
      <c r="F7106">
        <f t="shared" ref="F7106:F7169" si="111">(E7106-D7106)/1000000</f>
        <v>1.3703000000000001</v>
      </c>
    </row>
    <row r="7107" spans="1:6" x14ac:dyDescent="0.3">
      <c r="A7107" t="s">
        <v>25</v>
      </c>
      <c r="B7107" t="s">
        <v>42</v>
      </c>
      <c r="C7107">
        <v>200</v>
      </c>
      <c r="D7107">
        <v>502162787746600</v>
      </c>
      <c r="E7107">
        <v>502162791869400</v>
      </c>
      <c r="F7107">
        <f t="shared" si="111"/>
        <v>4.1227999999999998</v>
      </c>
    </row>
    <row r="7108" spans="1:6" hidden="1" x14ac:dyDescent="0.3">
      <c r="A7108" t="s">
        <v>5</v>
      </c>
      <c r="B7108" t="s">
        <v>8</v>
      </c>
      <c r="C7108">
        <v>200</v>
      </c>
      <c r="D7108">
        <v>502162971755800</v>
      </c>
      <c r="E7108">
        <v>502162972983800</v>
      </c>
      <c r="F7108">
        <f t="shared" si="111"/>
        <v>1.228</v>
      </c>
    </row>
    <row r="7109" spans="1:6" hidden="1" x14ac:dyDescent="0.3">
      <c r="A7109" t="s">
        <v>5</v>
      </c>
      <c r="B7109" t="s">
        <v>14</v>
      </c>
      <c r="C7109">
        <v>200</v>
      </c>
      <c r="D7109">
        <v>502162987440300</v>
      </c>
      <c r="E7109">
        <v>502162988614800</v>
      </c>
      <c r="F7109">
        <f t="shared" si="111"/>
        <v>1.1745000000000001</v>
      </c>
    </row>
    <row r="7110" spans="1:6" hidden="1" x14ac:dyDescent="0.3">
      <c r="A7110" t="s">
        <v>5</v>
      </c>
      <c r="B7110" t="s">
        <v>9</v>
      </c>
      <c r="C7110">
        <v>200</v>
      </c>
      <c r="D7110">
        <v>502163003577100</v>
      </c>
      <c r="E7110">
        <v>502163004760200</v>
      </c>
      <c r="F7110">
        <f t="shared" si="111"/>
        <v>1.1831</v>
      </c>
    </row>
    <row r="7111" spans="1:6" hidden="1" x14ac:dyDescent="0.3">
      <c r="A7111" t="s">
        <v>5</v>
      </c>
      <c r="B7111" t="s">
        <v>10</v>
      </c>
      <c r="C7111">
        <v>200</v>
      </c>
      <c r="D7111">
        <v>502163019256100</v>
      </c>
      <c r="E7111">
        <v>502163020445800</v>
      </c>
      <c r="F7111">
        <f t="shared" si="111"/>
        <v>1.1897</v>
      </c>
    </row>
    <row r="7112" spans="1:6" hidden="1" x14ac:dyDescent="0.3">
      <c r="A7112" t="s">
        <v>5</v>
      </c>
      <c r="B7112" t="s">
        <v>11</v>
      </c>
      <c r="C7112">
        <v>200</v>
      </c>
      <c r="D7112">
        <v>502163035160200</v>
      </c>
      <c r="E7112">
        <v>502163036333400</v>
      </c>
      <c r="F7112">
        <f t="shared" si="111"/>
        <v>1.1732</v>
      </c>
    </row>
    <row r="7113" spans="1:6" hidden="1" x14ac:dyDescent="0.3">
      <c r="A7113" t="s">
        <v>5</v>
      </c>
      <c r="B7113" t="s">
        <v>12</v>
      </c>
      <c r="C7113">
        <v>200</v>
      </c>
      <c r="D7113">
        <v>502163050253100</v>
      </c>
      <c r="E7113">
        <v>502163051385700</v>
      </c>
      <c r="F7113">
        <f t="shared" si="111"/>
        <v>1.1326000000000001</v>
      </c>
    </row>
    <row r="7114" spans="1:6" hidden="1" x14ac:dyDescent="0.3">
      <c r="A7114" t="s">
        <v>5</v>
      </c>
      <c r="B7114" t="s">
        <v>13</v>
      </c>
      <c r="C7114">
        <v>200</v>
      </c>
      <c r="D7114">
        <v>502163065053800</v>
      </c>
      <c r="E7114">
        <v>502163066169500</v>
      </c>
      <c r="F7114">
        <f t="shared" si="111"/>
        <v>1.1156999999999999</v>
      </c>
    </row>
    <row r="7115" spans="1:6" hidden="1" x14ac:dyDescent="0.3">
      <c r="A7115" t="s">
        <v>5</v>
      </c>
      <c r="B7115" t="s">
        <v>15</v>
      </c>
      <c r="C7115">
        <v>200</v>
      </c>
      <c r="D7115">
        <v>502163081124000</v>
      </c>
      <c r="E7115">
        <v>502163082289200</v>
      </c>
      <c r="F7115">
        <f t="shared" si="111"/>
        <v>1.1652</v>
      </c>
    </row>
    <row r="7116" spans="1:6" hidden="1" x14ac:dyDescent="0.3">
      <c r="A7116" t="s">
        <v>5</v>
      </c>
      <c r="B7116" t="s">
        <v>16</v>
      </c>
      <c r="C7116">
        <v>200</v>
      </c>
      <c r="D7116">
        <v>502163096990000</v>
      </c>
      <c r="E7116">
        <v>502163098185200</v>
      </c>
      <c r="F7116">
        <f t="shared" si="111"/>
        <v>1.1952</v>
      </c>
    </row>
    <row r="7117" spans="1:6" hidden="1" x14ac:dyDescent="0.3">
      <c r="A7117" t="s">
        <v>5</v>
      </c>
      <c r="B7117" t="s">
        <v>17</v>
      </c>
      <c r="C7117">
        <v>200</v>
      </c>
      <c r="D7117">
        <v>502163113044100</v>
      </c>
      <c r="E7117">
        <v>502163114072200</v>
      </c>
      <c r="F7117">
        <f t="shared" si="111"/>
        <v>1.0281</v>
      </c>
    </row>
    <row r="7118" spans="1:6" hidden="1" x14ac:dyDescent="0.3">
      <c r="A7118" t="s">
        <v>5</v>
      </c>
      <c r="B7118" t="s">
        <v>18</v>
      </c>
      <c r="C7118">
        <v>200</v>
      </c>
      <c r="D7118">
        <v>502163127840800</v>
      </c>
      <c r="E7118">
        <v>502163128837700</v>
      </c>
      <c r="F7118">
        <f t="shared" si="111"/>
        <v>0.99690000000000001</v>
      </c>
    </row>
    <row r="7119" spans="1:6" hidden="1" x14ac:dyDescent="0.3">
      <c r="A7119" t="s">
        <v>5</v>
      </c>
      <c r="B7119" t="s">
        <v>19</v>
      </c>
      <c r="C7119">
        <v>200</v>
      </c>
      <c r="D7119">
        <v>502163142866400</v>
      </c>
      <c r="E7119">
        <v>502163143911700</v>
      </c>
      <c r="F7119">
        <f t="shared" si="111"/>
        <v>1.0452999999999999</v>
      </c>
    </row>
    <row r="7120" spans="1:6" hidden="1" x14ac:dyDescent="0.3">
      <c r="A7120" t="s">
        <v>5</v>
      </c>
      <c r="B7120" t="s">
        <v>20</v>
      </c>
      <c r="C7120">
        <v>200</v>
      </c>
      <c r="D7120">
        <v>502163158798600</v>
      </c>
      <c r="E7120">
        <v>502163160105100</v>
      </c>
      <c r="F7120">
        <f t="shared" si="111"/>
        <v>1.3065</v>
      </c>
    </row>
    <row r="7121" spans="1:6" hidden="1" x14ac:dyDescent="0.3">
      <c r="A7121" t="s">
        <v>5</v>
      </c>
      <c r="B7121" t="s">
        <v>21</v>
      </c>
      <c r="C7121">
        <v>200</v>
      </c>
      <c r="D7121">
        <v>502163175293000</v>
      </c>
      <c r="E7121">
        <v>502163176966100</v>
      </c>
      <c r="F7121">
        <f t="shared" si="111"/>
        <v>1.6731</v>
      </c>
    </row>
    <row r="7122" spans="1:6" x14ac:dyDescent="0.3">
      <c r="A7122" t="s">
        <v>25</v>
      </c>
      <c r="B7122" t="s">
        <v>42</v>
      </c>
      <c r="C7122">
        <v>200</v>
      </c>
      <c r="D7122">
        <v>502163190773000</v>
      </c>
      <c r="E7122">
        <v>502163196055600</v>
      </c>
      <c r="F7122">
        <f t="shared" si="111"/>
        <v>5.2826000000000004</v>
      </c>
    </row>
    <row r="7123" spans="1:6" hidden="1" x14ac:dyDescent="0.3">
      <c r="A7123" t="s">
        <v>5</v>
      </c>
      <c r="B7123" t="s">
        <v>8</v>
      </c>
      <c r="C7123">
        <v>200</v>
      </c>
      <c r="D7123">
        <v>502163314767000</v>
      </c>
      <c r="E7123">
        <v>502163315880400</v>
      </c>
      <c r="F7123">
        <f t="shared" si="111"/>
        <v>1.1133999999999999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502163330919600</v>
      </c>
      <c r="E7124">
        <v>502163332046100</v>
      </c>
      <c r="F7124">
        <f t="shared" si="111"/>
        <v>1.1265000000000001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502163346999700</v>
      </c>
      <c r="E7125">
        <v>502163348023600</v>
      </c>
      <c r="F7125">
        <f t="shared" si="111"/>
        <v>1.0239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502163362972200</v>
      </c>
      <c r="E7126">
        <v>502163364104900</v>
      </c>
      <c r="F7126">
        <f t="shared" si="111"/>
        <v>1.1327</v>
      </c>
    </row>
    <row r="7127" spans="1:6" hidden="1" x14ac:dyDescent="0.3">
      <c r="A7127" t="s">
        <v>5</v>
      </c>
      <c r="B7127" t="s">
        <v>9</v>
      </c>
      <c r="C7127">
        <v>200</v>
      </c>
      <c r="D7127">
        <v>502163378807700</v>
      </c>
      <c r="E7127">
        <v>502163379948400</v>
      </c>
      <c r="F7127">
        <f t="shared" si="111"/>
        <v>1.1407</v>
      </c>
    </row>
    <row r="7128" spans="1:6" hidden="1" x14ac:dyDescent="0.3">
      <c r="A7128" t="s">
        <v>5</v>
      </c>
      <c r="B7128" t="s">
        <v>10</v>
      </c>
      <c r="C7128">
        <v>200</v>
      </c>
      <c r="D7128">
        <v>502163394762800</v>
      </c>
      <c r="E7128">
        <v>502163395837700</v>
      </c>
      <c r="F7128">
        <f t="shared" si="111"/>
        <v>1.0749</v>
      </c>
    </row>
    <row r="7129" spans="1:6" hidden="1" x14ac:dyDescent="0.3">
      <c r="A7129" t="s">
        <v>5</v>
      </c>
      <c r="B7129" t="s">
        <v>11</v>
      </c>
      <c r="C7129">
        <v>200</v>
      </c>
      <c r="D7129">
        <v>502163410735300</v>
      </c>
      <c r="E7129">
        <v>502163411794400</v>
      </c>
      <c r="F7129">
        <f t="shared" si="111"/>
        <v>1.0590999999999999</v>
      </c>
    </row>
    <row r="7130" spans="1:6" hidden="1" x14ac:dyDescent="0.3">
      <c r="A7130" t="s">
        <v>5</v>
      </c>
      <c r="B7130" t="s">
        <v>12</v>
      </c>
      <c r="C7130">
        <v>200</v>
      </c>
      <c r="D7130">
        <v>502163425701900</v>
      </c>
      <c r="E7130">
        <v>502163426815400</v>
      </c>
      <c r="F7130">
        <f t="shared" si="111"/>
        <v>1.1134999999999999</v>
      </c>
    </row>
    <row r="7131" spans="1:6" hidden="1" x14ac:dyDescent="0.3">
      <c r="A7131" t="s">
        <v>5</v>
      </c>
      <c r="B7131" t="s">
        <v>13</v>
      </c>
      <c r="C7131">
        <v>200</v>
      </c>
      <c r="D7131">
        <v>502163442290400</v>
      </c>
      <c r="E7131">
        <v>502163443583700</v>
      </c>
      <c r="F7131">
        <f t="shared" si="111"/>
        <v>1.2932999999999999</v>
      </c>
    </row>
    <row r="7132" spans="1:6" hidden="1" x14ac:dyDescent="0.3">
      <c r="A7132" t="s">
        <v>5</v>
      </c>
      <c r="B7132" t="s">
        <v>17</v>
      </c>
      <c r="C7132">
        <v>200</v>
      </c>
      <c r="D7132">
        <v>502163457830700</v>
      </c>
      <c r="E7132">
        <v>502163458868900</v>
      </c>
      <c r="F7132">
        <f t="shared" si="111"/>
        <v>1.0382</v>
      </c>
    </row>
    <row r="7133" spans="1:6" hidden="1" x14ac:dyDescent="0.3">
      <c r="A7133" t="s">
        <v>5</v>
      </c>
      <c r="B7133" t="s">
        <v>18</v>
      </c>
      <c r="C7133">
        <v>200</v>
      </c>
      <c r="D7133">
        <v>502163473124400</v>
      </c>
      <c r="E7133">
        <v>502163474292300</v>
      </c>
      <c r="F7133">
        <f t="shared" si="111"/>
        <v>1.1678999999999999</v>
      </c>
    </row>
    <row r="7134" spans="1:6" hidden="1" x14ac:dyDescent="0.3">
      <c r="A7134" t="s">
        <v>5</v>
      </c>
      <c r="B7134" t="s">
        <v>19</v>
      </c>
      <c r="C7134">
        <v>200</v>
      </c>
      <c r="D7134">
        <v>502163488974400</v>
      </c>
      <c r="E7134">
        <v>502163489990900</v>
      </c>
      <c r="F7134">
        <f t="shared" si="111"/>
        <v>1.0165</v>
      </c>
    </row>
    <row r="7135" spans="1:6" hidden="1" x14ac:dyDescent="0.3">
      <c r="A7135" t="s">
        <v>5</v>
      </c>
      <c r="B7135" t="s">
        <v>20</v>
      </c>
      <c r="C7135">
        <v>200</v>
      </c>
      <c r="D7135">
        <v>502163505033700</v>
      </c>
      <c r="E7135">
        <v>502163506387800</v>
      </c>
      <c r="F7135">
        <f t="shared" si="111"/>
        <v>1.3541000000000001</v>
      </c>
    </row>
    <row r="7136" spans="1:6" hidden="1" x14ac:dyDescent="0.3">
      <c r="A7136" t="s">
        <v>5</v>
      </c>
      <c r="B7136" t="s">
        <v>21</v>
      </c>
      <c r="C7136">
        <v>200</v>
      </c>
      <c r="D7136">
        <v>502163520836900</v>
      </c>
      <c r="E7136">
        <v>502163522055600</v>
      </c>
      <c r="F7136">
        <f t="shared" si="111"/>
        <v>1.2186999999999999</v>
      </c>
    </row>
    <row r="7137" spans="1:6" x14ac:dyDescent="0.3">
      <c r="A7137" t="s">
        <v>25</v>
      </c>
      <c r="B7137" t="s">
        <v>42</v>
      </c>
      <c r="C7137">
        <v>200</v>
      </c>
      <c r="D7137">
        <v>502163536813400</v>
      </c>
      <c r="E7137">
        <v>502163540497100</v>
      </c>
      <c r="F7137">
        <f t="shared" si="111"/>
        <v>3.6837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502163692066900</v>
      </c>
      <c r="E7138">
        <v>502163693233600</v>
      </c>
      <c r="F7138">
        <f t="shared" si="111"/>
        <v>1.1667000000000001</v>
      </c>
    </row>
    <row r="7139" spans="1:6" hidden="1" x14ac:dyDescent="0.3">
      <c r="A7139" t="s">
        <v>5</v>
      </c>
      <c r="B7139" t="s">
        <v>9</v>
      </c>
      <c r="C7139">
        <v>200</v>
      </c>
      <c r="D7139">
        <v>502163708060500</v>
      </c>
      <c r="E7139">
        <v>502163709135100</v>
      </c>
      <c r="F7139">
        <f t="shared" si="111"/>
        <v>1.0746</v>
      </c>
    </row>
    <row r="7140" spans="1:6" hidden="1" x14ac:dyDescent="0.3">
      <c r="A7140" t="s">
        <v>5</v>
      </c>
      <c r="B7140" t="s">
        <v>10</v>
      </c>
      <c r="C7140">
        <v>200</v>
      </c>
      <c r="D7140">
        <v>502163724338800</v>
      </c>
      <c r="E7140">
        <v>502163725469000</v>
      </c>
      <c r="F7140">
        <f t="shared" si="111"/>
        <v>1.1302000000000001</v>
      </c>
    </row>
    <row r="7141" spans="1:6" hidden="1" x14ac:dyDescent="0.3">
      <c r="A7141" t="s">
        <v>5</v>
      </c>
      <c r="B7141" t="s">
        <v>11</v>
      </c>
      <c r="C7141">
        <v>200</v>
      </c>
      <c r="D7141">
        <v>502163740003800</v>
      </c>
      <c r="E7141">
        <v>502163741142400</v>
      </c>
      <c r="F7141">
        <f t="shared" si="111"/>
        <v>1.1386000000000001</v>
      </c>
    </row>
    <row r="7142" spans="1:6" hidden="1" x14ac:dyDescent="0.3">
      <c r="A7142" t="s">
        <v>5</v>
      </c>
      <c r="B7142" t="s">
        <v>12</v>
      </c>
      <c r="C7142">
        <v>200</v>
      </c>
      <c r="D7142">
        <v>502163754810400</v>
      </c>
      <c r="E7142">
        <v>502163755859400</v>
      </c>
      <c r="F7142">
        <f t="shared" si="111"/>
        <v>1.0489999999999999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502163769741400</v>
      </c>
      <c r="E7143">
        <v>502163770795400</v>
      </c>
      <c r="F7143">
        <f t="shared" si="111"/>
        <v>1.054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502163785817900</v>
      </c>
      <c r="E7144">
        <v>502163786876700</v>
      </c>
      <c r="F7144">
        <f t="shared" si="111"/>
        <v>1.0588</v>
      </c>
    </row>
    <row r="7145" spans="1:6" hidden="1" x14ac:dyDescent="0.3">
      <c r="A7145" t="s">
        <v>5</v>
      </c>
      <c r="B7145" t="s">
        <v>14</v>
      </c>
      <c r="C7145">
        <v>200</v>
      </c>
      <c r="D7145">
        <v>502163800707500</v>
      </c>
      <c r="E7145">
        <v>502163801823800</v>
      </c>
      <c r="F7145">
        <f t="shared" si="111"/>
        <v>1.1163000000000001</v>
      </c>
    </row>
    <row r="7146" spans="1:6" hidden="1" x14ac:dyDescent="0.3">
      <c r="A7146" t="s">
        <v>5</v>
      </c>
      <c r="B7146" t="s">
        <v>15</v>
      </c>
      <c r="C7146">
        <v>200</v>
      </c>
      <c r="D7146">
        <v>502163815617100</v>
      </c>
      <c r="E7146">
        <v>502163816714800</v>
      </c>
      <c r="F7146">
        <f t="shared" si="111"/>
        <v>1.0976999999999999</v>
      </c>
    </row>
    <row r="7147" spans="1:6" hidden="1" x14ac:dyDescent="0.3">
      <c r="A7147" t="s">
        <v>5</v>
      </c>
      <c r="B7147" t="s">
        <v>16</v>
      </c>
      <c r="C7147">
        <v>200</v>
      </c>
      <c r="D7147">
        <v>502163831521300</v>
      </c>
      <c r="E7147">
        <v>502163832650900</v>
      </c>
      <c r="F7147">
        <f t="shared" si="111"/>
        <v>1.1295999999999999</v>
      </c>
    </row>
    <row r="7148" spans="1:6" hidden="1" x14ac:dyDescent="0.3">
      <c r="A7148" t="s">
        <v>5</v>
      </c>
      <c r="B7148" t="s">
        <v>17</v>
      </c>
      <c r="C7148">
        <v>200</v>
      </c>
      <c r="D7148">
        <v>502163847622600</v>
      </c>
      <c r="E7148">
        <v>502163848674800</v>
      </c>
      <c r="F7148">
        <f t="shared" si="111"/>
        <v>1.0522</v>
      </c>
    </row>
    <row r="7149" spans="1:6" hidden="1" x14ac:dyDescent="0.3">
      <c r="A7149" t="s">
        <v>5</v>
      </c>
      <c r="B7149" t="s">
        <v>18</v>
      </c>
      <c r="C7149">
        <v>200</v>
      </c>
      <c r="D7149">
        <v>502163863484200</v>
      </c>
      <c r="E7149">
        <v>502163864514100</v>
      </c>
      <c r="F7149">
        <f t="shared" si="111"/>
        <v>1.0299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502163878418500</v>
      </c>
      <c r="E7150">
        <v>502163879641000</v>
      </c>
      <c r="F7150">
        <f t="shared" si="111"/>
        <v>1.2224999999999999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502163893381500</v>
      </c>
      <c r="E7151">
        <v>502163894538900</v>
      </c>
      <c r="F7151">
        <f t="shared" si="111"/>
        <v>1.1574</v>
      </c>
    </row>
    <row r="7152" spans="1:6" x14ac:dyDescent="0.3">
      <c r="A7152" t="s">
        <v>25</v>
      </c>
      <c r="B7152" t="s">
        <v>42</v>
      </c>
      <c r="C7152">
        <v>200</v>
      </c>
      <c r="D7152">
        <v>502163909226300</v>
      </c>
      <c r="E7152">
        <v>502163912341500</v>
      </c>
      <c r="F7152">
        <f t="shared" si="111"/>
        <v>3.1152000000000002</v>
      </c>
    </row>
    <row r="7153" spans="1:6" hidden="1" x14ac:dyDescent="0.3">
      <c r="A7153" t="s">
        <v>5</v>
      </c>
      <c r="B7153" t="s">
        <v>8</v>
      </c>
      <c r="C7153">
        <v>200</v>
      </c>
      <c r="D7153">
        <v>502164062759200</v>
      </c>
      <c r="E7153">
        <v>502164063789800</v>
      </c>
      <c r="F7153">
        <f t="shared" si="111"/>
        <v>1.0306</v>
      </c>
    </row>
    <row r="7154" spans="1:6" hidden="1" x14ac:dyDescent="0.3">
      <c r="A7154" t="s">
        <v>5</v>
      </c>
      <c r="B7154" t="s">
        <v>14</v>
      </c>
      <c r="C7154">
        <v>200</v>
      </c>
      <c r="D7154">
        <v>502164078919900</v>
      </c>
      <c r="E7154">
        <v>502164079987400</v>
      </c>
      <c r="F7154">
        <f t="shared" si="111"/>
        <v>1.0674999999999999</v>
      </c>
    </row>
    <row r="7155" spans="1:6" hidden="1" x14ac:dyDescent="0.3">
      <c r="A7155" t="s">
        <v>5</v>
      </c>
      <c r="B7155" t="s">
        <v>9</v>
      </c>
      <c r="C7155">
        <v>200</v>
      </c>
      <c r="D7155">
        <v>502164093823800</v>
      </c>
      <c r="E7155">
        <v>502164094855800</v>
      </c>
      <c r="F7155">
        <f t="shared" si="111"/>
        <v>1.032</v>
      </c>
    </row>
    <row r="7156" spans="1:6" hidden="1" x14ac:dyDescent="0.3">
      <c r="A7156" t="s">
        <v>5</v>
      </c>
      <c r="B7156" t="s">
        <v>10</v>
      </c>
      <c r="C7156">
        <v>200</v>
      </c>
      <c r="D7156">
        <v>502164109854700</v>
      </c>
      <c r="E7156">
        <v>502164110850700</v>
      </c>
      <c r="F7156">
        <f t="shared" si="111"/>
        <v>0.996</v>
      </c>
    </row>
    <row r="7157" spans="1:6" hidden="1" x14ac:dyDescent="0.3">
      <c r="A7157" t="s">
        <v>5</v>
      </c>
      <c r="B7157" t="s">
        <v>11</v>
      </c>
      <c r="C7157">
        <v>200</v>
      </c>
      <c r="D7157">
        <v>502164125046700</v>
      </c>
      <c r="E7157">
        <v>502164126293600</v>
      </c>
      <c r="F7157">
        <f t="shared" si="111"/>
        <v>1.2468999999999999</v>
      </c>
    </row>
    <row r="7158" spans="1:6" hidden="1" x14ac:dyDescent="0.3">
      <c r="A7158" t="s">
        <v>5</v>
      </c>
      <c r="B7158" t="s">
        <v>12</v>
      </c>
      <c r="C7158">
        <v>200</v>
      </c>
      <c r="D7158">
        <v>502164140837000</v>
      </c>
      <c r="E7158">
        <v>502164141871100</v>
      </c>
      <c r="F7158">
        <f t="shared" si="111"/>
        <v>1.0341</v>
      </c>
    </row>
    <row r="7159" spans="1:6" hidden="1" x14ac:dyDescent="0.3">
      <c r="A7159" t="s">
        <v>5</v>
      </c>
      <c r="B7159" t="s">
        <v>13</v>
      </c>
      <c r="C7159">
        <v>200</v>
      </c>
      <c r="D7159">
        <v>502164156754600</v>
      </c>
      <c r="E7159">
        <v>502164157824200</v>
      </c>
      <c r="F7159">
        <f t="shared" si="111"/>
        <v>1.0696000000000001</v>
      </c>
    </row>
    <row r="7160" spans="1:6" hidden="1" x14ac:dyDescent="0.3">
      <c r="A7160" t="s">
        <v>5</v>
      </c>
      <c r="B7160" t="s">
        <v>15</v>
      </c>
      <c r="C7160">
        <v>200</v>
      </c>
      <c r="D7160">
        <v>502164172608000</v>
      </c>
      <c r="E7160">
        <v>502164173822900</v>
      </c>
      <c r="F7160">
        <f t="shared" si="111"/>
        <v>1.2149000000000001</v>
      </c>
    </row>
    <row r="7161" spans="1:6" hidden="1" x14ac:dyDescent="0.3">
      <c r="A7161" t="s">
        <v>5</v>
      </c>
      <c r="B7161" t="s">
        <v>16</v>
      </c>
      <c r="C7161">
        <v>200</v>
      </c>
      <c r="D7161">
        <v>502164187799300</v>
      </c>
      <c r="E7161">
        <v>502164188938100</v>
      </c>
      <c r="F7161">
        <f t="shared" si="111"/>
        <v>1.1388</v>
      </c>
    </row>
    <row r="7162" spans="1:6" hidden="1" x14ac:dyDescent="0.3">
      <c r="A7162" t="s">
        <v>5</v>
      </c>
      <c r="B7162" t="s">
        <v>17</v>
      </c>
      <c r="C7162">
        <v>200</v>
      </c>
      <c r="D7162">
        <v>502164203549400</v>
      </c>
      <c r="E7162">
        <v>502164204552000</v>
      </c>
      <c r="F7162">
        <f t="shared" si="111"/>
        <v>1.0025999999999999</v>
      </c>
    </row>
    <row r="7163" spans="1:6" hidden="1" x14ac:dyDescent="0.3">
      <c r="A7163" t="s">
        <v>5</v>
      </c>
      <c r="B7163" t="s">
        <v>18</v>
      </c>
      <c r="C7163">
        <v>200</v>
      </c>
      <c r="D7163">
        <v>502164218514100</v>
      </c>
      <c r="E7163">
        <v>502164219460100</v>
      </c>
      <c r="F7163">
        <f t="shared" si="111"/>
        <v>0.94599999999999995</v>
      </c>
    </row>
    <row r="7164" spans="1:6" hidden="1" x14ac:dyDescent="0.3">
      <c r="A7164" t="s">
        <v>5</v>
      </c>
      <c r="B7164" t="s">
        <v>19</v>
      </c>
      <c r="C7164">
        <v>200</v>
      </c>
      <c r="D7164">
        <v>502164234437600</v>
      </c>
      <c r="E7164">
        <v>502164235403200</v>
      </c>
      <c r="F7164">
        <f t="shared" si="111"/>
        <v>0.96560000000000001</v>
      </c>
    </row>
    <row r="7165" spans="1:6" hidden="1" x14ac:dyDescent="0.3">
      <c r="A7165" t="s">
        <v>5</v>
      </c>
      <c r="B7165" t="s">
        <v>20</v>
      </c>
      <c r="C7165">
        <v>200</v>
      </c>
      <c r="D7165">
        <v>502164250519400</v>
      </c>
      <c r="E7165">
        <v>502164251766000</v>
      </c>
      <c r="F7165">
        <f t="shared" si="111"/>
        <v>1.2465999999999999</v>
      </c>
    </row>
    <row r="7166" spans="1:6" hidden="1" x14ac:dyDescent="0.3">
      <c r="A7166" t="s">
        <v>5</v>
      </c>
      <c r="B7166" t="s">
        <v>21</v>
      </c>
      <c r="C7166">
        <v>200</v>
      </c>
      <c r="D7166">
        <v>502164266395200</v>
      </c>
      <c r="E7166">
        <v>502164267662300</v>
      </c>
      <c r="F7166">
        <f t="shared" si="111"/>
        <v>1.2670999999999999</v>
      </c>
    </row>
    <row r="7167" spans="1:6" x14ac:dyDescent="0.3">
      <c r="A7167" t="s">
        <v>25</v>
      </c>
      <c r="B7167" t="s">
        <v>42</v>
      </c>
      <c r="C7167">
        <v>200</v>
      </c>
      <c r="D7167">
        <v>502164281267300</v>
      </c>
      <c r="E7167">
        <v>502164285513800</v>
      </c>
      <c r="F7167">
        <f t="shared" si="111"/>
        <v>4.2465000000000002</v>
      </c>
    </row>
    <row r="7168" spans="1:6" hidden="1" x14ac:dyDescent="0.3">
      <c r="A7168" t="s">
        <v>5</v>
      </c>
      <c r="B7168" t="s">
        <v>8</v>
      </c>
      <c r="C7168">
        <v>200</v>
      </c>
      <c r="D7168">
        <v>502164403834000</v>
      </c>
      <c r="E7168">
        <v>502164404860900</v>
      </c>
      <c r="F7168">
        <f t="shared" si="111"/>
        <v>1.0268999999999999</v>
      </c>
    </row>
    <row r="7169" spans="1:6" hidden="1" x14ac:dyDescent="0.3">
      <c r="A7169" t="s">
        <v>5</v>
      </c>
      <c r="B7169" t="s">
        <v>9</v>
      </c>
      <c r="C7169">
        <v>200</v>
      </c>
      <c r="D7169">
        <v>502164419029900</v>
      </c>
      <c r="E7169">
        <v>502164420166900</v>
      </c>
      <c r="F7169">
        <f t="shared" si="111"/>
        <v>1.137</v>
      </c>
    </row>
    <row r="7170" spans="1:6" hidden="1" x14ac:dyDescent="0.3">
      <c r="A7170" t="s">
        <v>5</v>
      </c>
      <c r="B7170" t="s">
        <v>10</v>
      </c>
      <c r="C7170">
        <v>200</v>
      </c>
      <c r="D7170">
        <v>502164435025700</v>
      </c>
      <c r="E7170">
        <v>502164436046900</v>
      </c>
      <c r="F7170">
        <f t="shared" ref="F7170:F7226" si="112">(E7170-D7170)/1000000</f>
        <v>1.0212000000000001</v>
      </c>
    </row>
    <row r="7171" spans="1:6" hidden="1" x14ac:dyDescent="0.3">
      <c r="A7171" t="s">
        <v>5</v>
      </c>
      <c r="B7171" t="s">
        <v>11</v>
      </c>
      <c r="C7171">
        <v>200</v>
      </c>
      <c r="D7171">
        <v>502164450966500</v>
      </c>
      <c r="E7171">
        <v>502164452021500</v>
      </c>
      <c r="F7171">
        <f t="shared" si="112"/>
        <v>1.0549999999999999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502164466942300</v>
      </c>
      <c r="E7172">
        <v>502164467947900</v>
      </c>
      <c r="F7172">
        <f t="shared" si="112"/>
        <v>1.0056</v>
      </c>
    </row>
    <row r="7173" spans="1:6" hidden="1" x14ac:dyDescent="0.3">
      <c r="A7173" t="s">
        <v>5</v>
      </c>
      <c r="B7173" t="s">
        <v>13</v>
      </c>
      <c r="C7173">
        <v>200</v>
      </c>
      <c r="D7173">
        <v>502164482329000</v>
      </c>
      <c r="E7173">
        <v>502164483378500</v>
      </c>
      <c r="F7173">
        <f t="shared" si="112"/>
        <v>1.0495000000000001</v>
      </c>
    </row>
    <row r="7174" spans="1:6" hidden="1" x14ac:dyDescent="0.3">
      <c r="A7174" t="s">
        <v>5</v>
      </c>
      <c r="B7174" t="s">
        <v>19</v>
      </c>
      <c r="C7174">
        <v>200</v>
      </c>
      <c r="D7174">
        <v>502164499771200</v>
      </c>
      <c r="E7174">
        <v>502164501138500</v>
      </c>
      <c r="F7174">
        <f t="shared" si="112"/>
        <v>1.3673</v>
      </c>
    </row>
    <row r="7175" spans="1:6" hidden="1" x14ac:dyDescent="0.3">
      <c r="A7175" t="s">
        <v>5</v>
      </c>
      <c r="B7175" t="s">
        <v>14</v>
      </c>
      <c r="C7175">
        <v>200</v>
      </c>
      <c r="D7175">
        <v>502164513419000</v>
      </c>
      <c r="E7175">
        <v>502164514627400</v>
      </c>
      <c r="F7175">
        <f t="shared" si="112"/>
        <v>1.2083999999999999</v>
      </c>
    </row>
    <row r="7176" spans="1:6" hidden="1" x14ac:dyDescent="0.3">
      <c r="A7176" t="s">
        <v>5</v>
      </c>
      <c r="B7176" t="s">
        <v>15</v>
      </c>
      <c r="C7176">
        <v>200</v>
      </c>
      <c r="D7176">
        <v>502164528598700</v>
      </c>
      <c r="E7176">
        <v>502164529893300</v>
      </c>
      <c r="F7176">
        <f t="shared" si="112"/>
        <v>1.2946</v>
      </c>
    </row>
    <row r="7177" spans="1:6" hidden="1" x14ac:dyDescent="0.3">
      <c r="A7177" t="s">
        <v>5</v>
      </c>
      <c r="B7177" t="s">
        <v>16</v>
      </c>
      <c r="C7177">
        <v>200</v>
      </c>
      <c r="D7177">
        <v>502164560720400</v>
      </c>
      <c r="E7177">
        <v>502164562014500</v>
      </c>
      <c r="F7177">
        <f t="shared" si="112"/>
        <v>1.2941</v>
      </c>
    </row>
    <row r="7178" spans="1:6" hidden="1" x14ac:dyDescent="0.3">
      <c r="A7178" t="s">
        <v>5</v>
      </c>
      <c r="B7178" t="s">
        <v>17</v>
      </c>
      <c r="C7178">
        <v>200</v>
      </c>
      <c r="D7178">
        <v>502164575746800</v>
      </c>
      <c r="E7178">
        <v>502164576809500</v>
      </c>
      <c r="F7178">
        <f t="shared" si="112"/>
        <v>1.0627</v>
      </c>
    </row>
    <row r="7179" spans="1:6" hidden="1" x14ac:dyDescent="0.3">
      <c r="A7179" t="s">
        <v>5</v>
      </c>
      <c r="B7179" t="s">
        <v>18</v>
      </c>
      <c r="C7179">
        <v>200</v>
      </c>
      <c r="D7179">
        <v>502164591564800</v>
      </c>
      <c r="E7179">
        <v>502164592621900</v>
      </c>
      <c r="F7179">
        <f t="shared" si="112"/>
        <v>1.0570999999999999</v>
      </c>
    </row>
    <row r="7180" spans="1:6" hidden="1" x14ac:dyDescent="0.3">
      <c r="A7180" t="s">
        <v>5</v>
      </c>
      <c r="B7180" t="s">
        <v>20</v>
      </c>
      <c r="C7180">
        <v>200</v>
      </c>
      <c r="D7180">
        <v>502164606598400</v>
      </c>
      <c r="E7180">
        <v>502164607837000</v>
      </c>
      <c r="F7180">
        <f t="shared" si="112"/>
        <v>1.2385999999999999</v>
      </c>
    </row>
    <row r="7181" spans="1:6" hidden="1" x14ac:dyDescent="0.3">
      <c r="A7181" t="s">
        <v>5</v>
      </c>
      <c r="B7181" t="s">
        <v>21</v>
      </c>
      <c r="C7181">
        <v>200</v>
      </c>
      <c r="D7181">
        <v>502164621412000</v>
      </c>
      <c r="E7181">
        <v>502164622694800</v>
      </c>
      <c r="F7181">
        <f t="shared" si="112"/>
        <v>1.2827999999999999</v>
      </c>
    </row>
    <row r="7182" spans="1:6" x14ac:dyDescent="0.3">
      <c r="A7182" t="s">
        <v>25</v>
      </c>
      <c r="B7182" t="s">
        <v>42</v>
      </c>
      <c r="C7182">
        <v>200</v>
      </c>
      <c r="D7182">
        <v>502164637437700</v>
      </c>
      <c r="E7182">
        <v>502164643652400</v>
      </c>
      <c r="F7182">
        <f t="shared" si="112"/>
        <v>6.2146999999999997</v>
      </c>
    </row>
    <row r="7183" spans="1:6" hidden="1" x14ac:dyDescent="0.3">
      <c r="A7183" t="s">
        <v>5</v>
      </c>
      <c r="B7183" t="s">
        <v>8</v>
      </c>
      <c r="C7183">
        <v>200</v>
      </c>
      <c r="D7183">
        <v>502164781000500</v>
      </c>
      <c r="E7183">
        <v>502164782097100</v>
      </c>
      <c r="F7183">
        <f t="shared" si="112"/>
        <v>1.0966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502164797183400</v>
      </c>
      <c r="E7184">
        <v>502164798300600</v>
      </c>
      <c r="F7184">
        <f t="shared" si="112"/>
        <v>1.1172</v>
      </c>
    </row>
    <row r="7185" spans="1:6" hidden="1" x14ac:dyDescent="0.3">
      <c r="A7185" t="s">
        <v>5</v>
      </c>
      <c r="B7185" t="s">
        <v>10</v>
      </c>
      <c r="C7185">
        <v>200</v>
      </c>
      <c r="D7185">
        <v>502164813189600</v>
      </c>
      <c r="E7185">
        <v>502164814224400</v>
      </c>
      <c r="F7185">
        <f t="shared" si="112"/>
        <v>1.0347999999999999</v>
      </c>
    </row>
    <row r="7186" spans="1:6" hidden="1" x14ac:dyDescent="0.3">
      <c r="A7186" t="s">
        <v>5</v>
      </c>
      <c r="B7186" t="s">
        <v>11</v>
      </c>
      <c r="C7186">
        <v>200</v>
      </c>
      <c r="D7186">
        <v>502164829130400</v>
      </c>
      <c r="E7186">
        <v>502164830141000</v>
      </c>
      <c r="F7186">
        <f t="shared" si="112"/>
        <v>1.0105999999999999</v>
      </c>
    </row>
    <row r="7187" spans="1:6" hidden="1" x14ac:dyDescent="0.3">
      <c r="A7187" t="s">
        <v>5</v>
      </c>
      <c r="B7187" t="s">
        <v>12</v>
      </c>
      <c r="C7187">
        <v>200</v>
      </c>
      <c r="D7187">
        <v>502164844983800</v>
      </c>
      <c r="E7187">
        <v>502164846028900</v>
      </c>
      <c r="F7187">
        <f t="shared" si="112"/>
        <v>1.0450999999999999</v>
      </c>
    </row>
    <row r="7188" spans="1:6" hidden="1" x14ac:dyDescent="0.3">
      <c r="A7188" t="s">
        <v>5</v>
      </c>
      <c r="B7188" t="s">
        <v>13</v>
      </c>
      <c r="C7188">
        <v>200</v>
      </c>
      <c r="D7188">
        <v>502164860864500</v>
      </c>
      <c r="E7188">
        <v>502164861873000</v>
      </c>
      <c r="F7188">
        <f t="shared" si="112"/>
        <v>1.0085</v>
      </c>
    </row>
    <row r="7189" spans="1:6" hidden="1" x14ac:dyDescent="0.3">
      <c r="A7189" t="s">
        <v>5</v>
      </c>
      <c r="B7189" t="s">
        <v>19</v>
      </c>
      <c r="C7189">
        <v>200</v>
      </c>
      <c r="D7189">
        <v>502164876534200</v>
      </c>
      <c r="E7189">
        <v>502164877545300</v>
      </c>
      <c r="F7189">
        <f t="shared" si="112"/>
        <v>1.0111000000000001</v>
      </c>
    </row>
    <row r="7190" spans="1:6" hidden="1" x14ac:dyDescent="0.3">
      <c r="A7190" t="s">
        <v>5</v>
      </c>
      <c r="B7190" t="s">
        <v>14</v>
      </c>
      <c r="C7190">
        <v>200</v>
      </c>
      <c r="D7190">
        <v>502164892600400</v>
      </c>
      <c r="E7190">
        <v>502164893696800</v>
      </c>
      <c r="F7190">
        <f t="shared" si="112"/>
        <v>1.0964</v>
      </c>
    </row>
    <row r="7191" spans="1:6" hidden="1" x14ac:dyDescent="0.3">
      <c r="A7191" t="s">
        <v>5</v>
      </c>
      <c r="B7191" t="s">
        <v>15</v>
      </c>
      <c r="C7191">
        <v>200</v>
      </c>
      <c r="D7191">
        <v>502164908527500</v>
      </c>
      <c r="E7191">
        <v>502164909550900</v>
      </c>
      <c r="F7191">
        <f t="shared" si="112"/>
        <v>1.0234000000000001</v>
      </c>
    </row>
    <row r="7192" spans="1:6" hidden="1" x14ac:dyDescent="0.3">
      <c r="A7192" t="s">
        <v>5</v>
      </c>
      <c r="B7192" t="s">
        <v>16</v>
      </c>
      <c r="C7192">
        <v>200</v>
      </c>
      <c r="D7192">
        <v>502164924834400</v>
      </c>
      <c r="E7192">
        <v>502164925998500</v>
      </c>
      <c r="F7192">
        <f t="shared" si="112"/>
        <v>1.1640999999999999</v>
      </c>
    </row>
    <row r="7193" spans="1:6" hidden="1" x14ac:dyDescent="0.3">
      <c r="A7193" t="s">
        <v>5</v>
      </c>
      <c r="B7193" t="s">
        <v>17</v>
      </c>
      <c r="C7193">
        <v>200</v>
      </c>
      <c r="D7193">
        <v>502164940953200</v>
      </c>
      <c r="E7193">
        <v>502164941966400</v>
      </c>
      <c r="F7193">
        <f t="shared" si="112"/>
        <v>1.0132000000000001</v>
      </c>
    </row>
    <row r="7194" spans="1:6" hidden="1" x14ac:dyDescent="0.3">
      <c r="A7194" t="s">
        <v>5</v>
      </c>
      <c r="B7194" t="s">
        <v>18</v>
      </c>
      <c r="C7194">
        <v>200</v>
      </c>
      <c r="D7194">
        <v>502164956464600</v>
      </c>
      <c r="E7194">
        <v>502164957490300</v>
      </c>
      <c r="F7194">
        <f t="shared" si="112"/>
        <v>1.0257000000000001</v>
      </c>
    </row>
    <row r="7195" spans="1:6" hidden="1" x14ac:dyDescent="0.3">
      <c r="A7195" t="s">
        <v>5</v>
      </c>
      <c r="B7195" t="s">
        <v>20</v>
      </c>
      <c r="C7195">
        <v>200</v>
      </c>
      <c r="D7195">
        <v>502164972480200</v>
      </c>
      <c r="E7195">
        <v>502164974148700</v>
      </c>
      <c r="F7195">
        <f t="shared" si="112"/>
        <v>1.6685000000000001</v>
      </c>
    </row>
    <row r="7196" spans="1:6" hidden="1" x14ac:dyDescent="0.3">
      <c r="A7196" t="s">
        <v>5</v>
      </c>
      <c r="B7196" t="s">
        <v>21</v>
      </c>
      <c r="C7196">
        <v>200</v>
      </c>
      <c r="D7196">
        <v>502164988395600</v>
      </c>
      <c r="E7196">
        <v>502164989714100</v>
      </c>
      <c r="F7196">
        <f t="shared" si="112"/>
        <v>1.3185</v>
      </c>
    </row>
    <row r="7197" spans="1:6" x14ac:dyDescent="0.3">
      <c r="A7197" t="s">
        <v>25</v>
      </c>
      <c r="B7197" t="s">
        <v>42</v>
      </c>
      <c r="C7197">
        <v>200</v>
      </c>
      <c r="D7197">
        <v>502165003294700</v>
      </c>
      <c r="E7197">
        <v>502165014928300</v>
      </c>
      <c r="F7197">
        <f t="shared" si="112"/>
        <v>11.633599999999999</v>
      </c>
    </row>
    <row r="7198" spans="1:6" hidden="1" x14ac:dyDescent="0.3">
      <c r="A7198" t="s">
        <v>5</v>
      </c>
      <c r="B7198" t="s">
        <v>8</v>
      </c>
      <c r="C7198">
        <v>200</v>
      </c>
      <c r="D7198">
        <v>502165097270900</v>
      </c>
      <c r="E7198">
        <v>502165098397200</v>
      </c>
      <c r="F7198">
        <f t="shared" si="112"/>
        <v>1.1263000000000001</v>
      </c>
    </row>
    <row r="7199" spans="1:6" hidden="1" x14ac:dyDescent="0.3">
      <c r="A7199" t="s">
        <v>5</v>
      </c>
      <c r="B7199" t="s">
        <v>9</v>
      </c>
      <c r="C7199">
        <v>200</v>
      </c>
      <c r="D7199">
        <v>502165112347600</v>
      </c>
      <c r="E7199">
        <v>502165113403400</v>
      </c>
      <c r="F7199">
        <f t="shared" si="112"/>
        <v>1.0558000000000001</v>
      </c>
    </row>
    <row r="7200" spans="1:6" hidden="1" x14ac:dyDescent="0.3">
      <c r="A7200" t="s">
        <v>5</v>
      </c>
      <c r="B7200" t="s">
        <v>10</v>
      </c>
      <c r="C7200">
        <v>200</v>
      </c>
      <c r="D7200">
        <v>502165127384300</v>
      </c>
      <c r="E7200">
        <v>502165128442100</v>
      </c>
      <c r="F7200">
        <f t="shared" si="112"/>
        <v>1.0578000000000001</v>
      </c>
    </row>
    <row r="7201" spans="1:6" hidden="1" x14ac:dyDescent="0.3">
      <c r="A7201" t="s">
        <v>5</v>
      </c>
      <c r="B7201" t="s">
        <v>11</v>
      </c>
      <c r="C7201">
        <v>200</v>
      </c>
      <c r="D7201">
        <v>502165143328300</v>
      </c>
      <c r="E7201">
        <v>502165144409700</v>
      </c>
      <c r="F7201">
        <f t="shared" si="112"/>
        <v>1.0813999999999999</v>
      </c>
    </row>
    <row r="7202" spans="1:6" hidden="1" x14ac:dyDescent="0.3">
      <c r="A7202" t="s">
        <v>5</v>
      </c>
      <c r="B7202" t="s">
        <v>12</v>
      </c>
      <c r="C7202">
        <v>200</v>
      </c>
      <c r="D7202">
        <v>502165158329500</v>
      </c>
      <c r="E7202">
        <v>502165159365700</v>
      </c>
      <c r="F7202">
        <f t="shared" si="112"/>
        <v>1.0362</v>
      </c>
    </row>
    <row r="7203" spans="1:6" hidden="1" x14ac:dyDescent="0.3">
      <c r="A7203" t="s">
        <v>5</v>
      </c>
      <c r="B7203" t="s">
        <v>13</v>
      </c>
      <c r="C7203">
        <v>200</v>
      </c>
      <c r="D7203">
        <v>502165173733100</v>
      </c>
      <c r="E7203">
        <v>502165174881400</v>
      </c>
      <c r="F7203">
        <f t="shared" si="112"/>
        <v>1.1483000000000001</v>
      </c>
    </row>
    <row r="7204" spans="1:6" hidden="1" x14ac:dyDescent="0.3">
      <c r="A7204" t="s">
        <v>5</v>
      </c>
      <c r="B7204" t="s">
        <v>14</v>
      </c>
      <c r="C7204">
        <v>200</v>
      </c>
      <c r="D7204">
        <v>502165189460600</v>
      </c>
      <c r="E7204">
        <v>502165190732100</v>
      </c>
      <c r="F7204">
        <f t="shared" si="112"/>
        <v>1.2715000000000001</v>
      </c>
    </row>
    <row r="7205" spans="1:6" hidden="1" x14ac:dyDescent="0.3">
      <c r="A7205" t="s">
        <v>5</v>
      </c>
      <c r="B7205" t="s">
        <v>15</v>
      </c>
      <c r="C7205">
        <v>200</v>
      </c>
      <c r="D7205">
        <v>502165204131500</v>
      </c>
      <c r="E7205">
        <v>502165205145900</v>
      </c>
      <c r="F7205">
        <f t="shared" si="112"/>
        <v>1.0144</v>
      </c>
    </row>
    <row r="7206" spans="1:6" hidden="1" x14ac:dyDescent="0.3">
      <c r="A7206" t="s">
        <v>5</v>
      </c>
      <c r="B7206" t="s">
        <v>16</v>
      </c>
      <c r="C7206">
        <v>200</v>
      </c>
      <c r="D7206">
        <v>502165220099400</v>
      </c>
      <c r="E7206">
        <v>502165221205200</v>
      </c>
      <c r="F7206">
        <f t="shared" si="112"/>
        <v>1.1057999999999999</v>
      </c>
    </row>
    <row r="7207" spans="1:6" hidden="1" x14ac:dyDescent="0.3">
      <c r="A7207" t="s">
        <v>5</v>
      </c>
      <c r="B7207" t="s">
        <v>17</v>
      </c>
      <c r="C7207">
        <v>200</v>
      </c>
      <c r="D7207">
        <v>502165236434000</v>
      </c>
      <c r="E7207">
        <v>502165237581500</v>
      </c>
      <c r="F7207">
        <f t="shared" si="112"/>
        <v>1.1475</v>
      </c>
    </row>
    <row r="7208" spans="1:6" hidden="1" x14ac:dyDescent="0.3">
      <c r="A7208" t="s">
        <v>5</v>
      </c>
      <c r="B7208" t="s">
        <v>18</v>
      </c>
      <c r="C7208">
        <v>200</v>
      </c>
      <c r="D7208">
        <v>502165252292000</v>
      </c>
      <c r="E7208">
        <v>502165253338000</v>
      </c>
      <c r="F7208">
        <f t="shared" si="112"/>
        <v>1.046</v>
      </c>
    </row>
    <row r="7209" spans="1:6" hidden="1" x14ac:dyDescent="0.3">
      <c r="A7209" t="s">
        <v>5</v>
      </c>
      <c r="B7209" t="s">
        <v>19</v>
      </c>
      <c r="C7209">
        <v>200</v>
      </c>
      <c r="D7209">
        <v>502165267461600</v>
      </c>
      <c r="E7209">
        <v>502165268478100</v>
      </c>
      <c r="F7209">
        <f t="shared" si="112"/>
        <v>1.0165</v>
      </c>
    </row>
    <row r="7210" spans="1:6" hidden="1" x14ac:dyDescent="0.3">
      <c r="A7210" t="s">
        <v>5</v>
      </c>
      <c r="B7210" t="s">
        <v>20</v>
      </c>
      <c r="C7210">
        <v>200</v>
      </c>
      <c r="D7210">
        <v>502165283484500</v>
      </c>
      <c r="E7210">
        <v>502165284684800</v>
      </c>
      <c r="F7210">
        <f t="shared" si="112"/>
        <v>1.2002999999999999</v>
      </c>
    </row>
    <row r="7211" spans="1:6" x14ac:dyDescent="0.3">
      <c r="A7211" t="s">
        <v>5</v>
      </c>
      <c r="B7211" t="s">
        <v>39</v>
      </c>
      <c r="C7211">
        <v>200</v>
      </c>
      <c r="D7211">
        <v>502165299205800</v>
      </c>
      <c r="E7211">
        <v>502165302243700</v>
      </c>
      <c r="F7211">
        <f t="shared" si="112"/>
        <v>3.0379</v>
      </c>
    </row>
    <row r="7212" spans="1:6" hidden="1" x14ac:dyDescent="0.3">
      <c r="A7212" t="s">
        <v>5</v>
      </c>
      <c r="B7212" t="s">
        <v>8</v>
      </c>
      <c r="C7212">
        <v>200</v>
      </c>
      <c r="D7212">
        <v>502165392622500</v>
      </c>
      <c r="E7212">
        <v>502165393721000</v>
      </c>
      <c r="F7212">
        <f t="shared" si="112"/>
        <v>1.0985</v>
      </c>
    </row>
    <row r="7213" spans="1:6" hidden="1" x14ac:dyDescent="0.3">
      <c r="A7213" t="s">
        <v>5</v>
      </c>
      <c r="B7213" t="s">
        <v>9</v>
      </c>
      <c r="C7213">
        <v>200</v>
      </c>
      <c r="D7213">
        <v>502165408724600</v>
      </c>
      <c r="E7213">
        <v>502165409800800</v>
      </c>
      <c r="F7213">
        <f t="shared" si="112"/>
        <v>1.0762</v>
      </c>
    </row>
    <row r="7214" spans="1:6" hidden="1" x14ac:dyDescent="0.3">
      <c r="A7214" t="s">
        <v>5</v>
      </c>
      <c r="B7214" t="s">
        <v>10</v>
      </c>
      <c r="C7214">
        <v>200</v>
      </c>
      <c r="D7214">
        <v>502165424613000</v>
      </c>
      <c r="E7214">
        <v>502165425609700</v>
      </c>
      <c r="F7214">
        <f t="shared" si="112"/>
        <v>0.99670000000000003</v>
      </c>
    </row>
    <row r="7215" spans="1:6" hidden="1" x14ac:dyDescent="0.3">
      <c r="A7215" t="s">
        <v>5</v>
      </c>
      <c r="B7215" t="s">
        <v>11</v>
      </c>
      <c r="C7215">
        <v>200</v>
      </c>
      <c r="D7215">
        <v>502165440812700</v>
      </c>
      <c r="E7215">
        <v>502165442197200</v>
      </c>
      <c r="F7215">
        <f t="shared" si="112"/>
        <v>1.3845000000000001</v>
      </c>
    </row>
    <row r="7216" spans="1:6" hidden="1" x14ac:dyDescent="0.3">
      <c r="A7216" t="s">
        <v>5</v>
      </c>
      <c r="B7216" t="s">
        <v>12</v>
      </c>
      <c r="C7216">
        <v>200</v>
      </c>
      <c r="D7216">
        <v>502165456955300</v>
      </c>
      <c r="E7216">
        <v>502165457933000</v>
      </c>
      <c r="F7216">
        <f t="shared" si="112"/>
        <v>0.97770000000000001</v>
      </c>
    </row>
    <row r="7217" spans="1:6" hidden="1" x14ac:dyDescent="0.3">
      <c r="A7217" t="s">
        <v>5</v>
      </c>
      <c r="B7217" t="s">
        <v>13</v>
      </c>
      <c r="C7217">
        <v>200</v>
      </c>
      <c r="D7217">
        <v>502165472503500</v>
      </c>
      <c r="E7217">
        <v>502165473529800</v>
      </c>
      <c r="F7217">
        <f t="shared" si="112"/>
        <v>1.0263</v>
      </c>
    </row>
    <row r="7218" spans="1:6" hidden="1" x14ac:dyDescent="0.3">
      <c r="A7218" t="s">
        <v>5</v>
      </c>
      <c r="B7218" t="s">
        <v>14</v>
      </c>
      <c r="C7218">
        <v>200</v>
      </c>
      <c r="D7218">
        <v>502165488619600</v>
      </c>
      <c r="E7218">
        <v>502165489738000</v>
      </c>
      <c r="F7218">
        <f t="shared" si="112"/>
        <v>1.1184000000000001</v>
      </c>
    </row>
    <row r="7219" spans="1:6" hidden="1" x14ac:dyDescent="0.3">
      <c r="A7219" t="s">
        <v>5</v>
      </c>
      <c r="B7219" t="s">
        <v>15</v>
      </c>
      <c r="C7219">
        <v>200</v>
      </c>
      <c r="D7219">
        <v>502165503563400</v>
      </c>
      <c r="E7219">
        <v>502165504707600</v>
      </c>
      <c r="F7219">
        <f t="shared" si="112"/>
        <v>1.1442000000000001</v>
      </c>
    </row>
    <row r="7220" spans="1:6" hidden="1" x14ac:dyDescent="0.3">
      <c r="A7220" t="s">
        <v>5</v>
      </c>
      <c r="B7220" t="s">
        <v>16</v>
      </c>
      <c r="C7220">
        <v>200</v>
      </c>
      <c r="D7220">
        <v>502165518427900</v>
      </c>
      <c r="E7220">
        <v>502165519568700</v>
      </c>
      <c r="F7220">
        <f t="shared" si="112"/>
        <v>1.1408</v>
      </c>
    </row>
    <row r="7221" spans="1:6" hidden="1" x14ac:dyDescent="0.3">
      <c r="A7221" t="s">
        <v>5</v>
      </c>
      <c r="B7221" t="s">
        <v>17</v>
      </c>
      <c r="C7221">
        <v>200</v>
      </c>
      <c r="D7221">
        <v>502165534791000</v>
      </c>
      <c r="E7221">
        <v>502165535834400</v>
      </c>
      <c r="F7221">
        <f t="shared" si="112"/>
        <v>1.0434000000000001</v>
      </c>
    </row>
    <row r="7222" spans="1:6" hidden="1" x14ac:dyDescent="0.3">
      <c r="A7222" t="s">
        <v>5</v>
      </c>
      <c r="B7222" t="s">
        <v>18</v>
      </c>
      <c r="C7222">
        <v>200</v>
      </c>
      <c r="D7222">
        <v>502165549365000</v>
      </c>
      <c r="E7222">
        <v>502165550392600</v>
      </c>
      <c r="F7222">
        <f t="shared" si="112"/>
        <v>1.0276000000000001</v>
      </c>
    </row>
    <row r="7223" spans="1:6" hidden="1" x14ac:dyDescent="0.3">
      <c r="A7223" t="s">
        <v>5</v>
      </c>
      <c r="B7223" t="s">
        <v>19</v>
      </c>
      <c r="C7223">
        <v>200</v>
      </c>
      <c r="D7223">
        <v>502165564610200</v>
      </c>
      <c r="E7223">
        <v>502165565618700</v>
      </c>
      <c r="F7223">
        <f t="shared" si="112"/>
        <v>1.0085</v>
      </c>
    </row>
    <row r="7224" spans="1:6" hidden="1" x14ac:dyDescent="0.3">
      <c r="A7224" t="s">
        <v>5</v>
      </c>
      <c r="B7224" t="s">
        <v>20</v>
      </c>
      <c r="C7224">
        <v>200</v>
      </c>
      <c r="D7224">
        <v>502165580427500</v>
      </c>
      <c r="E7224">
        <v>502165581659500</v>
      </c>
      <c r="F7224">
        <f t="shared" si="112"/>
        <v>1.232</v>
      </c>
    </row>
    <row r="7225" spans="1:6" hidden="1" x14ac:dyDescent="0.3">
      <c r="A7225" t="s">
        <v>5</v>
      </c>
      <c r="B7225" t="s">
        <v>21</v>
      </c>
      <c r="C7225">
        <v>200</v>
      </c>
      <c r="D7225">
        <v>502165596323600</v>
      </c>
      <c r="E7225">
        <v>502165597580900</v>
      </c>
      <c r="F7225">
        <f t="shared" si="112"/>
        <v>1.2573000000000001</v>
      </c>
    </row>
    <row r="7226" spans="1:6" hidden="1" x14ac:dyDescent="0.3">
      <c r="A7226" t="s">
        <v>5</v>
      </c>
      <c r="B7226" t="s">
        <v>43</v>
      </c>
      <c r="C7226">
        <v>200</v>
      </c>
      <c r="D7226">
        <v>502165611100000</v>
      </c>
      <c r="E7226">
        <v>502165612112700</v>
      </c>
      <c r="F7226">
        <f t="shared" si="112"/>
        <v>1.0126999999999999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0DD-78C1-49C6-8679-EF7D2FCC0420}">
  <dimension ref="A1:D655"/>
  <sheetViews>
    <sheetView tabSelected="1" workbookViewId="0">
      <selection activeCell="N658" sqref="N658"/>
    </sheetView>
  </sheetViews>
  <sheetFormatPr defaultRowHeight="14.4" outlineLevelRow="2" x14ac:dyDescent="0.3"/>
  <cols>
    <col min="1" max="1" width="25.88671875" customWidth="1"/>
    <col min="2" max="2" width="25.33203125" customWidth="1"/>
    <col min="3" max="3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19.880099999999999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0.65949999999999998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0.76359999999999995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2.0508000000000002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0.35870000000000002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1.0411999999999999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0.29120000000000001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0.48920000000000002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0.2999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0.54820000000000002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0.51790000000000003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0.35199999999999998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0.64280000000000004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0.46879999999999999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0.27460000000000001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0.28570000000000001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0.45979999999999999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0.2742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0.83350000000000002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0.26319999999999999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0.28420000000000001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0.39400000000000002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0.58160000000000001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0.27310000000000001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0.31230000000000002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0.40379999999999999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0.33289999999999997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0.3579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0.38469999999999999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0.48020000000000002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0.24260000000000001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0.34449999999999997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0.25059999999999999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0.27510000000000001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0.3574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0.25650000000000001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0.4012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0.34060000000000001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0.21299999999999999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0.30199999999999999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0.24399999999999999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0.372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0.2235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0.23139999999999999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0.21249999999999999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0.21629999999999999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0.2601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0.35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0.25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0.23280000000000001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0.35649999999999998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0.2369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0.23599999999999999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0.22589999999999999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0.36480000000000001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0.2823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0.2026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0.23830000000000001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0.7319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0.32669999999999999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0.26889999999999997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0.33350000000000002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0.32429999999999998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0.22720000000000001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0.41060000000000002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0.2195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0.37159999999999999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0.27050000000000002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0.25330000000000003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0.40389999999999998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0.3921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0.2175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0.2165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0.32850000000000001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0.3493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0.19769999999999999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0.3548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0.25879999999999997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0.3594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0.29470000000000002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0.2339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0.23649999999999999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0.33260000000000001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0.21990000000000001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0.40210000000000001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0.24959999999999999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0.47610000000000002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0.20069999999999999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0.3402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0.33500000000000002</v>
      </c>
    </row>
    <row r="92" spans="1:4" outlineLevel="1" collapsed="1" x14ac:dyDescent="0.3">
      <c r="B92" s="1" t="s">
        <v>48</v>
      </c>
      <c r="D92">
        <f>SUBTOTAL(1,D2:D91)</f>
        <v>0.5824088888888892</v>
      </c>
    </row>
    <row r="93" spans="1:4" hidden="1" outlineLevel="2" x14ac:dyDescent="0.3">
      <c r="A93" t="s">
        <v>5</v>
      </c>
      <c r="B93" t="s">
        <v>24</v>
      </c>
      <c r="C93">
        <v>200</v>
      </c>
      <c r="D93">
        <v>3.8464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9.3981999999999992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0.67430000000000001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0.6855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6.1148999999999996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0.46760000000000002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5.3587999999999996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0.41649999999999998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5.2751000000000001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0.36099999999999999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4.8411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0.35089999999999999</v>
      </c>
    </row>
    <row r="105" spans="1:4" hidden="1" outlineLevel="2" x14ac:dyDescent="0.3">
      <c r="A105" t="s">
        <v>5</v>
      </c>
      <c r="B105" t="s">
        <v>24</v>
      </c>
      <c r="C105">
        <v>200</v>
      </c>
      <c r="D105">
        <v>0.37340000000000001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5.0972999999999997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0.39900000000000002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0.49919999999999998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5.1974999999999998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0.42459999999999998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5.5810000000000004</v>
      </c>
    </row>
    <row r="112" spans="1:4" hidden="1" outlineLevel="2" x14ac:dyDescent="0.3">
      <c r="A112" t="s">
        <v>5</v>
      </c>
      <c r="B112" t="s">
        <v>24</v>
      </c>
      <c r="C112">
        <v>200</v>
      </c>
      <c r="D112">
        <v>0.41980000000000001</v>
      </c>
    </row>
    <row r="113" spans="1:4" hidden="1" outlineLevel="2" x14ac:dyDescent="0.3">
      <c r="A113" t="s">
        <v>25</v>
      </c>
      <c r="B113" t="s">
        <v>24</v>
      </c>
      <c r="C113">
        <v>302</v>
      </c>
      <c r="D113">
        <v>4.4634999999999998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0.37909999999999999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0.40960000000000002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4.6821999999999999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0.33960000000000001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4.9335000000000004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0.3594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4.9124999999999996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0.59630000000000005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4.9390000000000001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0.3281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4.6010999999999997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0.38100000000000001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5.2446000000000002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0.45440000000000003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4.7807000000000004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0.34089999999999998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6.1769999999999996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0.34279999999999999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5.9714999999999998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0.35289999999999999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4.6425999999999998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0.68269999999999997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5.0431999999999997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0.3155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5.2893999999999997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0.30690000000000001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5.4378000000000002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0.3256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4.4633000000000003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0.30020000000000002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6.0305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0.42880000000000001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4.3082000000000003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0.33379999999999999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4.6525999999999996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0.30070000000000002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5.2713000000000001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0.38300000000000001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4.4695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0.25800000000000001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4.6801000000000004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0.30630000000000002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0.34079999999999999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4.9561000000000002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0.3538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4.2754000000000003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0.44109999999999999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4.4954999999999998</v>
      </c>
    </row>
    <row r="162" spans="1:4" hidden="1" outlineLevel="2" x14ac:dyDescent="0.3">
      <c r="A162" t="s">
        <v>5</v>
      </c>
      <c r="B162" t="s">
        <v>24</v>
      </c>
      <c r="C162">
        <v>200</v>
      </c>
      <c r="D162">
        <v>0.27210000000000001</v>
      </c>
    </row>
    <row r="163" spans="1:4" hidden="1" outlineLevel="2" x14ac:dyDescent="0.3">
      <c r="A163" t="s">
        <v>25</v>
      </c>
      <c r="B163" t="s">
        <v>24</v>
      </c>
      <c r="C163">
        <v>302</v>
      </c>
      <c r="D163">
        <v>5.2683</v>
      </c>
    </row>
    <row r="164" spans="1:4" hidden="1" outlineLevel="2" x14ac:dyDescent="0.3">
      <c r="A164" t="s">
        <v>5</v>
      </c>
      <c r="B164" t="s">
        <v>24</v>
      </c>
      <c r="C164">
        <v>200</v>
      </c>
      <c r="D164">
        <v>0.2883</v>
      </c>
    </row>
    <row r="165" spans="1:4" hidden="1" outlineLevel="2" x14ac:dyDescent="0.3">
      <c r="A165" t="s">
        <v>25</v>
      </c>
      <c r="B165" t="s">
        <v>24</v>
      </c>
      <c r="C165">
        <v>302</v>
      </c>
      <c r="D165">
        <v>4.5655000000000001</v>
      </c>
    </row>
    <row r="166" spans="1:4" hidden="1" outlineLevel="2" x14ac:dyDescent="0.3">
      <c r="A166" t="s">
        <v>5</v>
      </c>
      <c r="B166" t="s">
        <v>24</v>
      </c>
      <c r="C166">
        <v>200</v>
      </c>
      <c r="D166">
        <v>0.29699999999999999</v>
      </c>
    </row>
    <row r="167" spans="1:4" hidden="1" outlineLevel="2" x14ac:dyDescent="0.3">
      <c r="A167" t="s">
        <v>25</v>
      </c>
      <c r="B167" t="s">
        <v>24</v>
      </c>
      <c r="C167">
        <v>302</v>
      </c>
      <c r="D167">
        <v>4.5260999999999996</v>
      </c>
    </row>
    <row r="168" spans="1:4" hidden="1" outlineLevel="2" x14ac:dyDescent="0.3">
      <c r="A168" t="s">
        <v>5</v>
      </c>
      <c r="B168" t="s">
        <v>24</v>
      </c>
      <c r="C168">
        <v>200</v>
      </c>
      <c r="D168">
        <v>0.27489999999999998</v>
      </c>
    </row>
    <row r="169" spans="1:4" hidden="1" outlineLevel="2" x14ac:dyDescent="0.3">
      <c r="A169" t="s">
        <v>25</v>
      </c>
      <c r="B169" t="s">
        <v>24</v>
      </c>
      <c r="C169">
        <v>302</v>
      </c>
      <c r="D169">
        <v>4.2149999999999999</v>
      </c>
    </row>
    <row r="170" spans="1:4" hidden="1" outlineLevel="2" x14ac:dyDescent="0.3">
      <c r="A170" t="s">
        <v>5</v>
      </c>
      <c r="B170" t="s">
        <v>24</v>
      </c>
      <c r="C170">
        <v>200</v>
      </c>
      <c r="D170">
        <v>0.38200000000000001</v>
      </c>
    </row>
    <row r="171" spans="1:4" hidden="1" outlineLevel="2" x14ac:dyDescent="0.3">
      <c r="A171" t="s">
        <v>25</v>
      </c>
      <c r="B171" t="s">
        <v>24</v>
      </c>
      <c r="C171">
        <v>302</v>
      </c>
      <c r="D171">
        <v>4.4664999999999999</v>
      </c>
    </row>
    <row r="172" spans="1:4" hidden="1" outlineLevel="2" x14ac:dyDescent="0.3">
      <c r="A172" t="s">
        <v>5</v>
      </c>
      <c r="B172" t="s">
        <v>24</v>
      </c>
      <c r="C172">
        <v>200</v>
      </c>
      <c r="D172">
        <v>0.37809999999999999</v>
      </c>
    </row>
    <row r="173" spans="1:4" hidden="1" outlineLevel="2" x14ac:dyDescent="0.3">
      <c r="A173" t="s">
        <v>25</v>
      </c>
      <c r="B173" t="s">
        <v>24</v>
      </c>
      <c r="C173">
        <v>302</v>
      </c>
      <c r="D173">
        <v>4.5255999999999998</v>
      </c>
    </row>
    <row r="174" spans="1:4" hidden="1" outlineLevel="2" x14ac:dyDescent="0.3">
      <c r="A174" t="s">
        <v>5</v>
      </c>
      <c r="B174" t="s">
        <v>24</v>
      </c>
      <c r="C174">
        <v>200</v>
      </c>
      <c r="D174">
        <v>0.32350000000000001</v>
      </c>
    </row>
    <row r="175" spans="1:4" hidden="1" outlineLevel="2" x14ac:dyDescent="0.3">
      <c r="A175" t="s">
        <v>25</v>
      </c>
      <c r="B175" t="s">
        <v>24</v>
      </c>
      <c r="C175">
        <v>302</v>
      </c>
      <c r="D175">
        <v>4.7218</v>
      </c>
    </row>
    <row r="176" spans="1:4" hidden="1" outlineLevel="2" x14ac:dyDescent="0.3">
      <c r="A176" t="s">
        <v>5</v>
      </c>
      <c r="B176" t="s">
        <v>24</v>
      </c>
      <c r="C176">
        <v>200</v>
      </c>
      <c r="D176">
        <v>0.27739999999999998</v>
      </c>
    </row>
    <row r="177" spans="1:4" hidden="1" outlineLevel="2" x14ac:dyDescent="0.3">
      <c r="A177" t="s">
        <v>25</v>
      </c>
      <c r="B177" t="s">
        <v>24</v>
      </c>
      <c r="C177">
        <v>302</v>
      </c>
      <c r="D177">
        <v>4.4123000000000001</v>
      </c>
    </row>
    <row r="178" spans="1:4" hidden="1" outlineLevel="2" x14ac:dyDescent="0.3">
      <c r="A178" t="s">
        <v>5</v>
      </c>
      <c r="B178" t="s">
        <v>24</v>
      </c>
      <c r="C178">
        <v>200</v>
      </c>
      <c r="D178">
        <v>0.36580000000000001</v>
      </c>
    </row>
    <row r="179" spans="1:4" hidden="1" outlineLevel="2" x14ac:dyDescent="0.3">
      <c r="A179" t="s">
        <v>25</v>
      </c>
      <c r="B179" t="s">
        <v>24</v>
      </c>
      <c r="C179">
        <v>302</v>
      </c>
      <c r="D179">
        <v>4.1422999999999996</v>
      </c>
    </row>
    <row r="180" spans="1:4" hidden="1" outlineLevel="2" x14ac:dyDescent="0.3">
      <c r="A180" t="s">
        <v>5</v>
      </c>
      <c r="B180" t="s">
        <v>24</v>
      </c>
      <c r="C180">
        <v>200</v>
      </c>
      <c r="D180">
        <v>0.33550000000000002</v>
      </c>
    </row>
    <row r="181" spans="1:4" hidden="1" outlineLevel="2" x14ac:dyDescent="0.3">
      <c r="A181" t="s">
        <v>25</v>
      </c>
      <c r="B181" t="s">
        <v>24</v>
      </c>
      <c r="C181">
        <v>302</v>
      </c>
      <c r="D181">
        <v>4.2422000000000004</v>
      </c>
    </row>
    <row r="182" spans="1:4" hidden="1" outlineLevel="2" x14ac:dyDescent="0.3">
      <c r="A182" t="s">
        <v>5</v>
      </c>
      <c r="B182" t="s">
        <v>24</v>
      </c>
      <c r="C182">
        <v>200</v>
      </c>
      <c r="D182">
        <v>0.33560000000000001</v>
      </c>
    </row>
    <row r="183" spans="1:4" hidden="1" outlineLevel="2" x14ac:dyDescent="0.3">
      <c r="A183" t="s">
        <v>25</v>
      </c>
      <c r="B183" t="s">
        <v>24</v>
      </c>
      <c r="C183">
        <v>302</v>
      </c>
      <c r="D183">
        <v>4.2327000000000004</v>
      </c>
    </row>
    <row r="184" spans="1:4" hidden="1" outlineLevel="2" x14ac:dyDescent="0.3">
      <c r="A184" t="s">
        <v>5</v>
      </c>
      <c r="B184" t="s">
        <v>24</v>
      </c>
      <c r="C184">
        <v>200</v>
      </c>
      <c r="D184">
        <v>0.40260000000000001</v>
      </c>
    </row>
    <row r="185" spans="1:4" hidden="1" outlineLevel="2" x14ac:dyDescent="0.3">
      <c r="A185" t="s">
        <v>25</v>
      </c>
      <c r="B185" t="s">
        <v>24</v>
      </c>
      <c r="C185">
        <v>302</v>
      </c>
      <c r="D185">
        <v>4.5235000000000003</v>
      </c>
    </row>
    <row r="186" spans="1:4" hidden="1" outlineLevel="2" x14ac:dyDescent="0.3">
      <c r="A186" t="s">
        <v>5</v>
      </c>
      <c r="B186" t="s">
        <v>24</v>
      </c>
      <c r="C186">
        <v>200</v>
      </c>
      <c r="D186">
        <v>0.30869999999999997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0.30819999999999997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3.9702000000000002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0.3014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4.0094000000000003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0.3004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4.8752000000000004</v>
      </c>
    </row>
    <row r="193" spans="1:4" hidden="1" outlineLevel="2" x14ac:dyDescent="0.3">
      <c r="A193" t="s">
        <v>5</v>
      </c>
      <c r="B193" t="s">
        <v>24</v>
      </c>
      <c r="C193">
        <v>200</v>
      </c>
      <c r="D193">
        <v>0.2969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4.6593999999999998</v>
      </c>
    </row>
    <row r="195" spans="1:4" hidden="1" outlineLevel="2" x14ac:dyDescent="0.3">
      <c r="A195" t="s">
        <v>5</v>
      </c>
      <c r="B195" t="s">
        <v>24</v>
      </c>
      <c r="C195">
        <v>200</v>
      </c>
      <c r="D195">
        <v>0.33689999999999998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4.3776999999999999</v>
      </c>
    </row>
    <row r="197" spans="1:4" hidden="1" outlineLevel="2" x14ac:dyDescent="0.3">
      <c r="A197" t="s">
        <v>5</v>
      </c>
      <c r="B197" t="s">
        <v>24</v>
      </c>
      <c r="C197">
        <v>200</v>
      </c>
      <c r="D197">
        <v>0.26429999999999998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4.8895999999999997</v>
      </c>
    </row>
    <row r="199" spans="1:4" hidden="1" outlineLevel="2" x14ac:dyDescent="0.3">
      <c r="A199" t="s">
        <v>5</v>
      </c>
      <c r="B199" t="s">
        <v>24</v>
      </c>
      <c r="C199">
        <v>200</v>
      </c>
      <c r="D199">
        <v>0.28589999999999999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4.9008000000000003</v>
      </c>
    </row>
    <row r="201" spans="1:4" hidden="1" outlineLevel="2" x14ac:dyDescent="0.3">
      <c r="A201" t="s">
        <v>5</v>
      </c>
      <c r="B201" t="s">
        <v>24</v>
      </c>
      <c r="C201">
        <v>200</v>
      </c>
      <c r="D201">
        <v>0.30070000000000002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3.8418000000000001</v>
      </c>
    </row>
    <row r="203" spans="1:4" outlineLevel="1" collapsed="1" x14ac:dyDescent="0.3">
      <c r="B203" s="1" t="s">
        <v>49</v>
      </c>
      <c r="D203">
        <f>SUBTOTAL(1,D93:D202)</f>
        <v>2.5442418181818187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1.7643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0.61699999999999999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0.80449999999999999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0.53910000000000002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0.60109999999999997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0.42480000000000001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0.43580000000000002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0.50729999999999997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0.38019999999999998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0.29580000000000001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0.37859999999999999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0.31119999999999998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0.50539999999999996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0.27900000000000003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0.32190000000000002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0.34229999999999999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0.33479999999999999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0.3115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0.29849999999999999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0.34489999999999998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0.37230000000000002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0.25459999999999999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0.6179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0.26229999999999998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0.27100000000000002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0.40410000000000001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0.3911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0.30969999999999998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6.5157999999999996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0.34060000000000001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0.26829999999999998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0.2404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0.30559999999999998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0.39610000000000001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0.35289999999999999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0.2767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0.25609999999999999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0.36930000000000002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0.27550000000000002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0.35189999999999999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0.29530000000000001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0.2417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0.24690000000000001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0.25209999999999999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0.2036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0.30309999999999998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0.46910000000000002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0.28000000000000003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0.24199999999999999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0.25009999999999999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0.36809999999999998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0.24229999999999999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0.1933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0.26179999999999998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0.24210000000000001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0.2152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0.20880000000000001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0.25590000000000002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0.2485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0.2621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0.21870000000000001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0.29389999999999999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0.223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0.24759999999999999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0.22969999999999999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0.24310000000000001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0.21820000000000001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0.22220000000000001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0.21440000000000001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0.21160000000000001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0.2185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0.29060000000000002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0.23499999999999999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0.32050000000000001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0.26540000000000002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0.25319999999999998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0.2437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0.24390000000000001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0.21249999999999999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0.26690000000000003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0.32979999999999998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0.27839999999999998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0.2676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0.2268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0.2591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0.27510000000000001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0.22639999999999999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0.26590000000000003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0.21460000000000001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0.22900000000000001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0.25659999999999999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0.2031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0.22320000000000001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0.20660000000000001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0.29330000000000001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0.20630000000000001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0.25180000000000002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0.25230000000000002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0.2152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0.26950000000000002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0.23549999999999999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0.65890000000000004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0.1983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0.31440000000000001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0.26790000000000003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0.22489999999999999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0.2273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0.23880000000000001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0.20430000000000001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0.24959999999999999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0.25019999999999998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0.2311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0.2132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0.2329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0.21210000000000001</v>
      </c>
    </row>
    <row r="319" spans="1:4" outlineLevel="1" collapsed="1" x14ac:dyDescent="0.3">
      <c r="B319" s="1" t="s">
        <v>50</v>
      </c>
      <c r="D319">
        <f>SUBTOTAL(1,D204:D318)</f>
        <v>0.3625634782608696</v>
      </c>
    </row>
    <row r="320" spans="1:4" hidden="1" outlineLevel="2" x14ac:dyDescent="0.3">
      <c r="A320" t="s">
        <v>5</v>
      </c>
      <c r="B320" t="s">
        <v>29</v>
      </c>
      <c r="C320">
        <v>302</v>
      </c>
      <c r="D320">
        <v>3.2048999999999999</v>
      </c>
    </row>
    <row r="321" spans="1:4" hidden="1" outlineLevel="2" x14ac:dyDescent="0.3">
      <c r="A321" t="s">
        <v>5</v>
      </c>
      <c r="B321" t="s">
        <v>29</v>
      </c>
      <c r="C321">
        <v>302</v>
      </c>
      <c r="D321">
        <v>2.7033</v>
      </c>
    </row>
    <row r="322" spans="1:4" hidden="1" outlineLevel="2" x14ac:dyDescent="0.3">
      <c r="A322" t="s">
        <v>5</v>
      </c>
      <c r="B322" t="s">
        <v>29</v>
      </c>
      <c r="C322">
        <v>302</v>
      </c>
      <c r="D322">
        <v>2.7439</v>
      </c>
    </row>
    <row r="323" spans="1:4" hidden="1" outlineLevel="2" x14ac:dyDescent="0.3">
      <c r="A323" t="s">
        <v>5</v>
      </c>
      <c r="B323" t="s">
        <v>29</v>
      </c>
      <c r="C323">
        <v>302</v>
      </c>
      <c r="D323">
        <v>3.0278999999999998</v>
      </c>
    </row>
    <row r="324" spans="1:4" hidden="1" outlineLevel="2" x14ac:dyDescent="0.3">
      <c r="A324" t="s">
        <v>5</v>
      </c>
      <c r="B324" t="s">
        <v>29</v>
      </c>
      <c r="C324">
        <v>302</v>
      </c>
      <c r="D324">
        <v>3.2458999999999998</v>
      </c>
    </row>
    <row r="325" spans="1:4" hidden="1" outlineLevel="2" x14ac:dyDescent="0.3">
      <c r="A325" t="s">
        <v>5</v>
      </c>
      <c r="B325" t="s">
        <v>29</v>
      </c>
      <c r="C325">
        <v>302</v>
      </c>
      <c r="D325">
        <v>2.8919000000000001</v>
      </c>
    </row>
    <row r="326" spans="1:4" hidden="1" outlineLevel="2" x14ac:dyDescent="0.3">
      <c r="A326" t="s">
        <v>5</v>
      </c>
      <c r="B326" t="s">
        <v>29</v>
      </c>
      <c r="C326">
        <v>302</v>
      </c>
      <c r="D326">
        <v>2.524</v>
      </c>
    </row>
    <row r="327" spans="1:4" hidden="1" outlineLevel="2" x14ac:dyDescent="0.3">
      <c r="A327" t="s">
        <v>5</v>
      </c>
      <c r="B327" t="s">
        <v>29</v>
      </c>
      <c r="C327">
        <v>302</v>
      </c>
      <c r="D327">
        <v>2.4392</v>
      </c>
    </row>
    <row r="328" spans="1:4" hidden="1" outlineLevel="2" x14ac:dyDescent="0.3">
      <c r="A328" t="s">
        <v>5</v>
      </c>
      <c r="B328" t="s">
        <v>29</v>
      </c>
      <c r="C328">
        <v>302</v>
      </c>
      <c r="D328">
        <v>4.7811000000000003</v>
      </c>
    </row>
    <row r="329" spans="1:4" hidden="1" outlineLevel="2" x14ac:dyDescent="0.3">
      <c r="A329" t="s">
        <v>5</v>
      </c>
      <c r="B329" t="s">
        <v>29</v>
      </c>
      <c r="C329">
        <v>302</v>
      </c>
      <c r="D329">
        <v>2.7934999999999999</v>
      </c>
    </row>
    <row r="330" spans="1:4" hidden="1" outlineLevel="2" x14ac:dyDescent="0.3">
      <c r="A330" t="s">
        <v>5</v>
      </c>
      <c r="B330" t="s">
        <v>29</v>
      </c>
      <c r="C330">
        <v>302</v>
      </c>
      <c r="D330">
        <v>2.3275000000000001</v>
      </c>
    </row>
    <row r="331" spans="1:4" hidden="1" outlineLevel="2" x14ac:dyDescent="0.3">
      <c r="A331" t="s">
        <v>5</v>
      </c>
      <c r="B331" t="s">
        <v>29</v>
      </c>
      <c r="C331">
        <v>302</v>
      </c>
      <c r="D331">
        <v>2.3422000000000001</v>
      </c>
    </row>
    <row r="332" spans="1:4" hidden="1" outlineLevel="2" x14ac:dyDescent="0.3">
      <c r="A332" t="s">
        <v>5</v>
      </c>
      <c r="B332" t="s">
        <v>29</v>
      </c>
      <c r="C332">
        <v>302</v>
      </c>
      <c r="D332">
        <v>2.3450000000000002</v>
      </c>
    </row>
    <row r="333" spans="1:4" hidden="1" outlineLevel="2" x14ac:dyDescent="0.3">
      <c r="A333" t="s">
        <v>5</v>
      </c>
      <c r="B333" t="s">
        <v>29</v>
      </c>
      <c r="C333">
        <v>302</v>
      </c>
      <c r="D333">
        <v>2.0324</v>
      </c>
    </row>
    <row r="334" spans="1:4" hidden="1" outlineLevel="2" x14ac:dyDescent="0.3">
      <c r="A334" t="s">
        <v>5</v>
      </c>
      <c r="B334" t="s">
        <v>29</v>
      </c>
      <c r="C334">
        <v>302</v>
      </c>
      <c r="D334">
        <v>2.3081</v>
      </c>
    </row>
    <row r="335" spans="1:4" hidden="1" outlineLevel="2" x14ac:dyDescent="0.3">
      <c r="A335" t="s">
        <v>5</v>
      </c>
      <c r="B335" t="s">
        <v>29</v>
      </c>
      <c r="C335">
        <v>302</v>
      </c>
      <c r="D335">
        <v>2.2441</v>
      </c>
    </row>
    <row r="336" spans="1:4" hidden="1" outlineLevel="2" x14ac:dyDescent="0.3">
      <c r="A336" t="s">
        <v>5</v>
      </c>
      <c r="B336" t="s">
        <v>29</v>
      </c>
      <c r="C336">
        <v>302</v>
      </c>
      <c r="D336">
        <v>6.6226000000000003</v>
      </c>
    </row>
    <row r="337" spans="1:4" hidden="1" outlineLevel="2" x14ac:dyDescent="0.3">
      <c r="A337" t="s">
        <v>5</v>
      </c>
      <c r="B337" t="s">
        <v>29</v>
      </c>
      <c r="C337">
        <v>302</v>
      </c>
      <c r="D337">
        <v>2.4401000000000002</v>
      </c>
    </row>
    <row r="338" spans="1:4" hidden="1" outlineLevel="2" x14ac:dyDescent="0.3">
      <c r="A338" t="s">
        <v>5</v>
      </c>
      <c r="B338" t="s">
        <v>29</v>
      </c>
      <c r="C338">
        <v>302</v>
      </c>
      <c r="D338">
        <v>2.8893</v>
      </c>
    </row>
    <row r="339" spans="1:4" hidden="1" outlineLevel="2" x14ac:dyDescent="0.3">
      <c r="A339" t="s">
        <v>5</v>
      </c>
      <c r="B339" t="s">
        <v>29</v>
      </c>
      <c r="C339">
        <v>302</v>
      </c>
      <c r="D339">
        <v>2.4085999999999999</v>
      </c>
    </row>
    <row r="340" spans="1:4" hidden="1" outlineLevel="2" x14ac:dyDescent="0.3">
      <c r="A340" t="s">
        <v>5</v>
      </c>
      <c r="B340" t="s">
        <v>29</v>
      </c>
      <c r="C340">
        <v>302</v>
      </c>
      <c r="D340">
        <v>3.0794000000000001</v>
      </c>
    </row>
    <row r="341" spans="1:4" hidden="1" outlineLevel="2" x14ac:dyDescent="0.3">
      <c r="A341" t="s">
        <v>5</v>
      </c>
      <c r="B341" t="s">
        <v>29</v>
      </c>
      <c r="C341">
        <v>302</v>
      </c>
      <c r="D341">
        <v>2.9518</v>
      </c>
    </row>
    <row r="342" spans="1:4" outlineLevel="1" collapsed="1" x14ac:dyDescent="0.3">
      <c r="B342" s="1" t="s">
        <v>51</v>
      </c>
      <c r="D342">
        <f>SUBTOTAL(1,D320:D341)</f>
        <v>2.9248500000000006</v>
      </c>
    </row>
    <row r="343" spans="1:4" hidden="1" outlineLevel="2" x14ac:dyDescent="0.3">
      <c r="A343" t="s">
        <v>5</v>
      </c>
      <c r="B343" t="s">
        <v>23</v>
      </c>
      <c r="C343">
        <v>500</v>
      </c>
      <c r="D343">
        <v>44.215899999999998</v>
      </c>
    </row>
    <row r="344" spans="1:4" hidden="1" outlineLevel="2" x14ac:dyDescent="0.3">
      <c r="A344" t="s">
        <v>5</v>
      </c>
      <c r="B344" t="s">
        <v>23</v>
      </c>
      <c r="C344">
        <v>500</v>
      </c>
      <c r="D344">
        <v>18.145700000000001</v>
      </c>
    </row>
    <row r="345" spans="1:4" hidden="1" outlineLevel="2" x14ac:dyDescent="0.3">
      <c r="A345" t="s">
        <v>5</v>
      </c>
      <c r="B345" t="s">
        <v>23</v>
      </c>
      <c r="C345">
        <v>200</v>
      </c>
      <c r="D345">
        <v>10.2799</v>
      </c>
    </row>
    <row r="346" spans="1:4" hidden="1" outlineLevel="2" x14ac:dyDescent="0.3">
      <c r="A346" t="s">
        <v>25</v>
      </c>
      <c r="B346" t="s">
        <v>23</v>
      </c>
      <c r="C346">
        <v>200</v>
      </c>
      <c r="D346">
        <v>46.063299999999998</v>
      </c>
    </row>
    <row r="347" spans="1:4" hidden="1" outlineLevel="2" x14ac:dyDescent="0.3">
      <c r="A347" t="s">
        <v>25</v>
      </c>
      <c r="B347" t="s">
        <v>23</v>
      </c>
      <c r="C347">
        <v>200</v>
      </c>
      <c r="D347">
        <v>25.117100000000001</v>
      </c>
    </row>
    <row r="348" spans="1:4" hidden="1" outlineLevel="2" x14ac:dyDescent="0.3">
      <c r="A348" t="s">
        <v>25</v>
      </c>
      <c r="B348" t="s">
        <v>23</v>
      </c>
      <c r="C348">
        <v>200</v>
      </c>
      <c r="D348">
        <v>23.113399999999999</v>
      </c>
    </row>
    <row r="349" spans="1:4" hidden="1" outlineLevel="2" x14ac:dyDescent="0.3">
      <c r="A349" t="s">
        <v>25</v>
      </c>
      <c r="B349" t="s">
        <v>23</v>
      </c>
      <c r="C349">
        <v>200</v>
      </c>
      <c r="D349">
        <v>13.1409</v>
      </c>
    </row>
    <row r="350" spans="1:4" outlineLevel="1" collapsed="1" x14ac:dyDescent="0.3">
      <c r="B350" s="1" t="s">
        <v>52</v>
      </c>
      <c r="D350">
        <f>SUBTOTAL(1,D343:D349)</f>
        <v>25.725171428571425</v>
      </c>
    </row>
    <row r="351" spans="1:4" hidden="1" outlineLevel="2" x14ac:dyDescent="0.3">
      <c r="A351" t="s">
        <v>5</v>
      </c>
      <c r="B351" t="s">
        <v>28</v>
      </c>
      <c r="C351">
        <v>500</v>
      </c>
      <c r="D351">
        <v>19.566800000000001</v>
      </c>
    </row>
    <row r="352" spans="1:4" hidden="1" outlineLevel="2" x14ac:dyDescent="0.3">
      <c r="A352" t="s">
        <v>5</v>
      </c>
      <c r="B352" t="s">
        <v>28</v>
      </c>
      <c r="C352">
        <v>500</v>
      </c>
      <c r="D352">
        <v>19.8886</v>
      </c>
    </row>
    <row r="353" spans="1:4" hidden="1" outlineLevel="2" x14ac:dyDescent="0.3">
      <c r="A353" t="s">
        <v>5</v>
      </c>
      <c r="B353" t="s">
        <v>28</v>
      </c>
      <c r="C353">
        <v>500</v>
      </c>
      <c r="D353">
        <v>27.155899999999999</v>
      </c>
    </row>
    <row r="354" spans="1:4" hidden="1" outlineLevel="2" x14ac:dyDescent="0.3">
      <c r="A354" t="s">
        <v>25</v>
      </c>
      <c r="B354" t="s">
        <v>28</v>
      </c>
      <c r="C354">
        <v>200</v>
      </c>
      <c r="D354">
        <v>30.813700000000001</v>
      </c>
    </row>
    <row r="355" spans="1:4" hidden="1" outlineLevel="2" x14ac:dyDescent="0.3">
      <c r="A355" t="s">
        <v>25</v>
      </c>
      <c r="B355" t="s">
        <v>28</v>
      </c>
      <c r="C355">
        <v>200</v>
      </c>
      <c r="D355">
        <v>13.9673</v>
      </c>
    </row>
    <row r="356" spans="1:4" hidden="1" outlineLevel="2" x14ac:dyDescent="0.3">
      <c r="A356" t="s">
        <v>25</v>
      </c>
      <c r="B356" t="s">
        <v>28</v>
      </c>
      <c r="C356">
        <v>200</v>
      </c>
      <c r="D356">
        <v>14.7698</v>
      </c>
    </row>
    <row r="357" spans="1:4" hidden="1" outlineLevel="2" x14ac:dyDescent="0.3">
      <c r="A357" t="s">
        <v>25</v>
      </c>
      <c r="B357" t="s">
        <v>28</v>
      </c>
      <c r="C357">
        <v>200</v>
      </c>
      <c r="D357">
        <v>7.5060000000000002</v>
      </c>
    </row>
    <row r="358" spans="1:4" outlineLevel="1" collapsed="1" x14ac:dyDescent="0.3">
      <c r="B358" s="1" t="s">
        <v>53</v>
      </c>
      <c r="D358">
        <f>SUBTOTAL(1,D351:D357)</f>
        <v>19.095442857142853</v>
      </c>
    </row>
    <row r="359" spans="1:4" hidden="1" outlineLevel="2" x14ac:dyDescent="0.3">
      <c r="A359" t="s">
        <v>5</v>
      </c>
      <c r="B359" t="s">
        <v>30</v>
      </c>
      <c r="C359">
        <v>500</v>
      </c>
      <c r="D359">
        <v>17.958400000000001</v>
      </c>
    </row>
    <row r="360" spans="1:4" hidden="1" outlineLevel="2" x14ac:dyDescent="0.3">
      <c r="A360" t="s">
        <v>5</v>
      </c>
      <c r="B360" t="s">
        <v>30</v>
      </c>
      <c r="C360">
        <v>500</v>
      </c>
      <c r="D360">
        <v>17.32</v>
      </c>
    </row>
    <row r="361" spans="1:4" hidden="1" outlineLevel="2" x14ac:dyDescent="0.3">
      <c r="A361" t="s">
        <v>5</v>
      </c>
      <c r="B361" t="s">
        <v>30</v>
      </c>
      <c r="C361">
        <v>200</v>
      </c>
      <c r="D361">
        <v>9.9608000000000008</v>
      </c>
    </row>
    <row r="362" spans="1:4" hidden="1" outlineLevel="2" x14ac:dyDescent="0.3">
      <c r="A362" t="s">
        <v>5</v>
      </c>
      <c r="B362" t="s">
        <v>30</v>
      </c>
      <c r="C362">
        <v>200</v>
      </c>
      <c r="D362">
        <v>7.3761999999999999</v>
      </c>
    </row>
    <row r="363" spans="1:4" outlineLevel="1" collapsed="1" x14ac:dyDescent="0.3">
      <c r="B363" s="1" t="s">
        <v>54</v>
      </c>
      <c r="D363">
        <f>SUBTOTAL(1,D359:D362)</f>
        <v>13.15385</v>
      </c>
    </row>
    <row r="364" spans="1:4" hidden="1" outlineLevel="2" x14ac:dyDescent="0.3">
      <c r="A364" t="s">
        <v>5</v>
      </c>
      <c r="B364" t="s">
        <v>31</v>
      </c>
      <c r="C364">
        <v>500</v>
      </c>
      <c r="D364">
        <v>19.200800000000001</v>
      </c>
    </row>
    <row r="365" spans="1:4" hidden="1" outlineLevel="2" x14ac:dyDescent="0.3">
      <c r="A365" t="s">
        <v>5</v>
      </c>
      <c r="B365" t="s">
        <v>31</v>
      </c>
      <c r="C365">
        <v>500</v>
      </c>
      <c r="D365">
        <v>14.952400000000001</v>
      </c>
    </row>
    <row r="366" spans="1:4" hidden="1" outlineLevel="2" x14ac:dyDescent="0.3">
      <c r="A366" t="s">
        <v>5</v>
      </c>
      <c r="B366" t="s">
        <v>31</v>
      </c>
      <c r="C366">
        <v>200</v>
      </c>
      <c r="D366">
        <v>9.9130000000000003</v>
      </c>
    </row>
    <row r="367" spans="1:4" hidden="1" outlineLevel="2" x14ac:dyDescent="0.3">
      <c r="A367" t="s">
        <v>5</v>
      </c>
      <c r="B367" t="s">
        <v>31</v>
      </c>
      <c r="C367">
        <v>200</v>
      </c>
      <c r="D367">
        <v>9.0402000000000005</v>
      </c>
    </row>
    <row r="368" spans="1:4" hidden="1" outlineLevel="2" x14ac:dyDescent="0.3">
      <c r="A368" t="s">
        <v>5</v>
      </c>
      <c r="B368" t="s">
        <v>31</v>
      </c>
      <c r="C368">
        <v>200</v>
      </c>
      <c r="D368">
        <v>12.7311</v>
      </c>
    </row>
    <row r="369" spans="1:4" hidden="1" outlineLevel="2" x14ac:dyDescent="0.3">
      <c r="A369" t="s">
        <v>5</v>
      </c>
      <c r="B369" t="s">
        <v>31</v>
      </c>
      <c r="C369">
        <v>200</v>
      </c>
      <c r="D369">
        <v>7.7054</v>
      </c>
    </row>
    <row r="370" spans="1:4" hidden="1" outlineLevel="2" x14ac:dyDescent="0.3">
      <c r="A370" t="s">
        <v>5</v>
      </c>
      <c r="B370" t="s">
        <v>31</v>
      </c>
      <c r="C370">
        <v>200</v>
      </c>
      <c r="D370">
        <v>9.1203000000000003</v>
      </c>
    </row>
    <row r="371" spans="1:4" hidden="1" outlineLevel="2" x14ac:dyDescent="0.3">
      <c r="A371" t="s">
        <v>5</v>
      </c>
      <c r="B371" t="s">
        <v>31</v>
      </c>
      <c r="C371">
        <v>200</v>
      </c>
      <c r="D371">
        <v>8.4017999999999997</v>
      </c>
    </row>
    <row r="372" spans="1:4" hidden="1" outlineLevel="2" x14ac:dyDescent="0.3">
      <c r="A372" t="s">
        <v>5</v>
      </c>
      <c r="B372" t="s">
        <v>31</v>
      </c>
      <c r="C372">
        <v>200</v>
      </c>
      <c r="D372">
        <v>6.6719999999999997</v>
      </c>
    </row>
    <row r="373" spans="1:4" hidden="1" outlineLevel="2" x14ac:dyDescent="0.3">
      <c r="A373" t="s">
        <v>5</v>
      </c>
      <c r="B373" t="s">
        <v>31</v>
      </c>
      <c r="C373">
        <v>200</v>
      </c>
      <c r="D373">
        <v>7.5589000000000004</v>
      </c>
    </row>
    <row r="374" spans="1:4" hidden="1" outlineLevel="2" x14ac:dyDescent="0.3">
      <c r="A374" t="s">
        <v>5</v>
      </c>
      <c r="B374" t="s">
        <v>31</v>
      </c>
      <c r="C374">
        <v>200</v>
      </c>
      <c r="D374">
        <v>8.4019999999999992</v>
      </c>
    </row>
    <row r="375" spans="1:4" hidden="1" outlineLevel="2" x14ac:dyDescent="0.3">
      <c r="A375" t="s">
        <v>5</v>
      </c>
      <c r="B375" t="s">
        <v>31</v>
      </c>
      <c r="C375">
        <v>200</v>
      </c>
      <c r="D375">
        <v>7.3623000000000003</v>
      </c>
    </row>
    <row r="376" spans="1:4" hidden="1" outlineLevel="2" x14ac:dyDescent="0.3">
      <c r="A376" t="s">
        <v>5</v>
      </c>
      <c r="B376" t="s">
        <v>31</v>
      </c>
      <c r="C376">
        <v>200</v>
      </c>
      <c r="D376">
        <v>9.6256000000000004</v>
      </c>
    </row>
    <row r="377" spans="1:4" hidden="1" outlineLevel="2" x14ac:dyDescent="0.3">
      <c r="A377" t="s">
        <v>5</v>
      </c>
      <c r="B377" t="s">
        <v>31</v>
      </c>
      <c r="C377">
        <v>200</v>
      </c>
      <c r="D377">
        <v>11.321099999999999</v>
      </c>
    </row>
    <row r="378" spans="1:4" hidden="1" outlineLevel="2" x14ac:dyDescent="0.3">
      <c r="A378" t="s">
        <v>5</v>
      </c>
      <c r="B378" t="s">
        <v>31</v>
      </c>
      <c r="C378">
        <v>200</v>
      </c>
      <c r="D378">
        <v>7.1291000000000002</v>
      </c>
    </row>
    <row r="379" spans="1:4" hidden="1" outlineLevel="2" x14ac:dyDescent="0.3">
      <c r="A379" t="s">
        <v>5</v>
      </c>
      <c r="B379" t="s">
        <v>31</v>
      </c>
      <c r="C379">
        <v>200</v>
      </c>
      <c r="D379">
        <v>7.3651</v>
      </c>
    </row>
    <row r="380" spans="1:4" hidden="1" outlineLevel="2" x14ac:dyDescent="0.3">
      <c r="A380" t="s">
        <v>5</v>
      </c>
      <c r="B380" t="s">
        <v>31</v>
      </c>
      <c r="C380">
        <v>200</v>
      </c>
      <c r="D380">
        <v>8.9913000000000007</v>
      </c>
    </row>
    <row r="381" spans="1:4" hidden="1" outlineLevel="2" x14ac:dyDescent="0.3">
      <c r="A381" t="s">
        <v>5</v>
      </c>
      <c r="B381" t="s">
        <v>31</v>
      </c>
      <c r="C381">
        <v>200</v>
      </c>
      <c r="D381">
        <v>6.9919000000000002</v>
      </c>
    </row>
    <row r="382" spans="1:4" hidden="1" outlineLevel="2" x14ac:dyDescent="0.3">
      <c r="A382" t="s">
        <v>5</v>
      </c>
      <c r="B382" t="s">
        <v>31</v>
      </c>
      <c r="C382">
        <v>200</v>
      </c>
      <c r="D382">
        <v>7.3723999999999998</v>
      </c>
    </row>
    <row r="383" spans="1:4" outlineLevel="1" collapsed="1" x14ac:dyDescent="0.3">
      <c r="B383" s="1" t="s">
        <v>55</v>
      </c>
      <c r="D383">
        <f>SUBTOTAL(1,D364:D382)</f>
        <v>9.466142105263156</v>
      </c>
    </row>
    <row r="384" spans="1:4" hidden="1" outlineLevel="2" x14ac:dyDescent="0.3">
      <c r="A384" t="s">
        <v>5</v>
      </c>
      <c r="B384" t="s">
        <v>44</v>
      </c>
      <c r="C384">
        <v>200</v>
      </c>
      <c r="D384">
        <v>20.113199999999999</v>
      </c>
    </row>
    <row r="385" spans="1:4" hidden="1" outlineLevel="2" x14ac:dyDescent="0.3">
      <c r="A385" t="s">
        <v>5</v>
      </c>
      <c r="B385" t="s">
        <v>44</v>
      </c>
      <c r="C385">
        <v>200</v>
      </c>
      <c r="D385">
        <v>8.5953999999999997</v>
      </c>
    </row>
    <row r="386" spans="1:4" outlineLevel="1" collapsed="1" x14ac:dyDescent="0.3">
      <c r="B386" s="1" t="s">
        <v>56</v>
      </c>
      <c r="D386">
        <f>SUBTOTAL(1,D384:D385)</f>
        <v>14.354299999999999</v>
      </c>
    </row>
    <row r="387" spans="1:4" hidden="1" outlineLevel="2" x14ac:dyDescent="0.3">
      <c r="A387" t="s">
        <v>5</v>
      </c>
      <c r="B387" t="s">
        <v>32</v>
      </c>
      <c r="C387">
        <v>500</v>
      </c>
      <c r="D387">
        <v>17.4876</v>
      </c>
    </row>
    <row r="388" spans="1:4" hidden="1" outlineLevel="2" x14ac:dyDescent="0.3">
      <c r="A388" t="s">
        <v>5</v>
      </c>
      <c r="B388" t="s">
        <v>32</v>
      </c>
      <c r="C388">
        <v>500</v>
      </c>
      <c r="D388">
        <v>16.382300000000001</v>
      </c>
    </row>
    <row r="389" spans="1:4" hidden="1" outlineLevel="2" x14ac:dyDescent="0.3">
      <c r="A389" t="s">
        <v>5</v>
      </c>
      <c r="B389" t="s">
        <v>32</v>
      </c>
      <c r="C389">
        <v>200</v>
      </c>
      <c r="D389">
        <v>3.1817000000000002</v>
      </c>
    </row>
    <row r="390" spans="1:4" hidden="1" outlineLevel="2" x14ac:dyDescent="0.3">
      <c r="A390" t="s">
        <v>25</v>
      </c>
      <c r="B390" t="s">
        <v>32</v>
      </c>
      <c r="C390">
        <v>200</v>
      </c>
      <c r="D390">
        <v>49.261699999999998</v>
      </c>
    </row>
    <row r="391" spans="1:4" hidden="1" outlineLevel="2" x14ac:dyDescent="0.3">
      <c r="A391" t="s">
        <v>25</v>
      </c>
      <c r="B391" t="s">
        <v>32</v>
      </c>
      <c r="C391">
        <v>200</v>
      </c>
      <c r="D391">
        <v>25.365300000000001</v>
      </c>
    </row>
    <row r="392" spans="1:4" hidden="1" outlineLevel="2" x14ac:dyDescent="0.3">
      <c r="A392" t="s">
        <v>25</v>
      </c>
      <c r="B392" t="s">
        <v>32</v>
      </c>
      <c r="C392">
        <v>200</v>
      </c>
      <c r="D392">
        <v>6.1288999999999998</v>
      </c>
    </row>
    <row r="393" spans="1:4" hidden="1" outlineLevel="2" x14ac:dyDescent="0.3">
      <c r="A393" t="s">
        <v>25</v>
      </c>
      <c r="B393" t="s">
        <v>32</v>
      </c>
      <c r="C393">
        <v>200</v>
      </c>
      <c r="D393">
        <v>4.2527999999999997</v>
      </c>
    </row>
    <row r="394" spans="1:4" hidden="1" outlineLevel="2" x14ac:dyDescent="0.3">
      <c r="A394" t="s">
        <v>25</v>
      </c>
      <c r="B394" t="s">
        <v>32</v>
      </c>
      <c r="C394">
        <v>200</v>
      </c>
      <c r="D394">
        <v>3.9104000000000001</v>
      </c>
    </row>
    <row r="395" spans="1:4" hidden="1" outlineLevel="2" x14ac:dyDescent="0.3">
      <c r="A395" t="s">
        <v>25</v>
      </c>
      <c r="B395" t="s">
        <v>32</v>
      </c>
      <c r="C395">
        <v>200</v>
      </c>
      <c r="D395">
        <v>5.4301000000000004</v>
      </c>
    </row>
    <row r="396" spans="1:4" hidden="1" outlineLevel="2" x14ac:dyDescent="0.3">
      <c r="A396" t="s">
        <v>25</v>
      </c>
      <c r="B396" t="s">
        <v>32</v>
      </c>
      <c r="C396">
        <v>200</v>
      </c>
      <c r="D396">
        <v>4.2375999999999996</v>
      </c>
    </row>
    <row r="397" spans="1:4" hidden="1" outlineLevel="2" x14ac:dyDescent="0.3">
      <c r="A397" t="s">
        <v>25</v>
      </c>
      <c r="B397" t="s">
        <v>32</v>
      </c>
      <c r="C397">
        <v>200</v>
      </c>
      <c r="D397">
        <v>4.0505000000000004</v>
      </c>
    </row>
    <row r="398" spans="1:4" hidden="1" outlineLevel="2" x14ac:dyDescent="0.3">
      <c r="A398" t="s">
        <v>25</v>
      </c>
      <c r="B398" t="s">
        <v>32</v>
      </c>
      <c r="C398">
        <v>200</v>
      </c>
      <c r="D398">
        <v>4.1501000000000001</v>
      </c>
    </row>
    <row r="399" spans="1:4" hidden="1" outlineLevel="2" x14ac:dyDescent="0.3">
      <c r="A399" t="s">
        <v>25</v>
      </c>
      <c r="B399" t="s">
        <v>32</v>
      </c>
      <c r="C399">
        <v>200</v>
      </c>
      <c r="D399">
        <v>4.4898999999999996</v>
      </c>
    </row>
    <row r="400" spans="1:4" hidden="1" outlineLevel="2" x14ac:dyDescent="0.3">
      <c r="A400" t="s">
        <v>25</v>
      </c>
      <c r="B400" t="s">
        <v>32</v>
      </c>
      <c r="C400">
        <v>200</v>
      </c>
      <c r="D400">
        <v>4.8544</v>
      </c>
    </row>
    <row r="401" spans="1:4" hidden="1" outlineLevel="2" x14ac:dyDescent="0.3">
      <c r="A401" t="s">
        <v>25</v>
      </c>
      <c r="B401" t="s">
        <v>32</v>
      </c>
      <c r="C401">
        <v>200</v>
      </c>
      <c r="D401">
        <v>20.289899999999999</v>
      </c>
    </row>
    <row r="402" spans="1:4" hidden="1" outlineLevel="2" x14ac:dyDescent="0.3">
      <c r="A402" t="s">
        <v>25</v>
      </c>
      <c r="B402" t="s">
        <v>32</v>
      </c>
      <c r="C402">
        <v>200</v>
      </c>
      <c r="D402">
        <v>4.3428000000000004</v>
      </c>
    </row>
    <row r="403" spans="1:4" hidden="1" outlineLevel="2" x14ac:dyDescent="0.3">
      <c r="A403" t="s">
        <v>25</v>
      </c>
      <c r="B403" t="s">
        <v>32</v>
      </c>
      <c r="C403">
        <v>200</v>
      </c>
      <c r="D403">
        <v>4.7224000000000004</v>
      </c>
    </row>
    <row r="404" spans="1:4" hidden="1" outlineLevel="2" x14ac:dyDescent="0.3">
      <c r="A404" t="s">
        <v>25</v>
      </c>
      <c r="B404" t="s">
        <v>32</v>
      </c>
      <c r="C404">
        <v>200</v>
      </c>
      <c r="D404">
        <v>4.3872</v>
      </c>
    </row>
    <row r="405" spans="1:4" hidden="1" outlineLevel="2" x14ac:dyDescent="0.3">
      <c r="A405" t="s">
        <v>25</v>
      </c>
      <c r="B405" t="s">
        <v>32</v>
      </c>
      <c r="C405">
        <v>200</v>
      </c>
      <c r="D405">
        <v>5.9809000000000001</v>
      </c>
    </row>
    <row r="406" spans="1:4" hidden="1" outlineLevel="2" x14ac:dyDescent="0.3">
      <c r="A406" t="s">
        <v>25</v>
      </c>
      <c r="B406" t="s">
        <v>32</v>
      </c>
      <c r="C406">
        <v>200</v>
      </c>
      <c r="D406">
        <v>18.484400000000001</v>
      </c>
    </row>
    <row r="407" spans="1:4" hidden="1" outlineLevel="2" x14ac:dyDescent="0.3">
      <c r="A407" t="s">
        <v>25</v>
      </c>
      <c r="B407" t="s">
        <v>32</v>
      </c>
      <c r="C407">
        <v>200</v>
      </c>
      <c r="D407">
        <v>19.467700000000001</v>
      </c>
    </row>
    <row r="408" spans="1:4" hidden="1" outlineLevel="2" x14ac:dyDescent="0.3">
      <c r="A408" t="s">
        <v>25</v>
      </c>
      <c r="B408" t="s">
        <v>32</v>
      </c>
      <c r="C408">
        <v>200</v>
      </c>
      <c r="D408">
        <v>22.216100000000001</v>
      </c>
    </row>
    <row r="409" spans="1:4" hidden="1" outlineLevel="2" x14ac:dyDescent="0.3">
      <c r="A409" t="s">
        <v>25</v>
      </c>
      <c r="B409" t="s">
        <v>32</v>
      </c>
      <c r="C409">
        <v>200</v>
      </c>
      <c r="D409">
        <v>18.088799999999999</v>
      </c>
    </row>
    <row r="410" spans="1:4" hidden="1" outlineLevel="2" x14ac:dyDescent="0.3">
      <c r="A410" t="s">
        <v>25</v>
      </c>
      <c r="B410" t="s">
        <v>32</v>
      </c>
      <c r="C410">
        <v>200</v>
      </c>
      <c r="D410">
        <v>19.595400000000001</v>
      </c>
    </row>
    <row r="411" spans="1:4" hidden="1" outlineLevel="2" x14ac:dyDescent="0.3">
      <c r="A411" t="s">
        <v>25</v>
      </c>
      <c r="B411" t="s">
        <v>32</v>
      </c>
      <c r="C411">
        <v>200</v>
      </c>
      <c r="D411">
        <v>17.639299999999999</v>
      </c>
    </row>
    <row r="412" spans="1:4" hidden="1" outlineLevel="2" x14ac:dyDescent="0.3">
      <c r="A412" t="s">
        <v>25</v>
      </c>
      <c r="B412" t="s">
        <v>32</v>
      </c>
      <c r="C412">
        <v>200</v>
      </c>
      <c r="D412">
        <v>18.584499999999998</v>
      </c>
    </row>
    <row r="413" spans="1:4" hidden="1" outlineLevel="2" x14ac:dyDescent="0.3">
      <c r="A413" t="s">
        <v>25</v>
      </c>
      <c r="B413" t="s">
        <v>32</v>
      </c>
      <c r="C413">
        <v>200</v>
      </c>
      <c r="D413">
        <v>18.2193</v>
      </c>
    </row>
    <row r="414" spans="1:4" hidden="1" outlineLevel="2" x14ac:dyDescent="0.3">
      <c r="A414" t="s">
        <v>25</v>
      </c>
      <c r="B414" t="s">
        <v>32</v>
      </c>
      <c r="C414">
        <v>200</v>
      </c>
      <c r="D414">
        <v>17.930099999999999</v>
      </c>
    </row>
    <row r="415" spans="1:4" hidden="1" outlineLevel="2" x14ac:dyDescent="0.3">
      <c r="A415" t="s">
        <v>25</v>
      </c>
      <c r="B415" t="s">
        <v>32</v>
      </c>
      <c r="C415">
        <v>200</v>
      </c>
      <c r="D415">
        <v>19.4619</v>
      </c>
    </row>
    <row r="416" spans="1:4" hidden="1" outlineLevel="2" x14ac:dyDescent="0.3">
      <c r="A416" t="s">
        <v>25</v>
      </c>
      <c r="B416" t="s">
        <v>32</v>
      </c>
      <c r="C416">
        <v>200</v>
      </c>
      <c r="D416">
        <v>14.4391</v>
      </c>
    </row>
    <row r="417" spans="1:4" hidden="1" outlineLevel="2" x14ac:dyDescent="0.3">
      <c r="A417" t="s">
        <v>5</v>
      </c>
      <c r="B417" t="s">
        <v>32</v>
      </c>
      <c r="C417">
        <v>200</v>
      </c>
      <c r="D417">
        <v>3.7168000000000001</v>
      </c>
    </row>
    <row r="418" spans="1:4" hidden="1" outlineLevel="2" x14ac:dyDescent="0.3">
      <c r="A418" t="s">
        <v>25</v>
      </c>
      <c r="B418" t="s">
        <v>32</v>
      </c>
      <c r="C418">
        <v>200</v>
      </c>
      <c r="D418">
        <v>6.5298999999999996</v>
      </c>
    </row>
    <row r="419" spans="1:4" hidden="1" outlineLevel="2" x14ac:dyDescent="0.3">
      <c r="A419" t="s">
        <v>5</v>
      </c>
      <c r="B419" t="s">
        <v>32</v>
      </c>
      <c r="C419">
        <v>200</v>
      </c>
      <c r="D419">
        <v>2.7595999999999998</v>
      </c>
    </row>
    <row r="420" spans="1:4" hidden="1" outlineLevel="2" x14ac:dyDescent="0.3">
      <c r="A420" t="s">
        <v>25</v>
      </c>
      <c r="B420" t="s">
        <v>32</v>
      </c>
      <c r="C420">
        <v>200</v>
      </c>
      <c r="D420">
        <v>11.8299</v>
      </c>
    </row>
    <row r="421" spans="1:4" hidden="1" outlineLevel="2" x14ac:dyDescent="0.3">
      <c r="A421" t="s">
        <v>5</v>
      </c>
      <c r="B421" t="s">
        <v>32</v>
      </c>
      <c r="C421">
        <v>200</v>
      </c>
      <c r="D421">
        <v>2.7494999999999998</v>
      </c>
    </row>
    <row r="422" spans="1:4" hidden="1" outlineLevel="2" x14ac:dyDescent="0.3">
      <c r="A422" t="s">
        <v>25</v>
      </c>
      <c r="B422" t="s">
        <v>32</v>
      </c>
      <c r="C422">
        <v>200</v>
      </c>
      <c r="D422">
        <v>11.7097</v>
      </c>
    </row>
    <row r="423" spans="1:4" hidden="1" outlineLevel="2" x14ac:dyDescent="0.3">
      <c r="A423" t="s">
        <v>5</v>
      </c>
      <c r="B423" t="s">
        <v>32</v>
      </c>
      <c r="C423">
        <v>200</v>
      </c>
      <c r="D423">
        <v>11.7119</v>
      </c>
    </row>
    <row r="424" spans="1:4" hidden="1" outlineLevel="2" x14ac:dyDescent="0.3">
      <c r="A424" t="s">
        <v>25</v>
      </c>
      <c r="B424" t="s">
        <v>32</v>
      </c>
      <c r="C424">
        <v>200</v>
      </c>
      <c r="D424">
        <v>18.052900000000001</v>
      </c>
    </row>
    <row r="425" spans="1:4" hidden="1" outlineLevel="2" x14ac:dyDescent="0.3">
      <c r="A425" t="s">
        <v>25</v>
      </c>
      <c r="B425" t="s">
        <v>32</v>
      </c>
      <c r="C425">
        <v>200</v>
      </c>
      <c r="D425">
        <v>11.941700000000001</v>
      </c>
    </row>
    <row r="426" spans="1:4" outlineLevel="1" collapsed="1" x14ac:dyDescent="0.3">
      <c r="B426" s="1" t="s">
        <v>57</v>
      </c>
      <c r="D426">
        <f>SUBTOTAL(1,D387:D425)</f>
        <v>12.257307692307691</v>
      </c>
    </row>
    <row r="427" spans="1:4" hidden="1" outlineLevel="2" x14ac:dyDescent="0.3">
      <c r="A427" t="s">
        <v>5</v>
      </c>
      <c r="B427" t="s">
        <v>33</v>
      </c>
      <c r="C427">
        <v>500</v>
      </c>
      <c r="D427">
        <v>18.010100000000001</v>
      </c>
    </row>
    <row r="428" spans="1:4" hidden="1" outlineLevel="2" x14ac:dyDescent="0.3">
      <c r="A428" t="s">
        <v>5</v>
      </c>
      <c r="B428" t="s">
        <v>33</v>
      </c>
      <c r="C428">
        <v>500</v>
      </c>
      <c r="D428">
        <v>18.588100000000001</v>
      </c>
    </row>
    <row r="429" spans="1:4" hidden="1" outlineLevel="2" x14ac:dyDescent="0.3">
      <c r="A429" t="s">
        <v>5</v>
      </c>
      <c r="B429" t="s">
        <v>33</v>
      </c>
      <c r="C429">
        <v>500</v>
      </c>
      <c r="D429">
        <v>21.402699999999999</v>
      </c>
    </row>
    <row r="430" spans="1:4" hidden="1" outlineLevel="2" x14ac:dyDescent="0.3">
      <c r="A430" t="s">
        <v>5</v>
      </c>
      <c r="B430" t="s">
        <v>33</v>
      </c>
      <c r="C430">
        <v>500</v>
      </c>
      <c r="D430">
        <v>17.2621</v>
      </c>
    </row>
    <row r="431" spans="1:4" hidden="1" outlineLevel="2" x14ac:dyDescent="0.3">
      <c r="A431" t="s">
        <v>5</v>
      </c>
      <c r="B431" t="s">
        <v>33</v>
      </c>
      <c r="C431">
        <v>200</v>
      </c>
      <c r="D431">
        <v>3.8868999999999998</v>
      </c>
    </row>
    <row r="432" spans="1:4" hidden="1" outlineLevel="2" x14ac:dyDescent="0.3">
      <c r="A432" t="s">
        <v>25</v>
      </c>
      <c r="B432" t="s">
        <v>33</v>
      </c>
      <c r="C432">
        <v>200</v>
      </c>
      <c r="D432">
        <v>22.436599999999999</v>
      </c>
    </row>
    <row r="433" spans="1:4" hidden="1" outlineLevel="2" x14ac:dyDescent="0.3">
      <c r="A433" t="s">
        <v>5</v>
      </c>
      <c r="B433" t="s">
        <v>33</v>
      </c>
      <c r="C433">
        <v>200</v>
      </c>
      <c r="D433">
        <v>3.4041000000000001</v>
      </c>
    </row>
    <row r="434" spans="1:4" hidden="1" outlineLevel="2" x14ac:dyDescent="0.3">
      <c r="A434" t="s">
        <v>25</v>
      </c>
      <c r="B434" t="s">
        <v>33</v>
      </c>
      <c r="C434">
        <v>200</v>
      </c>
      <c r="D434">
        <v>10.5238</v>
      </c>
    </row>
    <row r="435" spans="1:4" hidden="1" outlineLevel="2" x14ac:dyDescent="0.3">
      <c r="A435" t="s">
        <v>5</v>
      </c>
      <c r="B435" t="s">
        <v>33</v>
      </c>
      <c r="C435">
        <v>200</v>
      </c>
      <c r="D435">
        <v>4.9386000000000001</v>
      </c>
    </row>
    <row r="436" spans="1:4" hidden="1" outlineLevel="2" x14ac:dyDescent="0.3">
      <c r="A436" t="s">
        <v>25</v>
      </c>
      <c r="B436" t="s">
        <v>33</v>
      </c>
      <c r="C436">
        <v>200</v>
      </c>
      <c r="D436">
        <v>19.3764</v>
      </c>
    </row>
    <row r="437" spans="1:4" hidden="1" outlineLevel="2" x14ac:dyDescent="0.3">
      <c r="A437" t="s">
        <v>5</v>
      </c>
      <c r="B437" t="s">
        <v>33</v>
      </c>
      <c r="C437">
        <v>200</v>
      </c>
      <c r="D437">
        <v>4.0328999999999997</v>
      </c>
    </row>
    <row r="438" spans="1:4" hidden="1" outlineLevel="2" x14ac:dyDescent="0.3">
      <c r="A438" t="s">
        <v>25</v>
      </c>
      <c r="B438" t="s">
        <v>33</v>
      </c>
      <c r="C438">
        <v>200</v>
      </c>
      <c r="D438">
        <v>39.5717</v>
      </c>
    </row>
    <row r="439" spans="1:4" hidden="1" outlineLevel="2" x14ac:dyDescent="0.3">
      <c r="A439" t="s">
        <v>5</v>
      </c>
      <c r="B439" t="s">
        <v>33</v>
      </c>
      <c r="C439">
        <v>200</v>
      </c>
      <c r="D439">
        <v>3.9546000000000001</v>
      </c>
    </row>
    <row r="440" spans="1:4" hidden="1" outlineLevel="2" x14ac:dyDescent="0.3">
      <c r="A440" t="s">
        <v>25</v>
      </c>
      <c r="B440" t="s">
        <v>33</v>
      </c>
      <c r="C440">
        <v>200</v>
      </c>
      <c r="D440">
        <v>35.363700000000001</v>
      </c>
    </row>
    <row r="441" spans="1:4" outlineLevel="1" collapsed="1" x14ac:dyDescent="0.3">
      <c r="B441" s="1" t="s">
        <v>58</v>
      </c>
      <c r="D441">
        <f>SUBTOTAL(1,D427:D440)</f>
        <v>15.910878571428571</v>
      </c>
    </row>
    <row r="442" spans="1:4" hidden="1" outlineLevel="2" x14ac:dyDescent="0.3">
      <c r="A442" t="s">
        <v>5</v>
      </c>
      <c r="B442" t="s">
        <v>34</v>
      </c>
      <c r="C442">
        <v>500</v>
      </c>
      <c r="D442">
        <v>17.362500000000001</v>
      </c>
    </row>
    <row r="443" spans="1:4" hidden="1" outlineLevel="2" x14ac:dyDescent="0.3">
      <c r="A443" t="s">
        <v>5</v>
      </c>
      <c r="B443" t="s">
        <v>34</v>
      </c>
      <c r="C443">
        <v>500</v>
      </c>
      <c r="D443">
        <v>15.842499999999999</v>
      </c>
    </row>
    <row r="444" spans="1:4" hidden="1" outlineLevel="2" x14ac:dyDescent="0.3">
      <c r="A444" t="s">
        <v>5</v>
      </c>
      <c r="B444" t="s">
        <v>34</v>
      </c>
      <c r="C444">
        <v>200</v>
      </c>
      <c r="D444">
        <v>5.2004999999999999</v>
      </c>
    </row>
    <row r="445" spans="1:4" hidden="1" outlineLevel="2" x14ac:dyDescent="0.3">
      <c r="A445" t="s">
        <v>5</v>
      </c>
      <c r="B445" t="s">
        <v>34</v>
      </c>
      <c r="C445">
        <v>200</v>
      </c>
      <c r="D445">
        <v>3.1659999999999999</v>
      </c>
    </row>
    <row r="446" spans="1:4" hidden="1" outlineLevel="2" x14ac:dyDescent="0.3">
      <c r="A446" t="s">
        <v>5</v>
      </c>
      <c r="B446" t="s">
        <v>34</v>
      </c>
      <c r="C446">
        <v>200</v>
      </c>
      <c r="D446">
        <v>5.1642000000000001</v>
      </c>
    </row>
    <row r="447" spans="1:4" hidden="1" outlineLevel="2" x14ac:dyDescent="0.3">
      <c r="A447" t="s">
        <v>5</v>
      </c>
      <c r="B447" t="s">
        <v>34</v>
      </c>
      <c r="C447">
        <v>200</v>
      </c>
      <c r="D447">
        <v>3.3755000000000002</v>
      </c>
    </row>
    <row r="448" spans="1:4" hidden="1" outlineLevel="2" x14ac:dyDescent="0.3">
      <c r="A448" t="s">
        <v>5</v>
      </c>
      <c r="B448" t="s">
        <v>34</v>
      </c>
      <c r="C448">
        <v>200</v>
      </c>
      <c r="D448">
        <v>4.0481999999999996</v>
      </c>
    </row>
    <row r="449" spans="1:4" hidden="1" outlineLevel="2" x14ac:dyDescent="0.3">
      <c r="A449" t="s">
        <v>5</v>
      </c>
      <c r="B449" t="s">
        <v>34</v>
      </c>
      <c r="C449">
        <v>200</v>
      </c>
      <c r="D449">
        <v>3.7759999999999998</v>
      </c>
    </row>
    <row r="450" spans="1:4" hidden="1" outlineLevel="2" x14ac:dyDescent="0.3">
      <c r="A450" t="s">
        <v>5</v>
      </c>
      <c r="B450" t="s">
        <v>34</v>
      </c>
      <c r="C450">
        <v>200</v>
      </c>
      <c r="D450">
        <v>3.3250000000000002</v>
      </c>
    </row>
    <row r="451" spans="1:4" hidden="1" outlineLevel="2" x14ac:dyDescent="0.3">
      <c r="A451" t="s">
        <v>5</v>
      </c>
      <c r="B451" t="s">
        <v>34</v>
      </c>
      <c r="C451">
        <v>200</v>
      </c>
      <c r="D451">
        <v>3.8992</v>
      </c>
    </row>
    <row r="452" spans="1:4" hidden="1" outlineLevel="2" x14ac:dyDescent="0.3">
      <c r="A452" t="s">
        <v>5</v>
      </c>
      <c r="B452" t="s">
        <v>34</v>
      </c>
      <c r="C452">
        <v>200</v>
      </c>
      <c r="D452">
        <v>3.7292999999999998</v>
      </c>
    </row>
    <row r="453" spans="1:4" hidden="1" outlineLevel="2" x14ac:dyDescent="0.3">
      <c r="A453" t="s">
        <v>5</v>
      </c>
      <c r="B453" t="s">
        <v>34</v>
      </c>
      <c r="C453">
        <v>200</v>
      </c>
      <c r="D453">
        <v>3.0884</v>
      </c>
    </row>
    <row r="454" spans="1:4" hidden="1" outlineLevel="2" x14ac:dyDescent="0.3">
      <c r="A454" t="s">
        <v>5</v>
      </c>
      <c r="B454" t="s">
        <v>34</v>
      </c>
      <c r="C454">
        <v>200</v>
      </c>
      <c r="D454">
        <v>5.7530000000000001</v>
      </c>
    </row>
    <row r="455" spans="1:4" hidden="1" outlineLevel="2" x14ac:dyDescent="0.3">
      <c r="A455" t="s">
        <v>5</v>
      </c>
      <c r="B455" t="s">
        <v>34</v>
      </c>
      <c r="C455">
        <v>200</v>
      </c>
      <c r="D455">
        <v>3.0819000000000001</v>
      </c>
    </row>
    <row r="456" spans="1:4" hidden="1" outlineLevel="2" x14ac:dyDescent="0.3">
      <c r="A456" t="s">
        <v>5</v>
      </c>
      <c r="B456" t="s">
        <v>34</v>
      </c>
      <c r="C456">
        <v>200</v>
      </c>
      <c r="D456">
        <v>3.8485999999999998</v>
      </c>
    </row>
    <row r="457" spans="1:4" hidden="1" outlineLevel="2" x14ac:dyDescent="0.3">
      <c r="A457" t="s">
        <v>5</v>
      </c>
      <c r="B457" t="s">
        <v>34</v>
      </c>
      <c r="C457">
        <v>200</v>
      </c>
      <c r="D457">
        <v>2.9403000000000001</v>
      </c>
    </row>
    <row r="458" spans="1:4" hidden="1" outlineLevel="2" x14ac:dyDescent="0.3">
      <c r="A458" t="s">
        <v>5</v>
      </c>
      <c r="B458" t="s">
        <v>34</v>
      </c>
      <c r="C458">
        <v>200</v>
      </c>
      <c r="D458">
        <v>15.307399999999999</v>
      </c>
    </row>
    <row r="459" spans="1:4" hidden="1" outlineLevel="2" x14ac:dyDescent="0.3">
      <c r="A459" t="s">
        <v>5</v>
      </c>
      <c r="B459" t="s">
        <v>34</v>
      </c>
      <c r="C459">
        <v>200</v>
      </c>
      <c r="D459">
        <v>2.9129999999999998</v>
      </c>
    </row>
    <row r="460" spans="1:4" hidden="1" outlineLevel="2" x14ac:dyDescent="0.3">
      <c r="A460" t="s">
        <v>5</v>
      </c>
      <c r="B460" t="s">
        <v>34</v>
      </c>
      <c r="C460">
        <v>200</v>
      </c>
      <c r="D460">
        <v>2.9289000000000001</v>
      </c>
    </row>
    <row r="461" spans="1:4" hidden="1" outlineLevel="2" x14ac:dyDescent="0.3">
      <c r="A461" t="s">
        <v>5</v>
      </c>
      <c r="B461" t="s">
        <v>34</v>
      </c>
      <c r="C461">
        <v>200</v>
      </c>
      <c r="D461">
        <v>3.1435</v>
      </c>
    </row>
    <row r="462" spans="1:4" hidden="1" outlineLevel="2" x14ac:dyDescent="0.3">
      <c r="A462" t="s">
        <v>5</v>
      </c>
      <c r="B462" t="s">
        <v>34</v>
      </c>
      <c r="C462">
        <v>200</v>
      </c>
      <c r="D462">
        <v>3.2185999999999999</v>
      </c>
    </row>
    <row r="463" spans="1:4" hidden="1" outlineLevel="2" x14ac:dyDescent="0.3">
      <c r="A463" t="s">
        <v>5</v>
      </c>
      <c r="B463" t="s">
        <v>34</v>
      </c>
      <c r="C463">
        <v>200</v>
      </c>
      <c r="D463">
        <v>3.2465999999999999</v>
      </c>
    </row>
    <row r="464" spans="1:4" hidden="1" outlineLevel="2" x14ac:dyDescent="0.3">
      <c r="A464" t="s">
        <v>5</v>
      </c>
      <c r="B464" t="s">
        <v>34</v>
      </c>
      <c r="C464">
        <v>200</v>
      </c>
      <c r="D464">
        <v>2.8454000000000002</v>
      </c>
    </row>
    <row r="465" spans="1:4" hidden="1" outlineLevel="2" x14ac:dyDescent="0.3">
      <c r="A465" t="s">
        <v>5</v>
      </c>
      <c r="B465" t="s">
        <v>34</v>
      </c>
      <c r="C465">
        <v>200</v>
      </c>
      <c r="D465">
        <v>4.1151</v>
      </c>
    </row>
    <row r="466" spans="1:4" hidden="1" outlineLevel="2" x14ac:dyDescent="0.3">
      <c r="A466" t="s">
        <v>5</v>
      </c>
      <c r="B466" t="s">
        <v>34</v>
      </c>
      <c r="C466">
        <v>200</v>
      </c>
      <c r="D466">
        <v>3.4192999999999998</v>
      </c>
    </row>
    <row r="467" spans="1:4" hidden="1" outlineLevel="2" x14ac:dyDescent="0.3">
      <c r="A467" t="s">
        <v>5</v>
      </c>
      <c r="B467" t="s">
        <v>34</v>
      </c>
      <c r="C467">
        <v>200</v>
      </c>
      <c r="D467">
        <v>2.5859000000000001</v>
      </c>
    </row>
    <row r="468" spans="1:4" hidden="1" outlineLevel="2" x14ac:dyDescent="0.3">
      <c r="A468" t="s">
        <v>5</v>
      </c>
      <c r="B468" t="s">
        <v>34</v>
      </c>
      <c r="C468">
        <v>200</v>
      </c>
      <c r="D468">
        <v>3.605</v>
      </c>
    </row>
    <row r="469" spans="1:4" hidden="1" outlineLevel="2" x14ac:dyDescent="0.3">
      <c r="A469" t="s">
        <v>5</v>
      </c>
      <c r="B469" t="s">
        <v>34</v>
      </c>
      <c r="C469">
        <v>200</v>
      </c>
      <c r="D469">
        <v>3.1113</v>
      </c>
    </row>
    <row r="470" spans="1:4" hidden="1" outlineLevel="2" x14ac:dyDescent="0.3">
      <c r="A470" t="s">
        <v>5</v>
      </c>
      <c r="B470" t="s">
        <v>34</v>
      </c>
      <c r="C470">
        <v>200</v>
      </c>
      <c r="D470">
        <v>3.2155999999999998</v>
      </c>
    </row>
    <row r="471" spans="1:4" hidden="1" outlineLevel="2" x14ac:dyDescent="0.3">
      <c r="A471" t="s">
        <v>5</v>
      </c>
      <c r="B471" t="s">
        <v>34</v>
      </c>
      <c r="C471">
        <v>200</v>
      </c>
      <c r="D471">
        <v>2.8239999999999998</v>
      </c>
    </row>
    <row r="472" spans="1:4" hidden="1" outlineLevel="2" x14ac:dyDescent="0.3">
      <c r="A472" t="s">
        <v>5</v>
      </c>
      <c r="B472" t="s">
        <v>34</v>
      </c>
      <c r="C472">
        <v>200</v>
      </c>
      <c r="D472">
        <v>2.9727999999999999</v>
      </c>
    </row>
    <row r="473" spans="1:4" hidden="1" outlineLevel="2" x14ac:dyDescent="0.3">
      <c r="A473" t="s">
        <v>5</v>
      </c>
      <c r="B473" t="s">
        <v>34</v>
      </c>
      <c r="C473">
        <v>200</v>
      </c>
      <c r="D473">
        <v>3.0655999999999999</v>
      </c>
    </row>
    <row r="474" spans="1:4" outlineLevel="1" collapsed="1" x14ac:dyDescent="0.3">
      <c r="B474" s="1" t="s">
        <v>59</v>
      </c>
      <c r="D474">
        <f>SUBTOTAL(1,D442:D473)</f>
        <v>4.6912218749999992</v>
      </c>
    </row>
    <row r="475" spans="1:4" hidden="1" outlineLevel="2" x14ac:dyDescent="0.3">
      <c r="A475" t="s">
        <v>5</v>
      </c>
      <c r="B475" t="s">
        <v>35</v>
      </c>
      <c r="C475">
        <v>500</v>
      </c>
      <c r="D475">
        <v>17.648800000000001</v>
      </c>
    </row>
    <row r="476" spans="1:4" hidden="1" outlineLevel="2" x14ac:dyDescent="0.3">
      <c r="A476" t="s">
        <v>5</v>
      </c>
      <c r="B476" t="s">
        <v>35</v>
      </c>
      <c r="C476">
        <v>500</v>
      </c>
      <c r="D476">
        <v>17.5566</v>
      </c>
    </row>
    <row r="477" spans="1:4" hidden="1" outlineLevel="2" x14ac:dyDescent="0.3">
      <c r="A477" t="s">
        <v>5</v>
      </c>
      <c r="B477" t="s">
        <v>35</v>
      </c>
      <c r="C477">
        <v>500</v>
      </c>
      <c r="D477">
        <v>19.807099999999998</v>
      </c>
    </row>
    <row r="478" spans="1:4" hidden="1" outlineLevel="2" x14ac:dyDescent="0.3">
      <c r="A478" t="s">
        <v>5</v>
      </c>
      <c r="B478" t="s">
        <v>35</v>
      </c>
      <c r="C478">
        <v>500</v>
      </c>
      <c r="D478">
        <v>19.4465</v>
      </c>
    </row>
    <row r="479" spans="1:4" outlineLevel="1" collapsed="1" x14ac:dyDescent="0.3">
      <c r="B479" s="1" t="s">
        <v>60</v>
      </c>
      <c r="D479">
        <f>SUBTOTAL(1,D475:D478)</f>
        <v>18.614750000000001</v>
      </c>
    </row>
    <row r="480" spans="1:4" hidden="1" outlineLevel="2" x14ac:dyDescent="0.3">
      <c r="A480" t="s">
        <v>5</v>
      </c>
      <c r="B480" t="s">
        <v>36</v>
      </c>
      <c r="C480">
        <v>500</v>
      </c>
      <c r="D480">
        <v>18.198</v>
      </c>
    </row>
    <row r="481" spans="1:4" hidden="1" outlineLevel="2" x14ac:dyDescent="0.3">
      <c r="A481" t="s">
        <v>5</v>
      </c>
      <c r="B481" t="s">
        <v>36</v>
      </c>
      <c r="C481">
        <v>500</v>
      </c>
      <c r="D481">
        <v>15.8779</v>
      </c>
    </row>
    <row r="482" spans="1:4" hidden="1" outlineLevel="2" x14ac:dyDescent="0.3">
      <c r="A482" t="s">
        <v>5</v>
      </c>
      <c r="B482" t="s">
        <v>36</v>
      </c>
      <c r="C482">
        <v>500</v>
      </c>
      <c r="D482">
        <v>17.033100000000001</v>
      </c>
    </row>
    <row r="483" spans="1:4" hidden="1" outlineLevel="2" x14ac:dyDescent="0.3">
      <c r="A483" t="s">
        <v>5</v>
      </c>
      <c r="B483" t="s">
        <v>36</v>
      </c>
      <c r="C483">
        <v>200</v>
      </c>
      <c r="D483">
        <v>5.6845999999999997</v>
      </c>
    </row>
    <row r="484" spans="1:4" hidden="1" outlineLevel="2" x14ac:dyDescent="0.3">
      <c r="A484" t="s">
        <v>5</v>
      </c>
      <c r="B484" t="s">
        <v>36</v>
      </c>
      <c r="C484">
        <v>200</v>
      </c>
      <c r="D484">
        <v>3.5716000000000001</v>
      </c>
    </row>
    <row r="485" spans="1:4" hidden="1" outlineLevel="2" x14ac:dyDescent="0.3">
      <c r="A485" t="s">
        <v>5</v>
      </c>
      <c r="B485" t="s">
        <v>36</v>
      </c>
      <c r="C485">
        <v>200</v>
      </c>
      <c r="D485">
        <v>3.3464999999999998</v>
      </c>
    </row>
    <row r="486" spans="1:4" hidden="1" outlineLevel="2" x14ac:dyDescent="0.3">
      <c r="A486" t="s">
        <v>5</v>
      </c>
      <c r="B486" t="s">
        <v>36</v>
      </c>
      <c r="C486">
        <v>200</v>
      </c>
      <c r="D486">
        <v>3.3795999999999999</v>
      </c>
    </row>
    <row r="487" spans="1:4" hidden="1" outlineLevel="2" x14ac:dyDescent="0.3">
      <c r="A487" t="s">
        <v>5</v>
      </c>
      <c r="B487" t="s">
        <v>36</v>
      </c>
      <c r="C487">
        <v>200</v>
      </c>
      <c r="D487">
        <v>3.4441000000000002</v>
      </c>
    </row>
    <row r="488" spans="1:4" hidden="1" outlineLevel="2" x14ac:dyDescent="0.3">
      <c r="A488" t="s">
        <v>5</v>
      </c>
      <c r="B488" t="s">
        <v>36</v>
      </c>
      <c r="C488">
        <v>200</v>
      </c>
      <c r="D488">
        <v>4.8117000000000001</v>
      </c>
    </row>
    <row r="489" spans="1:4" hidden="1" outlineLevel="2" x14ac:dyDescent="0.3">
      <c r="A489" t="s">
        <v>5</v>
      </c>
      <c r="B489" t="s">
        <v>36</v>
      </c>
      <c r="C489">
        <v>200</v>
      </c>
      <c r="D489">
        <v>3.6920999999999999</v>
      </c>
    </row>
    <row r="490" spans="1:4" hidden="1" outlineLevel="2" x14ac:dyDescent="0.3">
      <c r="A490" t="s">
        <v>5</v>
      </c>
      <c r="B490" t="s">
        <v>36</v>
      </c>
      <c r="C490">
        <v>200</v>
      </c>
      <c r="D490">
        <v>6.4527000000000001</v>
      </c>
    </row>
    <row r="491" spans="1:4" hidden="1" outlineLevel="2" x14ac:dyDescent="0.3">
      <c r="A491" t="s">
        <v>5</v>
      </c>
      <c r="B491" t="s">
        <v>36</v>
      </c>
      <c r="C491">
        <v>200</v>
      </c>
      <c r="D491">
        <v>3.3330000000000002</v>
      </c>
    </row>
    <row r="492" spans="1:4" hidden="1" outlineLevel="2" x14ac:dyDescent="0.3">
      <c r="A492" t="s">
        <v>5</v>
      </c>
      <c r="B492" t="s">
        <v>36</v>
      </c>
      <c r="C492">
        <v>200</v>
      </c>
      <c r="D492">
        <v>3.5613999999999999</v>
      </c>
    </row>
    <row r="493" spans="1:4" hidden="1" outlineLevel="2" x14ac:dyDescent="0.3">
      <c r="A493" t="s">
        <v>5</v>
      </c>
      <c r="B493" t="s">
        <v>36</v>
      </c>
      <c r="C493">
        <v>200</v>
      </c>
      <c r="D493">
        <v>3.399</v>
      </c>
    </row>
    <row r="494" spans="1:4" hidden="1" outlineLevel="2" x14ac:dyDescent="0.3">
      <c r="A494" t="s">
        <v>5</v>
      </c>
      <c r="B494" t="s">
        <v>36</v>
      </c>
      <c r="C494">
        <v>200</v>
      </c>
      <c r="D494">
        <v>3.2595999999999998</v>
      </c>
    </row>
    <row r="495" spans="1:4" hidden="1" outlineLevel="2" x14ac:dyDescent="0.3">
      <c r="A495" t="s">
        <v>5</v>
      </c>
      <c r="B495" t="s">
        <v>36</v>
      </c>
      <c r="C495">
        <v>200</v>
      </c>
      <c r="D495">
        <v>3.6587000000000001</v>
      </c>
    </row>
    <row r="496" spans="1:4" hidden="1" outlineLevel="2" x14ac:dyDescent="0.3">
      <c r="A496" t="s">
        <v>5</v>
      </c>
      <c r="B496" t="s">
        <v>36</v>
      </c>
      <c r="C496">
        <v>200</v>
      </c>
      <c r="D496">
        <v>5.0933999999999999</v>
      </c>
    </row>
    <row r="497" spans="1:4" hidden="1" outlineLevel="2" x14ac:dyDescent="0.3">
      <c r="A497" t="s">
        <v>5</v>
      </c>
      <c r="B497" t="s">
        <v>36</v>
      </c>
      <c r="C497">
        <v>200</v>
      </c>
      <c r="D497">
        <v>3.2361</v>
      </c>
    </row>
    <row r="498" spans="1:4" hidden="1" outlineLevel="2" x14ac:dyDescent="0.3">
      <c r="A498" t="s">
        <v>5</v>
      </c>
      <c r="B498" t="s">
        <v>36</v>
      </c>
      <c r="C498">
        <v>200</v>
      </c>
      <c r="D498">
        <v>3.5956999999999999</v>
      </c>
    </row>
    <row r="499" spans="1:4" hidden="1" outlineLevel="2" x14ac:dyDescent="0.3">
      <c r="A499" t="s">
        <v>5</v>
      </c>
      <c r="B499" t="s">
        <v>36</v>
      </c>
      <c r="C499">
        <v>200</v>
      </c>
      <c r="D499">
        <v>3.0598999999999998</v>
      </c>
    </row>
    <row r="500" spans="1:4" hidden="1" outlineLevel="2" x14ac:dyDescent="0.3">
      <c r="A500" t="s">
        <v>5</v>
      </c>
      <c r="B500" t="s">
        <v>36</v>
      </c>
      <c r="C500">
        <v>200</v>
      </c>
      <c r="D500">
        <v>2.8001999999999998</v>
      </c>
    </row>
    <row r="501" spans="1:4" hidden="1" outlineLevel="2" x14ac:dyDescent="0.3">
      <c r="A501" t="s">
        <v>5</v>
      </c>
      <c r="B501" t="s">
        <v>36</v>
      </c>
      <c r="C501">
        <v>200</v>
      </c>
      <c r="D501">
        <v>4.3666999999999998</v>
      </c>
    </row>
    <row r="502" spans="1:4" hidden="1" outlineLevel="2" x14ac:dyDescent="0.3">
      <c r="A502" t="s">
        <v>5</v>
      </c>
      <c r="B502" t="s">
        <v>36</v>
      </c>
      <c r="C502">
        <v>200</v>
      </c>
      <c r="D502">
        <v>2.9889000000000001</v>
      </c>
    </row>
    <row r="503" spans="1:4" hidden="1" outlineLevel="2" x14ac:dyDescent="0.3">
      <c r="A503" t="s">
        <v>5</v>
      </c>
      <c r="B503" t="s">
        <v>36</v>
      </c>
      <c r="C503">
        <v>200</v>
      </c>
      <c r="D503">
        <v>3.6084000000000001</v>
      </c>
    </row>
    <row r="504" spans="1:4" hidden="1" outlineLevel="2" x14ac:dyDescent="0.3">
      <c r="A504" t="s">
        <v>5</v>
      </c>
      <c r="B504" t="s">
        <v>36</v>
      </c>
      <c r="C504">
        <v>200</v>
      </c>
      <c r="D504">
        <v>3.3334999999999999</v>
      </c>
    </row>
    <row r="505" spans="1:4" hidden="1" outlineLevel="2" x14ac:dyDescent="0.3">
      <c r="A505" t="s">
        <v>5</v>
      </c>
      <c r="B505" t="s">
        <v>36</v>
      </c>
      <c r="C505">
        <v>200</v>
      </c>
      <c r="D505">
        <v>3.7730000000000001</v>
      </c>
    </row>
    <row r="506" spans="1:4" hidden="1" outlineLevel="2" x14ac:dyDescent="0.3">
      <c r="A506" t="s">
        <v>5</v>
      </c>
      <c r="B506" t="s">
        <v>36</v>
      </c>
      <c r="C506">
        <v>200</v>
      </c>
      <c r="D506">
        <v>7.0671999999999997</v>
      </c>
    </row>
    <row r="507" spans="1:4" hidden="1" outlineLevel="2" x14ac:dyDescent="0.3">
      <c r="A507" t="s">
        <v>5</v>
      </c>
      <c r="B507" t="s">
        <v>36</v>
      </c>
      <c r="C507">
        <v>200</v>
      </c>
      <c r="D507">
        <v>3.214</v>
      </c>
    </row>
    <row r="508" spans="1:4" outlineLevel="1" collapsed="1" x14ac:dyDescent="0.3">
      <c r="B508" s="1" t="s">
        <v>61</v>
      </c>
      <c r="D508">
        <f>SUBTOTAL(1,D480:D507)</f>
        <v>5.3157357142857142</v>
      </c>
    </row>
    <row r="509" spans="1:4" hidden="1" outlineLevel="2" x14ac:dyDescent="0.3">
      <c r="A509" t="s">
        <v>5</v>
      </c>
      <c r="B509" t="s">
        <v>37</v>
      </c>
      <c r="C509">
        <v>500</v>
      </c>
      <c r="D509">
        <v>17.203299999999999</v>
      </c>
    </row>
    <row r="510" spans="1:4" hidden="1" outlineLevel="2" x14ac:dyDescent="0.3">
      <c r="A510" t="s">
        <v>5</v>
      </c>
      <c r="B510" t="s">
        <v>37</v>
      </c>
      <c r="C510">
        <v>500</v>
      </c>
      <c r="D510">
        <v>15.7212</v>
      </c>
    </row>
    <row r="511" spans="1:4" hidden="1" outlineLevel="2" x14ac:dyDescent="0.3">
      <c r="A511" t="s">
        <v>5</v>
      </c>
      <c r="B511" t="s">
        <v>37</v>
      </c>
      <c r="C511">
        <v>500</v>
      </c>
      <c r="D511">
        <v>19.768699999999999</v>
      </c>
    </row>
    <row r="512" spans="1:4" hidden="1" outlineLevel="2" x14ac:dyDescent="0.3">
      <c r="A512" t="s">
        <v>5</v>
      </c>
      <c r="B512" t="s">
        <v>37</v>
      </c>
      <c r="C512">
        <v>500</v>
      </c>
      <c r="D512">
        <v>17.693300000000001</v>
      </c>
    </row>
    <row r="513" spans="1:4" hidden="1" outlineLevel="2" x14ac:dyDescent="0.3">
      <c r="A513" t="s">
        <v>25</v>
      </c>
      <c r="B513" t="s">
        <v>37</v>
      </c>
      <c r="C513">
        <v>200</v>
      </c>
      <c r="D513">
        <v>5.5308000000000002</v>
      </c>
    </row>
    <row r="514" spans="1:4" hidden="1" outlineLevel="2" x14ac:dyDescent="0.3">
      <c r="A514" t="s">
        <v>25</v>
      </c>
      <c r="B514" t="s">
        <v>37</v>
      </c>
      <c r="C514">
        <v>200</v>
      </c>
      <c r="D514">
        <v>9.2517999999999994</v>
      </c>
    </row>
    <row r="515" spans="1:4" hidden="1" outlineLevel="2" x14ac:dyDescent="0.3">
      <c r="A515" t="s">
        <v>25</v>
      </c>
      <c r="B515" t="s">
        <v>37</v>
      </c>
      <c r="C515">
        <v>200</v>
      </c>
      <c r="D515">
        <v>20.538900000000002</v>
      </c>
    </row>
    <row r="516" spans="1:4" hidden="1" outlineLevel="2" x14ac:dyDescent="0.3">
      <c r="A516" t="s">
        <v>25</v>
      </c>
      <c r="B516" t="s">
        <v>37</v>
      </c>
      <c r="C516">
        <v>200</v>
      </c>
      <c r="D516">
        <v>4.7367999999999997</v>
      </c>
    </row>
    <row r="517" spans="1:4" hidden="1" outlineLevel="2" x14ac:dyDescent="0.3">
      <c r="A517" t="s">
        <v>25</v>
      </c>
      <c r="B517" t="s">
        <v>37</v>
      </c>
      <c r="C517">
        <v>200</v>
      </c>
      <c r="D517">
        <v>5.5301</v>
      </c>
    </row>
    <row r="518" spans="1:4" hidden="1" outlineLevel="2" x14ac:dyDescent="0.3">
      <c r="A518" t="s">
        <v>25</v>
      </c>
      <c r="B518" t="s">
        <v>37</v>
      </c>
      <c r="C518">
        <v>200</v>
      </c>
      <c r="D518">
        <v>4.2256</v>
      </c>
    </row>
    <row r="519" spans="1:4" hidden="1" outlineLevel="2" x14ac:dyDescent="0.3">
      <c r="A519" t="s">
        <v>25</v>
      </c>
      <c r="B519" t="s">
        <v>37</v>
      </c>
      <c r="C519">
        <v>200</v>
      </c>
      <c r="D519">
        <v>5.6139000000000001</v>
      </c>
    </row>
    <row r="520" spans="1:4" hidden="1" outlineLevel="2" x14ac:dyDescent="0.3">
      <c r="A520" t="s">
        <v>25</v>
      </c>
      <c r="B520" t="s">
        <v>37</v>
      </c>
      <c r="C520">
        <v>200</v>
      </c>
      <c r="D520">
        <v>4.8532000000000002</v>
      </c>
    </row>
    <row r="521" spans="1:4" hidden="1" outlineLevel="2" x14ac:dyDescent="0.3">
      <c r="A521" t="s">
        <v>25</v>
      </c>
      <c r="B521" t="s">
        <v>37</v>
      </c>
      <c r="C521">
        <v>200</v>
      </c>
      <c r="D521">
        <v>4.5521000000000003</v>
      </c>
    </row>
    <row r="522" spans="1:4" hidden="1" outlineLevel="2" x14ac:dyDescent="0.3">
      <c r="A522" t="s">
        <v>25</v>
      </c>
      <c r="B522" t="s">
        <v>37</v>
      </c>
      <c r="C522">
        <v>200</v>
      </c>
      <c r="D522">
        <v>5.8038999999999996</v>
      </c>
    </row>
    <row r="523" spans="1:4" hidden="1" outlineLevel="2" x14ac:dyDescent="0.3">
      <c r="A523" t="s">
        <v>25</v>
      </c>
      <c r="B523" t="s">
        <v>37</v>
      </c>
      <c r="C523">
        <v>200</v>
      </c>
      <c r="D523">
        <v>4.5730000000000004</v>
      </c>
    </row>
    <row r="524" spans="1:4" hidden="1" outlineLevel="2" x14ac:dyDescent="0.3">
      <c r="A524" t="s">
        <v>25</v>
      </c>
      <c r="B524" t="s">
        <v>37</v>
      </c>
      <c r="C524">
        <v>200</v>
      </c>
      <c r="D524">
        <v>5.8428000000000004</v>
      </c>
    </row>
    <row r="525" spans="1:4" hidden="1" outlineLevel="2" x14ac:dyDescent="0.3">
      <c r="A525" t="s">
        <v>25</v>
      </c>
      <c r="B525" t="s">
        <v>37</v>
      </c>
      <c r="C525">
        <v>200</v>
      </c>
      <c r="D525">
        <v>5.0548000000000002</v>
      </c>
    </row>
    <row r="526" spans="1:4" hidden="1" outlineLevel="2" x14ac:dyDescent="0.3">
      <c r="A526" t="s">
        <v>25</v>
      </c>
      <c r="B526" t="s">
        <v>37</v>
      </c>
      <c r="C526">
        <v>200</v>
      </c>
      <c r="D526">
        <v>21.625900000000001</v>
      </c>
    </row>
    <row r="527" spans="1:4" hidden="1" outlineLevel="2" x14ac:dyDescent="0.3">
      <c r="A527" t="s">
        <v>25</v>
      </c>
      <c r="B527" t="s">
        <v>37</v>
      </c>
      <c r="C527">
        <v>200</v>
      </c>
      <c r="D527">
        <v>6.6868999999999996</v>
      </c>
    </row>
    <row r="528" spans="1:4" hidden="1" outlineLevel="2" x14ac:dyDescent="0.3">
      <c r="A528" t="s">
        <v>25</v>
      </c>
      <c r="B528" t="s">
        <v>37</v>
      </c>
      <c r="C528">
        <v>200</v>
      </c>
      <c r="D528">
        <v>5.0625999999999998</v>
      </c>
    </row>
    <row r="529" spans="1:4" hidden="1" outlineLevel="2" x14ac:dyDescent="0.3">
      <c r="A529" t="s">
        <v>25</v>
      </c>
      <c r="B529" t="s">
        <v>37</v>
      </c>
      <c r="C529">
        <v>200</v>
      </c>
      <c r="D529">
        <v>5.7934000000000001</v>
      </c>
    </row>
    <row r="530" spans="1:4" hidden="1" outlineLevel="2" x14ac:dyDescent="0.3">
      <c r="A530" t="s">
        <v>25</v>
      </c>
      <c r="B530" t="s">
        <v>37</v>
      </c>
      <c r="C530">
        <v>200</v>
      </c>
      <c r="D530">
        <v>6.0449999999999999</v>
      </c>
    </row>
    <row r="531" spans="1:4" hidden="1" outlineLevel="2" x14ac:dyDescent="0.3">
      <c r="A531" t="s">
        <v>25</v>
      </c>
      <c r="B531" t="s">
        <v>37</v>
      </c>
      <c r="C531">
        <v>200</v>
      </c>
      <c r="D531">
        <v>5.9116999999999997</v>
      </c>
    </row>
    <row r="532" spans="1:4" hidden="1" outlineLevel="2" x14ac:dyDescent="0.3">
      <c r="A532" t="s">
        <v>25</v>
      </c>
      <c r="B532" t="s">
        <v>37</v>
      </c>
      <c r="C532">
        <v>200</v>
      </c>
      <c r="D532">
        <v>5.2058</v>
      </c>
    </row>
    <row r="533" spans="1:4" hidden="1" outlineLevel="2" x14ac:dyDescent="0.3">
      <c r="A533" t="s">
        <v>25</v>
      </c>
      <c r="B533" t="s">
        <v>37</v>
      </c>
      <c r="C533">
        <v>200</v>
      </c>
      <c r="D533">
        <v>19.211300000000001</v>
      </c>
    </row>
    <row r="534" spans="1:4" hidden="1" outlineLevel="2" x14ac:dyDescent="0.3">
      <c r="A534" t="s">
        <v>25</v>
      </c>
      <c r="B534" t="s">
        <v>37</v>
      </c>
      <c r="C534">
        <v>200</v>
      </c>
      <c r="D534">
        <v>20.723800000000001</v>
      </c>
    </row>
    <row r="535" spans="1:4" hidden="1" outlineLevel="2" x14ac:dyDescent="0.3">
      <c r="A535" t="s">
        <v>25</v>
      </c>
      <c r="B535" t="s">
        <v>37</v>
      </c>
      <c r="C535">
        <v>200</v>
      </c>
      <c r="D535">
        <v>19.260999999999999</v>
      </c>
    </row>
    <row r="536" spans="1:4" hidden="1" outlineLevel="2" x14ac:dyDescent="0.3">
      <c r="A536" t="s">
        <v>25</v>
      </c>
      <c r="B536" t="s">
        <v>37</v>
      </c>
      <c r="C536">
        <v>200</v>
      </c>
      <c r="D536">
        <v>19.264900000000001</v>
      </c>
    </row>
    <row r="537" spans="1:4" hidden="1" outlineLevel="2" x14ac:dyDescent="0.3">
      <c r="A537" t="s">
        <v>25</v>
      </c>
      <c r="B537" t="s">
        <v>37</v>
      </c>
      <c r="C537">
        <v>200</v>
      </c>
      <c r="D537">
        <v>19.456</v>
      </c>
    </row>
    <row r="538" spans="1:4" hidden="1" outlineLevel="2" x14ac:dyDescent="0.3">
      <c r="A538" t="s">
        <v>25</v>
      </c>
      <c r="B538" t="s">
        <v>37</v>
      </c>
      <c r="C538">
        <v>200</v>
      </c>
      <c r="D538">
        <v>21.1142</v>
      </c>
    </row>
    <row r="539" spans="1:4" hidden="1" outlineLevel="2" x14ac:dyDescent="0.3">
      <c r="A539" t="s">
        <v>25</v>
      </c>
      <c r="B539" t="s">
        <v>37</v>
      </c>
      <c r="C539">
        <v>200</v>
      </c>
      <c r="D539">
        <v>12.786199999999999</v>
      </c>
    </row>
    <row r="540" spans="1:4" hidden="1" outlineLevel="2" x14ac:dyDescent="0.3">
      <c r="A540" t="s">
        <v>25</v>
      </c>
      <c r="B540" t="s">
        <v>37</v>
      </c>
      <c r="C540">
        <v>200</v>
      </c>
      <c r="D540">
        <v>11.6319</v>
      </c>
    </row>
    <row r="541" spans="1:4" hidden="1" outlineLevel="2" x14ac:dyDescent="0.3">
      <c r="A541" t="s">
        <v>25</v>
      </c>
      <c r="B541" t="s">
        <v>37</v>
      </c>
      <c r="C541">
        <v>200</v>
      </c>
      <c r="D541">
        <v>6.3960999999999997</v>
      </c>
    </row>
    <row r="542" spans="1:4" hidden="1" outlineLevel="2" x14ac:dyDescent="0.3">
      <c r="A542" t="s">
        <v>25</v>
      </c>
      <c r="B542" t="s">
        <v>37</v>
      </c>
      <c r="C542">
        <v>200</v>
      </c>
      <c r="D542">
        <v>8.5183999999999997</v>
      </c>
    </row>
    <row r="543" spans="1:4" hidden="1" outlineLevel="2" x14ac:dyDescent="0.3">
      <c r="A543" t="s">
        <v>25</v>
      </c>
      <c r="B543" t="s">
        <v>37</v>
      </c>
      <c r="C543">
        <v>200</v>
      </c>
      <c r="D543">
        <v>7.1688999999999998</v>
      </c>
    </row>
    <row r="544" spans="1:4" hidden="1" outlineLevel="2" x14ac:dyDescent="0.3">
      <c r="A544" t="s">
        <v>25</v>
      </c>
      <c r="B544" t="s">
        <v>37</v>
      </c>
      <c r="C544">
        <v>200</v>
      </c>
      <c r="D544">
        <v>22.035799999999998</v>
      </c>
    </row>
    <row r="545" spans="1:4" hidden="1" outlineLevel="2" x14ac:dyDescent="0.3">
      <c r="A545" t="s">
        <v>25</v>
      </c>
      <c r="B545" t="s">
        <v>37</v>
      </c>
      <c r="C545">
        <v>200</v>
      </c>
      <c r="D545">
        <v>20.652699999999999</v>
      </c>
    </row>
    <row r="546" spans="1:4" hidden="1" outlineLevel="2" x14ac:dyDescent="0.3">
      <c r="A546" t="s">
        <v>25</v>
      </c>
      <c r="B546" t="s">
        <v>37</v>
      </c>
      <c r="C546">
        <v>200</v>
      </c>
      <c r="D546">
        <v>14.215999999999999</v>
      </c>
    </row>
    <row r="547" spans="1:4" hidden="1" outlineLevel="2" x14ac:dyDescent="0.3">
      <c r="A547" t="s">
        <v>25</v>
      </c>
      <c r="B547" t="s">
        <v>37</v>
      </c>
      <c r="C547">
        <v>200</v>
      </c>
      <c r="D547">
        <v>18.6464</v>
      </c>
    </row>
    <row r="548" spans="1:4" hidden="1" outlineLevel="2" x14ac:dyDescent="0.3">
      <c r="A548" t="s">
        <v>25</v>
      </c>
      <c r="B548" t="s">
        <v>37</v>
      </c>
      <c r="C548">
        <v>200</v>
      </c>
      <c r="D548">
        <v>11.1591</v>
      </c>
    </row>
    <row r="549" spans="1:4" hidden="1" outlineLevel="2" x14ac:dyDescent="0.3">
      <c r="A549" t="s">
        <v>25</v>
      </c>
      <c r="B549" t="s">
        <v>37</v>
      </c>
      <c r="C549">
        <v>200</v>
      </c>
      <c r="D549">
        <v>20.300699999999999</v>
      </c>
    </row>
    <row r="550" spans="1:4" hidden="1" outlineLevel="2" x14ac:dyDescent="0.3">
      <c r="A550" t="s">
        <v>25</v>
      </c>
      <c r="B550" t="s">
        <v>37</v>
      </c>
      <c r="C550">
        <v>200</v>
      </c>
      <c r="D550">
        <v>12.315899999999999</v>
      </c>
    </row>
    <row r="551" spans="1:4" outlineLevel="1" collapsed="1" x14ac:dyDescent="0.3">
      <c r="B551" s="1" t="s">
        <v>62</v>
      </c>
      <c r="D551">
        <f>SUBTOTAL(1,D509:D550)</f>
        <v>11.849638095238095</v>
      </c>
    </row>
    <row r="552" spans="1:4" hidden="1" outlineLevel="2" x14ac:dyDescent="0.3">
      <c r="A552" t="s">
        <v>5</v>
      </c>
      <c r="B552" t="s">
        <v>45</v>
      </c>
      <c r="C552">
        <v>200</v>
      </c>
      <c r="D552">
        <v>2.8721000000000001</v>
      </c>
    </row>
    <row r="553" spans="1:4" hidden="1" outlineLevel="2" x14ac:dyDescent="0.3">
      <c r="A553" t="s">
        <v>25</v>
      </c>
      <c r="B553" t="s">
        <v>45</v>
      </c>
      <c r="C553">
        <v>200</v>
      </c>
      <c r="D553">
        <v>17.907499999999999</v>
      </c>
    </row>
    <row r="554" spans="1:4" hidden="1" outlineLevel="2" x14ac:dyDescent="0.3">
      <c r="A554" t="s">
        <v>25</v>
      </c>
      <c r="B554" t="s">
        <v>45</v>
      </c>
      <c r="C554">
        <v>200</v>
      </c>
      <c r="D554">
        <v>3.4664999999999999</v>
      </c>
    </row>
    <row r="555" spans="1:4" hidden="1" outlineLevel="2" x14ac:dyDescent="0.3">
      <c r="A555" t="s">
        <v>25</v>
      </c>
      <c r="B555" t="s">
        <v>45</v>
      </c>
      <c r="C555">
        <v>200</v>
      </c>
      <c r="D555">
        <v>2.8582000000000001</v>
      </c>
    </row>
    <row r="556" spans="1:4" hidden="1" outlineLevel="2" x14ac:dyDescent="0.3">
      <c r="A556" t="s">
        <v>25</v>
      </c>
      <c r="B556" t="s">
        <v>45</v>
      </c>
      <c r="C556">
        <v>200</v>
      </c>
      <c r="D556">
        <v>3.1785999999999999</v>
      </c>
    </row>
    <row r="557" spans="1:4" hidden="1" outlineLevel="2" x14ac:dyDescent="0.3">
      <c r="A557" t="s">
        <v>25</v>
      </c>
      <c r="B557" t="s">
        <v>45</v>
      </c>
      <c r="C557">
        <v>200</v>
      </c>
      <c r="D557">
        <v>3.4215</v>
      </c>
    </row>
    <row r="558" spans="1:4" hidden="1" outlineLevel="2" x14ac:dyDescent="0.3">
      <c r="A558" t="s">
        <v>25</v>
      </c>
      <c r="B558" t="s">
        <v>45</v>
      </c>
      <c r="C558">
        <v>200</v>
      </c>
      <c r="D558">
        <v>3.5356000000000001</v>
      </c>
    </row>
    <row r="559" spans="1:4" hidden="1" outlineLevel="2" x14ac:dyDescent="0.3">
      <c r="A559" t="s">
        <v>25</v>
      </c>
      <c r="B559" t="s">
        <v>45</v>
      </c>
      <c r="C559">
        <v>200</v>
      </c>
      <c r="D559">
        <v>4.0457999999999998</v>
      </c>
    </row>
    <row r="560" spans="1:4" hidden="1" outlineLevel="2" x14ac:dyDescent="0.3">
      <c r="A560" t="s">
        <v>25</v>
      </c>
      <c r="B560" t="s">
        <v>45</v>
      </c>
      <c r="C560">
        <v>200</v>
      </c>
      <c r="D560">
        <v>3.4262999999999999</v>
      </c>
    </row>
    <row r="561" spans="1:4" hidden="1" outlineLevel="2" x14ac:dyDescent="0.3">
      <c r="A561" t="s">
        <v>25</v>
      </c>
      <c r="B561" t="s">
        <v>45</v>
      </c>
      <c r="C561">
        <v>200</v>
      </c>
      <c r="D561">
        <v>2.9041999999999999</v>
      </c>
    </row>
    <row r="562" spans="1:4" hidden="1" outlineLevel="2" x14ac:dyDescent="0.3">
      <c r="A562" t="s">
        <v>25</v>
      </c>
      <c r="B562" t="s">
        <v>45</v>
      </c>
      <c r="C562">
        <v>200</v>
      </c>
      <c r="D562">
        <v>3.4190999999999998</v>
      </c>
    </row>
    <row r="563" spans="1:4" hidden="1" outlineLevel="2" x14ac:dyDescent="0.3">
      <c r="A563" t="s">
        <v>25</v>
      </c>
      <c r="B563" t="s">
        <v>45</v>
      </c>
      <c r="C563">
        <v>200</v>
      </c>
      <c r="D563">
        <v>3.9628999999999999</v>
      </c>
    </row>
    <row r="564" spans="1:4" hidden="1" outlineLevel="2" x14ac:dyDescent="0.3">
      <c r="A564" t="s">
        <v>25</v>
      </c>
      <c r="B564" t="s">
        <v>45</v>
      </c>
      <c r="C564">
        <v>200</v>
      </c>
      <c r="D564">
        <v>11.6774</v>
      </c>
    </row>
    <row r="565" spans="1:4" outlineLevel="1" collapsed="1" x14ac:dyDescent="0.3">
      <c r="B565" s="1" t="s">
        <v>63</v>
      </c>
      <c r="D565">
        <f>SUBTOTAL(1,D552:D564)</f>
        <v>5.1289000000000007</v>
      </c>
    </row>
    <row r="566" spans="1:4" hidden="1" outlineLevel="2" x14ac:dyDescent="0.3">
      <c r="A566" t="s">
        <v>5</v>
      </c>
      <c r="B566" t="s">
        <v>38</v>
      </c>
      <c r="C566">
        <v>500</v>
      </c>
      <c r="D566">
        <v>20.813400000000001</v>
      </c>
    </row>
    <row r="567" spans="1:4" hidden="1" outlineLevel="2" x14ac:dyDescent="0.3">
      <c r="A567" t="s">
        <v>5</v>
      </c>
      <c r="B567" t="s">
        <v>38</v>
      </c>
      <c r="C567">
        <v>500</v>
      </c>
      <c r="D567">
        <v>15.276899999999999</v>
      </c>
    </row>
    <row r="568" spans="1:4" hidden="1" outlineLevel="2" x14ac:dyDescent="0.3">
      <c r="A568" t="s">
        <v>5</v>
      </c>
      <c r="B568" t="s">
        <v>38</v>
      </c>
      <c r="C568">
        <v>500</v>
      </c>
      <c r="D568">
        <v>18.613099999999999</v>
      </c>
    </row>
    <row r="569" spans="1:4" hidden="1" outlineLevel="2" x14ac:dyDescent="0.3">
      <c r="A569" t="s">
        <v>5</v>
      </c>
      <c r="B569" t="s">
        <v>38</v>
      </c>
      <c r="C569">
        <v>500</v>
      </c>
      <c r="D569">
        <v>19.673100000000002</v>
      </c>
    </row>
    <row r="570" spans="1:4" hidden="1" outlineLevel="2" x14ac:dyDescent="0.3">
      <c r="A570" t="s">
        <v>5</v>
      </c>
      <c r="B570" t="s">
        <v>38</v>
      </c>
      <c r="C570">
        <v>500</v>
      </c>
      <c r="D570">
        <v>17.398399999999999</v>
      </c>
    </row>
    <row r="571" spans="1:4" hidden="1" outlineLevel="2" x14ac:dyDescent="0.3">
      <c r="A571" t="s">
        <v>25</v>
      </c>
      <c r="B571" t="s">
        <v>38</v>
      </c>
      <c r="C571">
        <v>200</v>
      </c>
      <c r="D571">
        <v>4.6075999999999997</v>
      </c>
    </row>
    <row r="572" spans="1:4" hidden="1" outlineLevel="2" x14ac:dyDescent="0.3">
      <c r="A572" t="s">
        <v>25</v>
      </c>
      <c r="B572" t="s">
        <v>38</v>
      </c>
      <c r="C572">
        <v>200</v>
      </c>
      <c r="D572">
        <v>15.4057</v>
      </c>
    </row>
    <row r="573" spans="1:4" hidden="1" outlineLevel="2" x14ac:dyDescent="0.3">
      <c r="A573" t="s">
        <v>25</v>
      </c>
      <c r="B573" t="s">
        <v>38</v>
      </c>
      <c r="C573">
        <v>200</v>
      </c>
      <c r="D573">
        <v>4.4001999999999999</v>
      </c>
    </row>
    <row r="574" spans="1:4" hidden="1" outlineLevel="2" x14ac:dyDescent="0.3">
      <c r="A574" t="s">
        <v>25</v>
      </c>
      <c r="B574" t="s">
        <v>38</v>
      </c>
      <c r="C574">
        <v>200</v>
      </c>
      <c r="D574">
        <v>13.1189</v>
      </c>
    </row>
    <row r="575" spans="1:4" hidden="1" outlineLevel="2" x14ac:dyDescent="0.3">
      <c r="A575" t="s">
        <v>25</v>
      </c>
      <c r="B575" t="s">
        <v>38</v>
      </c>
      <c r="C575">
        <v>200</v>
      </c>
      <c r="D575">
        <v>6.6773999999999996</v>
      </c>
    </row>
    <row r="576" spans="1:4" outlineLevel="1" collapsed="1" x14ac:dyDescent="0.3">
      <c r="B576" s="1" t="s">
        <v>64</v>
      </c>
      <c r="D576">
        <f>SUBTOTAL(1,D566:D575)</f>
        <v>13.598470000000001</v>
      </c>
    </row>
    <row r="577" spans="1:4" hidden="1" outlineLevel="2" x14ac:dyDescent="0.3">
      <c r="A577" t="s">
        <v>5</v>
      </c>
      <c r="B577" t="s">
        <v>39</v>
      </c>
      <c r="C577">
        <v>500</v>
      </c>
      <c r="D577">
        <v>17.254799999999999</v>
      </c>
    </row>
    <row r="578" spans="1:4" hidden="1" outlineLevel="2" x14ac:dyDescent="0.3">
      <c r="A578" t="s">
        <v>5</v>
      </c>
      <c r="B578" t="s">
        <v>39</v>
      </c>
      <c r="C578">
        <v>500</v>
      </c>
      <c r="D578">
        <v>15.178900000000001</v>
      </c>
    </row>
    <row r="579" spans="1:4" hidden="1" outlineLevel="2" x14ac:dyDescent="0.3">
      <c r="A579" t="s">
        <v>5</v>
      </c>
      <c r="B579" t="s">
        <v>39</v>
      </c>
      <c r="C579">
        <v>500</v>
      </c>
      <c r="D579">
        <v>17.639199999999999</v>
      </c>
    </row>
    <row r="580" spans="1:4" hidden="1" outlineLevel="2" x14ac:dyDescent="0.3">
      <c r="A580" t="s">
        <v>5</v>
      </c>
      <c r="B580" t="s">
        <v>39</v>
      </c>
      <c r="C580">
        <v>200</v>
      </c>
      <c r="D580">
        <v>4.4142999999999999</v>
      </c>
    </row>
    <row r="581" spans="1:4" hidden="1" outlineLevel="2" x14ac:dyDescent="0.3">
      <c r="A581" t="s">
        <v>5</v>
      </c>
      <c r="B581" t="s">
        <v>39</v>
      </c>
      <c r="C581">
        <v>200</v>
      </c>
      <c r="D581">
        <v>4.0538999999999996</v>
      </c>
    </row>
    <row r="582" spans="1:4" hidden="1" outlineLevel="2" x14ac:dyDescent="0.3">
      <c r="A582" t="s">
        <v>5</v>
      </c>
      <c r="B582" t="s">
        <v>39</v>
      </c>
      <c r="C582">
        <v>200</v>
      </c>
      <c r="D582">
        <v>5.1783999999999999</v>
      </c>
    </row>
    <row r="583" spans="1:4" hidden="1" outlineLevel="2" x14ac:dyDescent="0.3">
      <c r="A583" t="s">
        <v>5</v>
      </c>
      <c r="B583" t="s">
        <v>39</v>
      </c>
      <c r="C583">
        <v>200</v>
      </c>
      <c r="D583">
        <v>3.7845</v>
      </c>
    </row>
    <row r="584" spans="1:4" hidden="1" outlineLevel="2" x14ac:dyDescent="0.3">
      <c r="A584" t="s">
        <v>5</v>
      </c>
      <c r="B584" t="s">
        <v>39</v>
      </c>
      <c r="C584">
        <v>200</v>
      </c>
      <c r="D584">
        <v>3.5084</v>
      </c>
    </row>
    <row r="585" spans="1:4" hidden="1" outlineLevel="2" x14ac:dyDescent="0.3">
      <c r="A585" t="s">
        <v>5</v>
      </c>
      <c r="B585" t="s">
        <v>39</v>
      </c>
      <c r="C585">
        <v>200</v>
      </c>
      <c r="D585">
        <v>4.4650999999999996</v>
      </c>
    </row>
    <row r="586" spans="1:4" hidden="1" outlineLevel="2" x14ac:dyDescent="0.3">
      <c r="A586" t="s">
        <v>5</v>
      </c>
      <c r="B586" t="s">
        <v>39</v>
      </c>
      <c r="C586">
        <v>200</v>
      </c>
      <c r="D586">
        <v>4.4546000000000001</v>
      </c>
    </row>
    <row r="587" spans="1:4" hidden="1" outlineLevel="2" x14ac:dyDescent="0.3">
      <c r="A587" t="s">
        <v>5</v>
      </c>
      <c r="B587" t="s">
        <v>39</v>
      </c>
      <c r="C587">
        <v>200</v>
      </c>
      <c r="D587">
        <v>3.1455000000000002</v>
      </c>
    </row>
    <row r="588" spans="1:4" hidden="1" outlineLevel="2" x14ac:dyDescent="0.3">
      <c r="A588" t="s">
        <v>5</v>
      </c>
      <c r="B588" t="s">
        <v>39</v>
      </c>
      <c r="C588">
        <v>200</v>
      </c>
      <c r="D588">
        <v>3.7827000000000002</v>
      </c>
    </row>
    <row r="589" spans="1:4" hidden="1" outlineLevel="2" x14ac:dyDescent="0.3">
      <c r="A589" t="s">
        <v>5</v>
      </c>
      <c r="B589" t="s">
        <v>39</v>
      </c>
      <c r="C589">
        <v>200</v>
      </c>
      <c r="D589">
        <v>3.1568999999999998</v>
      </c>
    </row>
    <row r="590" spans="1:4" hidden="1" outlineLevel="2" x14ac:dyDescent="0.3">
      <c r="A590" t="s">
        <v>5</v>
      </c>
      <c r="B590" t="s">
        <v>39</v>
      </c>
      <c r="C590">
        <v>200</v>
      </c>
      <c r="D590">
        <v>7.3403</v>
      </c>
    </row>
    <row r="591" spans="1:4" hidden="1" outlineLevel="2" x14ac:dyDescent="0.3">
      <c r="A591" t="s">
        <v>5</v>
      </c>
      <c r="B591" t="s">
        <v>39</v>
      </c>
      <c r="C591">
        <v>200</v>
      </c>
      <c r="D591">
        <v>4.3137999999999996</v>
      </c>
    </row>
    <row r="592" spans="1:4" hidden="1" outlineLevel="2" x14ac:dyDescent="0.3">
      <c r="A592" t="s">
        <v>5</v>
      </c>
      <c r="B592" t="s">
        <v>39</v>
      </c>
      <c r="C592">
        <v>200</v>
      </c>
      <c r="D592">
        <v>3.6911999999999998</v>
      </c>
    </row>
    <row r="593" spans="1:4" hidden="1" outlineLevel="2" x14ac:dyDescent="0.3">
      <c r="A593" t="s">
        <v>5</v>
      </c>
      <c r="B593" t="s">
        <v>39</v>
      </c>
      <c r="C593">
        <v>200</v>
      </c>
      <c r="D593">
        <v>5.0134999999999996</v>
      </c>
    </row>
    <row r="594" spans="1:4" hidden="1" outlineLevel="2" x14ac:dyDescent="0.3">
      <c r="A594" t="s">
        <v>5</v>
      </c>
      <c r="B594" t="s">
        <v>39</v>
      </c>
      <c r="C594">
        <v>200</v>
      </c>
      <c r="D594">
        <v>3.6688999999999998</v>
      </c>
    </row>
    <row r="595" spans="1:4" hidden="1" outlineLevel="2" x14ac:dyDescent="0.3">
      <c r="A595" t="s">
        <v>5</v>
      </c>
      <c r="B595" t="s">
        <v>39</v>
      </c>
      <c r="C595">
        <v>200</v>
      </c>
      <c r="D595">
        <v>3.3515000000000001</v>
      </c>
    </row>
    <row r="596" spans="1:4" hidden="1" outlineLevel="2" x14ac:dyDescent="0.3">
      <c r="A596" t="s">
        <v>5</v>
      </c>
      <c r="B596" t="s">
        <v>39</v>
      </c>
      <c r="C596">
        <v>200</v>
      </c>
      <c r="D596">
        <v>3.2982</v>
      </c>
    </row>
    <row r="597" spans="1:4" hidden="1" outlineLevel="2" x14ac:dyDescent="0.3">
      <c r="A597" t="s">
        <v>5</v>
      </c>
      <c r="B597" t="s">
        <v>39</v>
      </c>
      <c r="C597">
        <v>200</v>
      </c>
      <c r="D597">
        <v>3.0379</v>
      </c>
    </row>
    <row r="598" spans="1:4" outlineLevel="1" collapsed="1" x14ac:dyDescent="0.3">
      <c r="B598" s="1" t="s">
        <v>65</v>
      </c>
      <c r="D598">
        <f>SUBTOTAL(1,D577:D597)</f>
        <v>5.892023809523808</v>
      </c>
    </row>
    <row r="599" spans="1:4" hidden="1" outlineLevel="2" x14ac:dyDescent="0.3">
      <c r="A599" t="s">
        <v>5</v>
      </c>
      <c r="B599" t="s">
        <v>40</v>
      </c>
      <c r="C599">
        <v>500</v>
      </c>
      <c r="D599">
        <v>16.959900000000001</v>
      </c>
    </row>
    <row r="600" spans="1:4" hidden="1" outlineLevel="2" x14ac:dyDescent="0.3">
      <c r="A600" t="s">
        <v>5</v>
      </c>
      <c r="B600" t="s">
        <v>40</v>
      </c>
      <c r="C600">
        <v>500</v>
      </c>
      <c r="D600">
        <v>15.3393</v>
      </c>
    </row>
    <row r="601" spans="1:4" hidden="1" outlineLevel="2" x14ac:dyDescent="0.3">
      <c r="A601" t="s">
        <v>5</v>
      </c>
      <c r="B601" t="s">
        <v>40</v>
      </c>
      <c r="C601">
        <v>500</v>
      </c>
      <c r="D601">
        <v>17.932600000000001</v>
      </c>
    </row>
    <row r="602" spans="1:4" hidden="1" outlineLevel="2" x14ac:dyDescent="0.3">
      <c r="A602" t="s">
        <v>5</v>
      </c>
      <c r="B602" t="s">
        <v>40</v>
      </c>
      <c r="C602">
        <v>500</v>
      </c>
      <c r="D602">
        <v>19.884599999999999</v>
      </c>
    </row>
    <row r="603" spans="1:4" hidden="1" outlineLevel="2" x14ac:dyDescent="0.3">
      <c r="A603" t="s">
        <v>25</v>
      </c>
      <c r="B603" t="s">
        <v>40</v>
      </c>
      <c r="C603">
        <v>200</v>
      </c>
      <c r="D603">
        <v>4.7881999999999998</v>
      </c>
    </row>
    <row r="604" spans="1:4" hidden="1" outlineLevel="2" x14ac:dyDescent="0.3">
      <c r="A604" t="s">
        <v>25</v>
      </c>
      <c r="B604" t="s">
        <v>40</v>
      </c>
      <c r="C604">
        <v>200</v>
      </c>
      <c r="D604">
        <v>4.0715000000000003</v>
      </c>
    </row>
    <row r="605" spans="1:4" hidden="1" outlineLevel="2" x14ac:dyDescent="0.3">
      <c r="A605" t="s">
        <v>25</v>
      </c>
      <c r="B605" t="s">
        <v>40</v>
      </c>
      <c r="C605">
        <v>200</v>
      </c>
      <c r="D605">
        <v>5.6879999999999997</v>
      </c>
    </row>
    <row r="606" spans="1:4" hidden="1" outlineLevel="2" x14ac:dyDescent="0.3">
      <c r="A606" t="s">
        <v>25</v>
      </c>
      <c r="B606" t="s">
        <v>40</v>
      </c>
      <c r="C606">
        <v>200</v>
      </c>
      <c r="D606">
        <v>3.7292999999999998</v>
      </c>
    </row>
    <row r="607" spans="1:4" hidden="1" outlineLevel="2" x14ac:dyDescent="0.3">
      <c r="A607" t="s">
        <v>25</v>
      </c>
      <c r="B607" t="s">
        <v>40</v>
      </c>
      <c r="C607">
        <v>200</v>
      </c>
      <c r="D607">
        <v>4.8994999999999997</v>
      </c>
    </row>
    <row r="608" spans="1:4" hidden="1" outlineLevel="2" x14ac:dyDescent="0.3">
      <c r="A608" t="s">
        <v>25</v>
      </c>
      <c r="B608" t="s">
        <v>40</v>
      </c>
      <c r="C608">
        <v>200</v>
      </c>
      <c r="D608">
        <v>4.3049999999999997</v>
      </c>
    </row>
    <row r="609" spans="1:4" hidden="1" outlineLevel="2" x14ac:dyDescent="0.3">
      <c r="A609" t="s">
        <v>25</v>
      </c>
      <c r="B609" t="s">
        <v>40</v>
      </c>
      <c r="C609">
        <v>200</v>
      </c>
      <c r="D609">
        <v>4.3552999999999997</v>
      </c>
    </row>
    <row r="610" spans="1:4" hidden="1" outlineLevel="2" x14ac:dyDescent="0.3">
      <c r="A610" t="s">
        <v>25</v>
      </c>
      <c r="B610" t="s">
        <v>40</v>
      </c>
      <c r="C610">
        <v>200</v>
      </c>
      <c r="D610">
        <v>5.1459000000000001</v>
      </c>
    </row>
    <row r="611" spans="1:4" hidden="1" outlineLevel="2" x14ac:dyDescent="0.3">
      <c r="A611" t="s">
        <v>25</v>
      </c>
      <c r="B611" t="s">
        <v>40</v>
      </c>
      <c r="C611">
        <v>200</v>
      </c>
      <c r="D611">
        <v>4.0446999999999997</v>
      </c>
    </row>
    <row r="612" spans="1:4" hidden="1" outlineLevel="2" x14ac:dyDescent="0.3">
      <c r="A612" t="s">
        <v>25</v>
      </c>
      <c r="B612" t="s">
        <v>40</v>
      </c>
      <c r="C612">
        <v>200</v>
      </c>
      <c r="D612">
        <v>3.8618000000000001</v>
      </c>
    </row>
    <row r="613" spans="1:4" hidden="1" outlineLevel="2" x14ac:dyDescent="0.3">
      <c r="A613" t="s">
        <v>25</v>
      </c>
      <c r="B613" t="s">
        <v>40</v>
      </c>
      <c r="C613">
        <v>200</v>
      </c>
      <c r="D613">
        <v>3.9028</v>
      </c>
    </row>
    <row r="614" spans="1:4" hidden="1" outlineLevel="2" x14ac:dyDescent="0.3">
      <c r="A614" t="s">
        <v>25</v>
      </c>
      <c r="B614" t="s">
        <v>40</v>
      </c>
      <c r="C614">
        <v>200</v>
      </c>
      <c r="D614">
        <v>5.1673</v>
      </c>
    </row>
    <row r="615" spans="1:4" hidden="1" outlineLevel="2" x14ac:dyDescent="0.3">
      <c r="A615" t="s">
        <v>25</v>
      </c>
      <c r="B615" t="s">
        <v>40</v>
      </c>
      <c r="C615">
        <v>200</v>
      </c>
      <c r="D615">
        <v>4.3239000000000001</v>
      </c>
    </row>
    <row r="616" spans="1:4" hidden="1" outlineLevel="2" x14ac:dyDescent="0.3">
      <c r="A616" t="s">
        <v>25</v>
      </c>
      <c r="B616" t="s">
        <v>40</v>
      </c>
      <c r="C616">
        <v>200</v>
      </c>
      <c r="D616">
        <v>11.053599999999999</v>
      </c>
    </row>
    <row r="617" spans="1:4" hidden="1" outlineLevel="2" x14ac:dyDescent="0.3">
      <c r="A617" t="s">
        <v>25</v>
      </c>
      <c r="B617" t="s">
        <v>40</v>
      </c>
      <c r="C617">
        <v>200</v>
      </c>
      <c r="D617">
        <v>12.3759</v>
      </c>
    </row>
    <row r="618" spans="1:4" outlineLevel="1" collapsed="1" x14ac:dyDescent="0.3">
      <c r="B618" s="1" t="s">
        <v>66</v>
      </c>
      <c r="D618">
        <f>SUBTOTAL(1,D599:D617)</f>
        <v>7.9910052631578949</v>
      </c>
    </row>
    <row r="619" spans="1:4" hidden="1" outlineLevel="2" x14ac:dyDescent="0.3">
      <c r="A619" t="s">
        <v>5</v>
      </c>
      <c r="B619" t="s">
        <v>41</v>
      </c>
      <c r="C619">
        <v>500</v>
      </c>
      <c r="D619">
        <v>17.116099999999999</v>
      </c>
    </row>
    <row r="620" spans="1:4" hidden="1" outlineLevel="2" x14ac:dyDescent="0.3">
      <c r="A620" t="s">
        <v>5</v>
      </c>
      <c r="B620" t="s">
        <v>41</v>
      </c>
      <c r="C620">
        <v>500</v>
      </c>
      <c r="D620">
        <v>16.613399999999999</v>
      </c>
    </row>
    <row r="621" spans="1:4" hidden="1" outlineLevel="2" x14ac:dyDescent="0.3">
      <c r="A621" t="s">
        <v>5</v>
      </c>
      <c r="B621" t="s">
        <v>41</v>
      </c>
      <c r="C621">
        <v>500</v>
      </c>
      <c r="D621">
        <v>19.021699999999999</v>
      </c>
    </row>
    <row r="622" spans="1:4" hidden="1" outlineLevel="2" x14ac:dyDescent="0.3">
      <c r="A622" t="s">
        <v>5</v>
      </c>
      <c r="B622" t="s">
        <v>41</v>
      </c>
      <c r="C622">
        <v>200</v>
      </c>
      <c r="D622">
        <v>3.5242</v>
      </c>
    </row>
    <row r="623" spans="1:4" hidden="1" outlineLevel="2" x14ac:dyDescent="0.3">
      <c r="A623" t="s">
        <v>5</v>
      </c>
      <c r="B623" t="s">
        <v>41</v>
      </c>
      <c r="C623">
        <v>200</v>
      </c>
      <c r="D623">
        <v>4.6146000000000003</v>
      </c>
    </row>
    <row r="624" spans="1:4" hidden="1" outlineLevel="2" x14ac:dyDescent="0.3">
      <c r="A624" t="s">
        <v>5</v>
      </c>
      <c r="B624" t="s">
        <v>41</v>
      </c>
      <c r="C624">
        <v>200</v>
      </c>
      <c r="D624">
        <v>4.2393000000000001</v>
      </c>
    </row>
    <row r="625" spans="1:4" hidden="1" outlineLevel="2" x14ac:dyDescent="0.3">
      <c r="A625" t="s">
        <v>5</v>
      </c>
      <c r="B625" t="s">
        <v>41</v>
      </c>
      <c r="C625">
        <v>200</v>
      </c>
      <c r="D625">
        <v>3.2688999999999999</v>
      </c>
    </row>
    <row r="626" spans="1:4" hidden="1" outlineLevel="2" x14ac:dyDescent="0.3">
      <c r="A626" t="s">
        <v>5</v>
      </c>
      <c r="B626" t="s">
        <v>41</v>
      </c>
      <c r="C626">
        <v>200</v>
      </c>
      <c r="D626">
        <v>3.4672999999999998</v>
      </c>
    </row>
    <row r="627" spans="1:4" hidden="1" outlineLevel="2" x14ac:dyDescent="0.3">
      <c r="A627" t="s">
        <v>5</v>
      </c>
      <c r="B627" t="s">
        <v>41</v>
      </c>
      <c r="C627">
        <v>200</v>
      </c>
      <c r="D627">
        <v>3.3087</v>
      </c>
    </row>
    <row r="628" spans="1:4" hidden="1" outlineLevel="2" x14ac:dyDescent="0.3">
      <c r="A628" t="s">
        <v>5</v>
      </c>
      <c r="B628" t="s">
        <v>41</v>
      </c>
      <c r="C628">
        <v>200</v>
      </c>
      <c r="D628">
        <v>2.7101000000000002</v>
      </c>
    </row>
    <row r="629" spans="1:4" hidden="1" outlineLevel="2" x14ac:dyDescent="0.3">
      <c r="A629" t="s">
        <v>5</v>
      </c>
      <c r="B629" t="s">
        <v>41</v>
      </c>
      <c r="C629">
        <v>200</v>
      </c>
      <c r="D629">
        <v>4.3643000000000001</v>
      </c>
    </row>
    <row r="630" spans="1:4" hidden="1" outlineLevel="2" x14ac:dyDescent="0.3">
      <c r="A630" t="s">
        <v>5</v>
      </c>
      <c r="B630" t="s">
        <v>41</v>
      </c>
      <c r="C630">
        <v>200</v>
      </c>
      <c r="D630">
        <v>2.9615999999999998</v>
      </c>
    </row>
    <row r="631" spans="1:4" hidden="1" outlineLevel="2" x14ac:dyDescent="0.3">
      <c r="A631" t="s">
        <v>5</v>
      </c>
      <c r="B631" t="s">
        <v>41</v>
      </c>
      <c r="C631">
        <v>200</v>
      </c>
      <c r="D631">
        <v>3.1307</v>
      </c>
    </row>
    <row r="632" spans="1:4" hidden="1" outlineLevel="2" x14ac:dyDescent="0.3">
      <c r="A632" t="s">
        <v>5</v>
      </c>
      <c r="B632" t="s">
        <v>41</v>
      </c>
      <c r="C632">
        <v>200</v>
      </c>
      <c r="D632">
        <v>3.6078999999999999</v>
      </c>
    </row>
    <row r="633" spans="1:4" hidden="1" outlineLevel="2" x14ac:dyDescent="0.3">
      <c r="A633" t="s">
        <v>5</v>
      </c>
      <c r="B633" t="s">
        <v>41</v>
      </c>
      <c r="C633">
        <v>200</v>
      </c>
      <c r="D633">
        <v>3.0878000000000001</v>
      </c>
    </row>
    <row r="634" spans="1:4" hidden="1" outlineLevel="2" x14ac:dyDescent="0.3">
      <c r="A634" t="s">
        <v>5</v>
      </c>
      <c r="B634" t="s">
        <v>41</v>
      </c>
      <c r="C634">
        <v>200</v>
      </c>
      <c r="D634">
        <v>4.3710000000000004</v>
      </c>
    </row>
    <row r="635" spans="1:4" hidden="1" outlineLevel="2" x14ac:dyDescent="0.3">
      <c r="A635" t="s">
        <v>5</v>
      </c>
      <c r="B635" t="s">
        <v>41</v>
      </c>
      <c r="C635">
        <v>200</v>
      </c>
      <c r="D635">
        <v>2.9975000000000001</v>
      </c>
    </row>
    <row r="636" spans="1:4" hidden="1" outlineLevel="2" x14ac:dyDescent="0.3">
      <c r="A636" t="s">
        <v>5</v>
      </c>
      <c r="B636" t="s">
        <v>41</v>
      </c>
      <c r="C636">
        <v>200</v>
      </c>
      <c r="D636">
        <v>2.86</v>
      </c>
    </row>
    <row r="637" spans="1:4" outlineLevel="1" collapsed="1" x14ac:dyDescent="0.3">
      <c r="B637" s="1" t="s">
        <v>67</v>
      </c>
      <c r="D637">
        <f>SUBTOTAL(1,D619:D636)</f>
        <v>5.8480611111111109</v>
      </c>
    </row>
    <row r="638" spans="1:4" hidden="1" outlineLevel="2" x14ac:dyDescent="0.3">
      <c r="A638" t="s">
        <v>5</v>
      </c>
      <c r="B638" t="s">
        <v>42</v>
      </c>
      <c r="C638">
        <v>500</v>
      </c>
      <c r="D638">
        <v>16.981400000000001</v>
      </c>
    </row>
    <row r="639" spans="1:4" hidden="1" outlineLevel="2" x14ac:dyDescent="0.3">
      <c r="A639" t="s">
        <v>5</v>
      </c>
      <c r="B639" t="s">
        <v>42</v>
      </c>
      <c r="C639">
        <v>500</v>
      </c>
      <c r="D639">
        <v>14.932</v>
      </c>
    </row>
    <row r="640" spans="1:4" hidden="1" outlineLevel="2" x14ac:dyDescent="0.3">
      <c r="A640" t="s">
        <v>5</v>
      </c>
      <c r="B640" t="s">
        <v>42</v>
      </c>
      <c r="C640">
        <v>500</v>
      </c>
      <c r="D640">
        <v>17.3443</v>
      </c>
    </row>
    <row r="641" spans="1:4" hidden="1" outlineLevel="2" x14ac:dyDescent="0.3">
      <c r="A641" t="s">
        <v>5</v>
      </c>
      <c r="B641" t="s">
        <v>42</v>
      </c>
      <c r="C641">
        <v>500</v>
      </c>
      <c r="D641">
        <v>17.27</v>
      </c>
    </row>
    <row r="642" spans="1:4" hidden="1" outlineLevel="2" x14ac:dyDescent="0.3">
      <c r="A642" t="s">
        <v>25</v>
      </c>
      <c r="B642" t="s">
        <v>42</v>
      </c>
      <c r="C642">
        <v>200</v>
      </c>
      <c r="D642">
        <v>5.2419000000000002</v>
      </c>
    </row>
    <row r="643" spans="1:4" hidden="1" outlineLevel="2" x14ac:dyDescent="0.3">
      <c r="A643" t="s">
        <v>25</v>
      </c>
      <c r="B643" t="s">
        <v>42</v>
      </c>
      <c r="C643">
        <v>200</v>
      </c>
      <c r="D643">
        <v>3.5741999999999998</v>
      </c>
    </row>
    <row r="644" spans="1:4" hidden="1" outlineLevel="2" x14ac:dyDescent="0.3">
      <c r="A644" t="s">
        <v>25</v>
      </c>
      <c r="B644" t="s">
        <v>42</v>
      </c>
      <c r="C644">
        <v>200</v>
      </c>
      <c r="D644">
        <v>3.8820999999999999</v>
      </c>
    </row>
    <row r="645" spans="1:4" hidden="1" outlineLevel="2" x14ac:dyDescent="0.3">
      <c r="A645" t="s">
        <v>25</v>
      </c>
      <c r="B645" t="s">
        <v>42</v>
      </c>
      <c r="C645">
        <v>200</v>
      </c>
      <c r="D645">
        <v>3.4788999999999999</v>
      </c>
    </row>
    <row r="646" spans="1:4" hidden="1" outlineLevel="2" x14ac:dyDescent="0.3">
      <c r="A646" t="s">
        <v>25</v>
      </c>
      <c r="B646" t="s">
        <v>42</v>
      </c>
      <c r="C646">
        <v>200</v>
      </c>
      <c r="D646">
        <v>4.1227999999999998</v>
      </c>
    </row>
    <row r="647" spans="1:4" hidden="1" outlineLevel="2" x14ac:dyDescent="0.3">
      <c r="A647" t="s">
        <v>25</v>
      </c>
      <c r="B647" t="s">
        <v>42</v>
      </c>
      <c r="C647">
        <v>200</v>
      </c>
      <c r="D647">
        <v>5.2826000000000004</v>
      </c>
    </row>
    <row r="648" spans="1:4" hidden="1" outlineLevel="2" x14ac:dyDescent="0.3">
      <c r="A648" t="s">
        <v>25</v>
      </c>
      <c r="B648" t="s">
        <v>42</v>
      </c>
      <c r="C648">
        <v>200</v>
      </c>
      <c r="D648">
        <v>3.6837</v>
      </c>
    </row>
    <row r="649" spans="1:4" hidden="1" outlineLevel="2" x14ac:dyDescent="0.3">
      <c r="A649" t="s">
        <v>25</v>
      </c>
      <c r="B649" t="s">
        <v>42</v>
      </c>
      <c r="C649">
        <v>200</v>
      </c>
      <c r="D649">
        <v>3.1152000000000002</v>
      </c>
    </row>
    <row r="650" spans="1:4" hidden="1" outlineLevel="2" x14ac:dyDescent="0.3">
      <c r="A650" t="s">
        <v>25</v>
      </c>
      <c r="B650" t="s">
        <v>42</v>
      </c>
      <c r="C650">
        <v>200</v>
      </c>
      <c r="D650">
        <v>4.2465000000000002</v>
      </c>
    </row>
    <row r="651" spans="1:4" hidden="1" outlineLevel="2" x14ac:dyDescent="0.3">
      <c r="A651" t="s">
        <v>25</v>
      </c>
      <c r="B651" t="s">
        <v>42</v>
      </c>
      <c r="C651">
        <v>200</v>
      </c>
      <c r="D651">
        <v>6.2146999999999997</v>
      </c>
    </row>
    <row r="652" spans="1:4" hidden="1" outlineLevel="2" x14ac:dyDescent="0.3">
      <c r="A652" t="s">
        <v>25</v>
      </c>
      <c r="B652" t="s">
        <v>42</v>
      </c>
      <c r="C652">
        <v>200</v>
      </c>
      <c r="D652">
        <v>11.633599999999999</v>
      </c>
    </row>
    <row r="653" spans="1:4" outlineLevel="1" collapsed="1" x14ac:dyDescent="0.3">
      <c r="B653" s="1" t="s">
        <v>68</v>
      </c>
      <c r="D653">
        <f>SUBTOTAL(1,D638:D652)</f>
        <v>8.0669266666666655</v>
      </c>
    </row>
    <row r="654" spans="1:4" outlineLevel="1" x14ac:dyDescent="0.3"/>
    <row r="655" spans="1:4" outlineLevel="1" x14ac:dyDescent="0.3">
      <c r="B655" s="1" t="s">
        <v>69</v>
      </c>
      <c r="D655">
        <f>SUBTOTAL(1,D2:D654)</f>
        <v>5.213362440570525</v>
      </c>
    </row>
  </sheetData>
  <sortState xmlns:xlrd2="http://schemas.microsoft.com/office/spreadsheetml/2017/richdata2" ref="A2:D652">
    <sortCondition ref="B2:B65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7C2F-EDB6-465E-A7FC-4AE7E9B2EDD7}">
  <dimension ref="A1:D655"/>
  <sheetViews>
    <sheetView topLeftCell="A16" workbookViewId="0">
      <selection activeCell="D2" sqref="D2"/>
    </sheetView>
  </sheetViews>
  <sheetFormatPr defaultRowHeight="14.4" x14ac:dyDescent="0.3"/>
  <cols>
    <col min="1" max="1" width="25.88671875" customWidth="1"/>
    <col min="2" max="2" width="25.33203125" customWidth="1"/>
    <col min="3" max="3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t="s">
        <v>5</v>
      </c>
      <c r="B2" t="s">
        <v>6</v>
      </c>
      <c r="C2">
        <v>302</v>
      </c>
      <c r="D2">
        <v>19.880099999999999</v>
      </c>
    </row>
    <row r="3" spans="1:4" x14ac:dyDescent="0.3">
      <c r="A3" t="s">
        <v>5</v>
      </c>
      <c r="B3" t="s">
        <v>6</v>
      </c>
      <c r="C3">
        <v>302</v>
      </c>
      <c r="D3">
        <v>0.65949999999999998</v>
      </c>
    </row>
    <row r="4" spans="1:4" x14ac:dyDescent="0.3">
      <c r="A4" t="s">
        <v>5</v>
      </c>
      <c r="B4" t="s">
        <v>6</v>
      </c>
      <c r="C4">
        <v>302</v>
      </c>
      <c r="D4">
        <v>0.76359999999999995</v>
      </c>
    </row>
    <row r="5" spans="1:4" x14ac:dyDescent="0.3">
      <c r="A5" t="s">
        <v>5</v>
      </c>
      <c r="B5" t="s">
        <v>6</v>
      </c>
      <c r="C5">
        <v>302</v>
      </c>
      <c r="D5">
        <v>2.0508000000000002</v>
      </c>
    </row>
    <row r="6" spans="1:4" x14ac:dyDescent="0.3">
      <c r="A6" t="s">
        <v>5</v>
      </c>
      <c r="B6" t="s">
        <v>6</v>
      </c>
      <c r="C6">
        <v>302</v>
      </c>
      <c r="D6">
        <v>0.35870000000000002</v>
      </c>
    </row>
    <row r="7" spans="1:4" x14ac:dyDescent="0.3">
      <c r="A7" t="s">
        <v>5</v>
      </c>
      <c r="B7" t="s">
        <v>6</v>
      </c>
      <c r="C7">
        <v>302</v>
      </c>
      <c r="D7">
        <v>1.0411999999999999</v>
      </c>
    </row>
    <row r="8" spans="1:4" x14ac:dyDescent="0.3">
      <c r="A8" t="s">
        <v>5</v>
      </c>
      <c r="B8" t="s">
        <v>6</v>
      </c>
      <c r="C8">
        <v>302</v>
      </c>
      <c r="D8">
        <v>0.29120000000000001</v>
      </c>
    </row>
    <row r="9" spans="1:4" x14ac:dyDescent="0.3">
      <c r="A9" t="s">
        <v>5</v>
      </c>
      <c r="B9" t="s">
        <v>6</v>
      </c>
      <c r="C9">
        <v>302</v>
      </c>
      <c r="D9">
        <v>0.48920000000000002</v>
      </c>
    </row>
    <row r="10" spans="1:4" x14ac:dyDescent="0.3">
      <c r="A10" t="s">
        <v>5</v>
      </c>
      <c r="B10" t="s">
        <v>6</v>
      </c>
      <c r="C10">
        <v>302</v>
      </c>
      <c r="D10">
        <v>0.2999</v>
      </c>
    </row>
    <row r="11" spans="1:4" x14ac:dyDescent="0.3">
      <c r="A11" t="s">
        <v>5</v>
      </c>
      <c r="B11" t="s">
        <v>6</v>
      </c>
      <c r="C11">
        <v>302</v>
      </c>
      <c r="D11">
        <v>0.54820000000000002</v>
      </c>
    </row>
    <row r="12" spans="1:4" x14ac:dyDescent="0.3">
      <c r="A12" t="s">
        <v>5</v>
      </c>
      <c r="B12" t="s">
        <v>6</v>
      </c>
      <c r="C12">
        <v>302</v>
      </c>
      <c r="D12">
        <v>0.51790000000000003</v>
      </c>
    </row>
    <row r="13" spans="1:4" x14ac:dyDescent="0.3">
      <c r="A13" t="s">
        <v>5</v>
      </c>
      <c r="B13" t="s">
        <v>6</v>
      </c>
      <c r="C13">
        <v>302</v>
      </c>
      <c r="D13">
        <v>0.35199999999999998</v>
      </c>
    </row>
    <row r="14" spans="1:4" x14ac:dyDescent="0.3">
      <c r="A14" t="s">
        <v>5</v>
      </c>
      <c r="B14" t="s">
        <v>6</v>
      </c>
      <c r="C14">
        <v>302</v>
      </c>
      <c r="D14">
        <v>0.64280000000000004</v>
      </c>
    </row>
    <row r="15" spans="1:4" x14ac:dyDescent="0.3">
      <c r="A15" t="s">
        <v>5</v>
      </c>
      <c r="B15" t="s">
        <v>6</v>
      </c>
      <c r="C15">
        <v>302</v>
      </c>
      <c r="D15">
        <v>0.46879999999999999</v>
      </c>
    </row>
    <row r="16" spans="1:4" x14ac:dyDescent="0.3">
      <c r="A16" t="s">
        <v>5</v>
      </c>
      <c r="B16" t="s">
        <v>6</v>
      </c>
      <c r="C16">
        <v>302</v>
      </c>
      <c r="D16">
        <v>0.27460000000000001</v>
      </c>
    </row>
    <row r="17" spans="1:4" x14ac:dyDescent="0.3">
      <c r="A17" t="s">
        <v>5</v>
      </c>
      <c r="B17" t="s">
        <v>6</v>
      </c>
      <c r="C17">
        <v>302</v>
      </c>
      <c r="D17">
        <v>0.28570000000000001</v>
      </c>
    </row>
    <row r="18" spans="1:4" x14ac:dyDescent="0.3">
      <c r="A18" t="s">
        <v>5</v>
      </c>
      <c r="B18" t="s">
        <v>6</v>
      </c>
      <c r="C18">
        <v>302</v>
      </c>
      <c r="D18">
        <v>0.45979999999999999</v>
      </c>
    </row>
    <row r="19" spans="1:4" x14ac:dyDescent="0.3">
      <c r="A19" t="s">
        <v>5</v>
      </c>
      <c r="B19" t="s">
        <v>6</v>
      </c>
      <c r="C19">
        <v>302</v>
      </c>
      <c r="D19">
        <v>0.2742</v>
      </c>
    </row>
    <row r="20" spans="1:4" x14ac:dyDescent="0.3">
      <c r="A20" t="s">
        <v>5</v>
      </c>
      <c r="B20" t="s">
        <v>6</v>
      </c>
      <c r="C20">
        <v>302</v>
      </c>
      <c r="D20">
        <v>0.83350000000000002</v>
      </c>
    </row>
    <row r="21" spans="1:4" x14ac:dyDescent="0.3">
      <c r="A21" t="s">
        <v>5</v>
      </c>
      <c r="B21" t="s">
        <v>6</v>
      </c>
      <c r="C21">
        <v>302</v>
      </c>
      <c r="D21">
        <v>0.26319999999999999</v>
      </c>
    </row>
    <row r="22" spans="1:4" x14ac:dyDescent="0.3">
      <c r="A22" t="s">
        <v>5</v>
      </c>
      <c r="B22" t="s">
        <v>6</v>
      </c>
      <c r="C22">
        <v>302</v>
      </c>
      <c r="D22">
        <v>0.28420000000000001</v>
      </c>
    </row>
    <row r="23" spans="1:4" x14ac:dyDescent="0.3">
      <c r="A23" t="s">
        <v>5</v>
      </c>
      <c r="B23" t="s">
        <v>6</v>
      </c>
      <c r="C23">
        <v>302</v>
      </c>
      <c r="D23">
        <v>0.39400000000000002</v>
      </c>
    </row>
    <row r="24" spans="1:4" x14ac:dyDescent="0.3">
      <c r="A24" t="s">
        <v>5</v>
      </c>
      <c r="B24" t="s">
        <v>6</v>
      </c>
      <c r="C24">
        <v>302</v>
      </c>
      <c r="D24">
        <v>0.58160000000000001</v>
      </c>
    </row>
    <row r="25" spans="1:4" x14ac:dyDescent="0.3">
      <c r="A25" t="s">
        <v>5</v>
      </c>
      <c r="B25" t="s">
        <v>6</v>
      </c>
      <c r="C25">
        <v>302</v>
      </c>
      <c r="D25">
        <v>0.27310000000000001</v>
      </c>
    </row>
    <row r="26" spans="1:4" x14ac:dyDescent="0.3">
      <c r="A26" t="s">
        <v>5</v>
      </c>
      <c r="B26" t="s">
        <v>6</v>
      </c>
      <c r="C26">
        <v>302</v>
      </c>
      <c r="D26">
        <v>0.31230000000000002</v>
      </c>
    </row>
    <row r="27" spans="1:4" x14ac:dyDescent="0.3">
      <c r="A27" t="s">
        <v>5</v>
      </c>
      <c r="B27" t="s">
        <v>6</v>
      </c>
      <c r="C27">
        <v>302</v>
      </c>
      <c r="D27">
        <v>0.40379999999999999</v>
      </c>
    </row>
    <row r="28" spans="1:4" x14ac:dyDescent="0.3">
      <c r="A28" t="s">
        <v>5</v>
      </c>
      <c r="B28" t="s">
        <v>6</v>
      </c>
      <c r="C28">
        <v>302</v>
      </c>
      <c r="D28">
        <v>0.33289999999999997</v>
      </c>
    </row>
    <row r="29" spans="1:4" x14ac:dyDescent="0.3">
      <c r="A29" t="s">
        <v>5</v>
      </c>
      <c r="B29" t="s">
        <v>6</v>
      </c>
      <c r="C29">
        <v>302</v>
      </c>
      <c r="D29">
        <v>0.3579</v>
      </c>
    </row>
    <row r="30" spans="1:4" x14ac:dyDescent="0.3">
      <c r="A30" t="s">
        <v>5</v>
      </c>
      <c r="B30" t="s">
        <v>6</v>
      </c>
      <c r="C30">
        <v>302</v>
      </c>
      <c r="D30">
        <v>0.38469999999999999</v>
      </c>
    </row>
    <row r="31" spans="1:4" x14ac:dyDescent="0.3">
      <c r="A31" t="s">
        <v>5</v>
      </c>
      <c r="B31" t="s">
        <v>6</v>
      </c>
      <c r="C31">
        <v>302</v>
      </c>
      <c r="D31">
        <v>0.48020000000000002</v>
      </c>
    </row>
    <row r="32" spans="1:4" x14ac:dyDescent="0.3">
      <c r="A32" t="s">
        <v>5</v>
      </c>
      <c r="B32" t="s">
        <v>6</v>
      </c>
      <c r="C32">
        <v>302</v>
      </c>
      <c r="D32">
        <v>0.24260000000000001</v>
      </c>
    </row>
    <row r="33" spans="1:4" x14ac:dyDescent="0.3">
      <c r="A33" t="s">
        <v>5</v>
      </c>
      <c r="B33" t="s">
        <v>6</v>
      </c>
      <c r="C33">
        <v>302</v>
      </c>
      <c r="D33">
        <v>0.34449999999999997</v>
      </c>
    </row>
    <row r="34" spans="1:4" x14ac:dyDescent="0.3">
      <c r="A34" t="s">
        <v>5</v>
      </c>
      <c r="B34" t="s">
        <v>6</v>
      </c>
      <c r="C34">
        <v>302</v>
      </c>
      <c r="D34">
        <v>0.25059999999999999</v>
      </c>
    </row>
    <row r="35" spans="1:4" x14ac:dyDescent="0.3">
      <c r="A35" t="s">
        <v>5</v>
      </c>
      <c r="B35" t="s">
        <v>6</v>
      </c>
      <c r="C35">
        <v>302</v>
      </c>
      <c r="D35">
        <v>0.27510000000000001</v>
      </c>
    </row>
    <row r="36" spans="1:4" x14ac:dyDescent="0.3">
      <c r="A36" t="s">
        <v>5</v>
      </c>
      <c r="B36" t="s">
        <v>6</v>
      </c>
      <c r="C36">
        <v>302</v>
      </c>
      <c r="D36">
        <v>0.3574</v>
      </c>
    </row>
    <row r="37" spans="1:4" x14ac:dyDescent="0.3">
      <c r="A37" t="s">
        <v>5</v>
      </c>
      <c r="B37" t="s">
        <v>6</v>
      </c>
      <c r="C37">
        <v>302</v>
      </c>
      <c r="D37">
        <v>0.25650000000000001</v>
      </c>
    </row>
    <row r="38" spans="1:4" x14ac:dyDescent="0.3">
      <c r="A38" t="s">
        <v>5</v>
      </c>
      <c r="B38" t="s">
        <v>6</v>
      </c>
      <c r="C38">
        <v>302</v>
      </c>
      <c r="D38">
        <v>0.4012</v>
      </c>
    </row>
    <row r="39" spans="1:4" x14ac:dyDescent="0.3">
      <c r="A39" t="s">
        <v>5</v>
      </c>
      <c r="B39" t="s">
        <v>6</v>
      </c>
      <c r="C39">
        <v>302</v>
      </c>
      <c r="D39">
        <v>0.34060000000000001</v>
      </c>
    </row>
    <row r="40" spans="1:4" x14ac:dyDescent="0.3">
      <c r="A40" t="s">
        <v>5</v>
      </c>
      <c r="B40" t="s">
        <v>6</v>
      </c>
      <c r="C40">
        <v>302</v>
      </c>
      <c r="D40">
        <v>0.21299999999999999</v>
      </c>
    </row>
    <row r="41" spans="1:4" x14ac:dyDescent="0.3">
      <c r="A41" t="s">
        <v>5</v>
      </c>
      <c r="B41" t="s">
        <v>6</v>
      </c>
      <c r="C41">
        <v>302</v>
      </c>
      <c r="D41">
        <v>0.30199999999999999</v>
      </c>
    </row>
    <row r="42" spans="1:4" x14ac:dyDescent="0.3">
      <c r="A42" t="s">
        <v>5</v>
      </c>
      <c r="B42" t="s">
        <v>6</v>
      </c>
      <c r="C42">
        <v>302</v>
      </c>
      <c r="D42">
        <v>0.24399999999999999</v>
      </c>
    </row>
    <row r="43" spans="1:4" x14ac:dyDescent="0.3">
      <c r="A43" t="s">
        <v>5</v>
      </c>
      <c r="B43" t="s">
        <v>6</v>
      </c>
      <c r="C43">
        <v>302</v>
      </c>
      <c r="D43">
        <v>0.372</v>
      </c>
    </row>
    <row r="44" spans="1:4" x14ac:dyDescent="0.3">
      <c r="A44" t="s">
        <v>5</v>
      </c>
      <c r="B44" t="s">
        <v>6</v>
      </c>
      <c r="C44">
        <v>302</v>
      </c>
      <c r="D44">
        <v>0.2235</v>
      </c>
    </row>
    <row r="45" spans="1:4" x14ac:dyDescent="0.3">
      <c r="A45" t="s">
        <v>5</v>
      </c>
      <c r="B45" t="s">
        <v>6</v>
      </c>
      <c r="C45">
        <v>302</v>
      </c>
      <c r="D45">
        <v>0.23139999999999999</v>
      </c>
    </row>
    <row r="46" spans="1:4" x14ac:dyDescent="0.3">
      <c r="A46" t="s">
        <v>5</v>
      </c>
      <c r="B46" t="s">
        <v>6</v>
      </c>
      <c r="C46">
        <v>302</v>
      </c>
      <c r="D46">
        <v>0.21249999999999999</v>
      </c>
    </row>
    <row r="47" spans="1:4" x14ac:dyDescent="0.3">
      <c r="A47" t="s">
        <v>5</v>
      </c>
      <c r="B47" t="s">
        <v>6</v>
      </c>
      <c r="C47">
        <v>302</v>
      </c>
      <c r="D47">
        <v>0.21629999999999999</v>
      </c>
    </row>
    <row r="48" spans="1:4" x14ac:dyDescent="0.3">
      <c r="A48" t="s">
        <v>5</v>
      </c>
      <c r="B48" t="s">
        <v>6</v>
      </c>
      <c r="C48">
        <v>302</v>
      </c>
      <c r="D48">
        <v>0.2601</v>
      </c>
    </row>
    <row r="49" spans="1:4" x14ac:dyDescent="0.3">
      <c r="A49" t="s">
        <v>5</v>
      </c>
      <c r="B49" t="s">
        <v>6</v>
      </c>
      <c r="C49">
        <v>302</v>
      </c>
      <c r="D49">
        <v>0.35</v>
      </c>
    </row>
    <row r="50" spans="1:4" x14ac:dyDescent="0.3">
      <c r="A50" t="s">
        <v>5</v>
      </c>
      <c r="B50" t="s">
        <v>6</v>
      </c>
      <c r="C50">
        <v>302</v>
      </c>
      <c r="D50">
        <v>0.25</v>
      </c>
    </row>
    <row r="51" spans="1:4" x14ac:dyDescent="0.3">
      <c r="A51" t="s">
        <v>5</v>
      </c>
      <c r="B51" t="s">
        <v>6</v>
      </c>
      <c r="C51">
        <v>302</v>
      </c>
      <c r="D51">
        <v>0.23280000000000001</v>
      </c>
    </row>
    <row r="52" spans="1:4" x14ac:dyDescent="0.3">
      <c r="A52" t="s">
        <v>5</v>
      </c>
      <c r="B52" t="s">
        <v>6</v>
      </c>
      <c r="C52">
        <v>302</v>
      </c>
      <c r="D52">
        <v>0.35649999999999998</v>
      </c>
    </row>
    <row r="53" spans="1:4" x14ac:dyDescent="0.3">
      <c r="A53" t="s">
        <v>5</v>
      </c>
      <c r="B53" t="s">
        <v>6</v>
      </c>
      <c r="C53">
        <v>302</v>
      </c>
      <c r="D53">
        <v>0.2369</v>
      </c>
    </row>
    <row r="54" spans="1:4" x14ac:dyDescent="0.3">
      <c r="A54" t="s">
        <v>5</v>
      </c>
      <c r="B54" t="s">
        <v>6</v>
      </c>
      <c r="C54">
        <v>302</v>
      </c>
      <c r="D54">
        <v>0.23599999999999999</v>
      </c>
    </row>
    <row r="55" spans="1:4" x14ac:dyDescent="0.3">
      <c r="A55" t="s">
        <v>5</v>
      </c>
      <c r="B55" t="s">
        <v>6</v>
      </c>
      <c r="C55">
        <v>302</v>
      </c>
      <c r="D55">
        <v>0.22589999999999999</v>
      </c>
    </row>
    <row r="56" spans="1:4" x14ac:dyDescent="0.3">
      <c r="A56" t="s">
        <v>5</v>
      </c>
      <c r="B56" t="s">
        <v>6</v>
      </c>
      <c r="C56">
        <v>302</v>
      </c>
      <c r="D56">
        <v>0.36480000000000001</v>
      </c>
    </row>
    <row r="57" spans="1:4" x14ac:dyDescent="0.3">
      <c r="A57" t="s">
        <v>5</v>
      </c>
      <c r="B57" t="s">
        <v>6</v>
      </c>
      <c r="C57">
        <v>302</v>
      </c>
      <c r="D57">
        <v>0.2823</v>
      </c>
    </row>
    <row r="58" spans="1:4" x14ac:dyDescent="0.3">
      <c r="A58" t="s">
        <v>5</v>
      </c>
      <c r="B58" t="s">
        <v>6</v>
      </c>
      <c r="C58">
        <v>302</v>
      </c>
      <c r="D58">
        <v>0.2026</v>
      </c>
    </row>
    <row r="59" spans="1:4" x14ac:dyDescent="0.3">
      <c r="A59" t="s">
        <v>5</v>
      </c>
      <c r="B59" t="s">
        <v>6</v>
      </c>
      <c r="C59">
        <v>302</v>
      </c>
      <c r="D59">
        <v>0.23830000000000001</v>
      </c>
    </row>
    <row r="60" spans="1:4" x14ac:dyDescent="0.3">
      <c r="A60" t="s">
        <v>5</v>
      </c>
      <c r="B60" t="s">
        <v>6</v>
      </c>
      <c r="C60">
        <v>302</v>
      </c>
      <c r="D60">
        <v>0.7319</v>
      </c>
    </row>
    <row r="61" spans="1:4" x14ac:dyDescent="0.3">
      <c r="A61" t="s">
        <v>5</v>
      </c>
      <c r="B61" t="s">
        <v>6</v>
      </c>
      <c r="C61">
        <v>302</v>
      </c>
      <c r="D61">
        <v>0.32669999999999999</v>
      </c>
    </row>
    <row r="62" spans="1:4" x14ac:dyDescent="0.3">
      <c r="A62" t="s">
        <v>5</v>
      </c>
      <c r="B62" t="s">
        <v>6</v>
      </c>
      <c r="C62">
        <v>302</v>
      </c>
      <c r="D62">
        <v>0.26889999999999997</v>
      </c>
    </row>
    <row r="63" spans="1:4" x14ac:dyDescent="0.3">
      <c r="A63" t="s">
        <v>5</v>
      </c>
      <c r="B63" t="s">
        <v>6</v>
      </c>
      <c r="C63">
        <v>302</v>
      </c>
      <c r="D63">
        <v>0.33350000000000002</v>
      </c>
    </row>
    <row r="64" spans="1:4" x14ac:dyDescent="0.3">
      <c r="A64" t="s">
        <v>5</v>
      </c>
      <c r="B64" t="s">
        <v>6</v>
      </c>
      <c r="C64">
        <v>302</v>
      </c>
      <c r="D64">
        <v>0.32429999999999998</v>
      </c>
    </row>
    <row r="65" spans="1:4" x14ac:dyDescent="0.3">
      <c r="A65" t="s">
        <v>5</v>
      </c>
      <c r="B65" t="s">
        <v>6</v>
      </c>
      <c r="C65">
        <v>302</v>
      </c>
      <c r="D65">
        <v>0.22720000000000001</v>
      </c>
    </row>
    <row r="66" spans="1:4" x14ac:dyDescent="0.3">
      <c r="A66" t="s">
        <v>5</v>
      </c>
      <c r="B66" t="s">
        <v>6</v>
      </c>
      <c r="C66">
        <v>302</v>
      </c>
      <c r="D66">
        <v>0.41060000000000002</v>
      </c>
    </row>
    <row r="67" spans="1:4" x14ac:dyDescent="0.3">
      <c r="A67" t="s">
        <v>5</v>
      </c>
      <c r="B67" t="s">
        <v>6</v>
      </c>
      <c r="C67">
        <v>302</v>
      </c>
      <c r="D67">
        <v>0.2195</v>
      </c>
    </row>
    <row r="68" spans="1:4" x14ac:dyDescent="0.3">
      <c r="A68" t="s">
        <v>5</v>
      </c>
      <c r="B68" t="s">
        <v>6</v>
      </c>
      <c r="C68">
        <v>302</v>
      </c>
      <c r="D68">
        <v>0.37159999999999999</v>
      </c>
    </row>
    <row r="69" spans="1:4" x14ac:dyDescent="0.3">
      <c r="A69" t="s">
        <v>5</v>
      </c>
      <c r="B69" t="s">
        <v>6</v>
      </c>
      <c r="C69">
        <v>302</v>
      </c>
      <c r="D69">
        <v>0.27050000000000002</v>
      </c>
    </row>
    <row r="70" spans="1:4" x14ac:dyDescent="0.3">
      <c r="A70" t="s">
        <v>5</v>
      </c>
      <c r="B70" t="s">
        <v>6</v>
      </c>
      <c r="C70">
        <v>302</v>
      </c>
      <c r="D70">
        <v>0.25330000000000003</v>
      </c>
    </row>
    <row r="71" spans="1:4" x14ac:dyDescent="0.3">
      <c r="A71" t="s">
        <v>5</v>
      </c>
      <c r="B71" t="s">
        <v>6</v>
      </c>
      <c r="C71">
        <v>302</v>
      </c>
      <c r="D71">
        <v>0.40389999999999998</v>
      </c>
    </row>
    <row r="72" spans="1:4" x14ac:dyDescent="0.3">
      <c r="A72" t="s">
        <v>5</v>
      </c>
      <c r="B72" t="s">
        <v>6</v>
      </c>
      <c r="C72">
        <v>302</v>
      </c>
      <c r="D72">
        <v>0.3921</v>
      </c>
    </row>
    <row r="73" spans="1:4" x14ac:dyDescent="0.3">
      <c r="A73" t="s">
        <v>5</v>
      </c>
      <c r="B73" t="s">
        <v>6</v>
      </c>
      <c r="C73">
        <v>302</v>
      </c>
      <c r="D73">
        <v>0.2175</v>
      </c>
    </row>
    <row r="74" spans="1:4" x14ac:dyDescent="0.3">
      <c r="A74" t="s">
        <v>5</v>
      </c>
      <c r="B74" t="s">
        <v>6</v>
      </c>
      <c r="C74">
        <v>302</v>
      </c>
      <c r="D74">
        <v>0.2165</v>
      </c>
    </row>
    <row r="75" spans="1:4" x14ac:dyDescent="0.3">
      <c r="A75" t="s">
        <v>5</v>
      </c>
      <c r="B75" t="s">
        <v>6</v>
      </c>
      <c r="C75">
        <v>302</v>
      </c>
      <c r="D75">
        <v>0.32850000000000001</v>
      </c>
    </row>
    <row r="76" spans="1:4" x14ac:dyDescent="0.3">
      <c r="A76" t="s">
        <v>5</v>
      </c>
      <c r="B76" t="s">
        <v>6</v>
      </c>
      <c r="C76">
        <v>302</v>
      </c>
      <c r="D76">
        <v>0.3493</v>
      </c>
    </row>
    <row r="77" spans="1:4" x14ac:dyDescent="0.3">
      <c r="A77" t="s">
        <v>5</v>
      </c>
      <c r="B77" t="s">
        <v>6</v>
      </c>
      <c r="C77">
        <v>302</v>
      </c>
      <c r="D77">
        <v>0.19769999999999999</v>
      </c>
    </row>
    <row r="78" spans="1:4" x14ac:dyDescent="0.3">
      <c r="A78" t="s">
        <v>5</v>
      </c>
      <c r="B78" t="s">
        <v>6</v>
      </c>
      <c r="C78">
        <v>302</v>
      </c>
      <c r="D78">
        <v>0.3548</v>
      </c>
    </row>
    <row r="79" spans="1:4" x14ac:dyDescent="0.3">
      <c r="A79" t="s">
        <v>5</v>
      </c>
      <c r="B79" t="s">
        <v>6</v>
      </c>
      <c r="C79">
        <v>302</v>
      </c>
      <c r="D79">
        <v>0.25879999999999997</v>
      </c>
    </row>
    <row r="80" spans="1:4" x14ac:dyDescent="0.3">
      <c r="A80" t="s">
        <v>5</v>
      </c>
      <c r="B80" t="s">
        <v>6</v>
      </c>
      <c r="C80">
        <v>302</v>
      </c>
      <c r="D80">
        <v>0.3594</v>
      </c>
    </row>
    <row r="81" spans="1:4" x14ac:dyDescent="0.3">
      <c r="A81" t="s">
        <v>5</v>
      </c>
      <c r="B81" t="s">
        <v>6</v>
      </c>
      <c r="C81">
        <v>302</v>
      </c>
      <c r="D81">
        <v>0.29470000000000002</v>
      </c>
    </row>
    <row r="82" spans="1:4" x14ac:dyDescent="0.3">
      <c r="A82" t="s">
        <v>5</v>
      </c>
      <c r="B82" t="s">
        <v>6</v>
      </c>
      <c r="C82">
        <v>302</v>
      </c>
      <c r="D82">
        <v>0.2339</v>
      </c>
    </row>
    <row r="83" spans="1:4" x14ac:dyDescent="0.3">
      <c r="A83" t="s">
        <v>5</v>
      </c>
      <c r="B83" t="s">
        <v>6</v>
      </c>
      <c r="C83">
        <v>302</v>
      </c>
      <c r="D83">
        <v>0.23649999999999999</v>
      </c>
    </row>
    <row r="84" spans="1:4" x14ac:dyDescent="0.3">
      <c r="A84" t="s">
        <v>5</v>
      </c>
      <c r="B84" t="s">
        <v>6</v>
      </c>
      <c r="C84">
        <v>302</v>
      </c>
      <c r="D84">
        <v>0.33260000000000001</v>
      </c>
    </row>
    <row r="85" spans="1:4" x14ac:dyDescent="0.3">
      <c r="A85" t="s">
        <v>5</v>
      </c>
      <c r="B85" t="s">
        <v>6</v>
      </c>
      <c r="C85">
        <v>302</v>
      </c>
      <c r="D85">
        <v>0.21990000000000001</v>
      </c>
    </row>
    <row r="86" spans="1:4" x14ac:dyDescent="0.3">
      <c r="A86" t="s">
        <v>5</v>
      </c>
      <c r="B86" t="s">
        <v>6</v>
      </c>
      <c r="C86">
        <v>302</v>
      </c>
      <c r="D86">
        <v>0.40210000000000001</v>
      </c>
    </row>
    <row r="87" spans="1:4" x14ac:dyDescent="0.3">
      <c r="A87" t="s">
        <v>5</v>
      </c>
      <c r="B87" t="s">
        <v>6</v>
      </c>
      <c r="C87">
        <v>302</v>
      </c>
      <c r="D87">
        <v>0.24959999999999999</v>
      </c>
    </row>
    <row r="88" spans="1:4" x14ac:dyDescent="0.3">
      <c r="A88" t="s">
        <v>5</v>
      </c>
      <c r="B88" t="s">
        <v>6</v>
      </c>
      <c r="C88">
        <v>302</v>
      </c>
      <c r="D88">
        <v>0.47610000000000002</v>
      </c>
    </row>
    <row r="89" spans="1:4" x14ac:dyDescent="0.3">
      <c r="A89" t="s">
        <v>5</v>
      </c>
      <c r="B89" t="s">
        <v>6</v>
      </c>
      <c r="C89">
        <v>302</v>
      </c>
      <c r="D89">
        <v>0.20069999999999999</v>
      </c>
    </row>
    <row r="90" spans="1:4" x14ac:dyDescent="0.3">
      <c r="A90" t="s">
        <v>5</v>
      </c>
      <c r="B90" t="s">
        <v>6</v>
      </c>
      <c r="C90">
        <v>302</v>
      </c>
      <c r="D90">
        <v>0.3402</v>
      </c>
    </row>
    <row r="91" spans="1:4" x14ac:dyDescent="0.3">
      <c r="A91" t="s">
        <v>5</v>
      </c>
      <c r="B91" t="s">
        <v>6</v>
      </c>
      <c r="C91">
        <v>302</v>
      </c>
      <c r="D91">
        <v>0.33500000000000002</v>
      </c>
    </row>
    <row r="92" spans="1:4" x14ac:dyDescent="0.3">
      <c r="B92" s="1" t="s">
        <v>48</v>
      </c>
      <c r="D92">
        <f>SUBTOTAL(1,D2:D91)</f>
        <v>0.5824088888888892</v>
      </c>
    </row>
    <row r="93" spans="1:4" x14ac:dyDescent="0.3">
      <c r="A93" t="s">
        <v>5</v>
      </c>
      <c r="B93" t="s">
        <v>24</v>
      </c>
      <c r="C93">
        <v>200</v>
      </c>
      <c r="D93">
        <v>3.8464</v>
      </c>
    </row>
    <row r="94" spans="1:4" x14ac:dyDescent="0.3">
      <c r="A94" t="s">
        <v>25</v>
      </c>
      <c r="B94" t="s">
        <v>24</v>
      </c>
      <c r="C94">
        <v>302</v>
      </c>
      <c r="D94">
        <v>9.3981999999999992</v>
      </c>
    </row>
    <row r="95" spans="1:4" x14ac:dyDescent="0.3">
      <c r="A95" t="s">
        <v>5</v>
      </c>
      <c r="B95" t="s">
        <v>24</v>
      </c>
      <c r="C95">
        <v>200</v>
      </c>
      <c r="D95">
        <v>0.67430000000000001</v>
      </c>
    </row>
    <row r="96" spans="1:4" x14ac:dyDescent="0.3">
      <c r="A96" t="s">
        <v>5</v>
      </c>
      <c r="B96" t="s">
        <v>24</v>
      </c>
      <c r="C96">
        <v>200</v>
      </c>
      <c r="D96">
        <v>0.6855</v>
      </c>
    </row>
    <row r="97" spans="1:4" x14ac:dyDescent="0.3">
      <c r="A97" t="s">
        <v>25</v>
      </c>
      <c r="B97" t="s">
        <v>24</v>
      </c>
      <c r="C97">
        <v>302</v>
      </c>
      <c r="D97">
        <v>6.1148999999999996</v>
      </c>
    </row>
    <row r="98" spans="1:4" x14ac:dyDescent="0.3">
      <c r="A98" t="s">
        <v>5</v>
      </c>
      <c r="B98" t="s">
        <v>24</v>
      </c>
      <c r="C98">
        <v>200</v>
      </c>
      <c r="D98">
        <v>0.46760000000000002</v>
      </c>
    </row>
    <row r="99" spans="1:4" x14ac:dyDescent="0.3">
      <c r="A99" t="s">
        <v>25</v>
      </c>
      <c r="B99" t="s">
        <v>24</v>
      </c>
      <c r="C99">
        <v>302</v>
      </c>
      <c r="D99">
        <v>5.3587999999999996</v>
      </c>
    </row>
    <row r="100" spans="1:4" x14ac:dyDescent="0.3">
      <c r="A100" t="s">
        <v>5</v>
      </c>
      <c r="B100" t="s">
        <v>24</v>
      </c>
      <c r="C100">
        <v>200</v>
      </c>
      <c r="D100">
        <v>0.41649999999999998</v>
      </c>
    </row>
    <row r="101" spans="1:4" x14ac:dyDescent="0.3">
      <c r="A101" t="s">
        <v>25</v>
      </c>
      <c r="B101" t="s">
        <v>24</v>
      </c>
      <c r="C101">
        <v>302</v>
      </c>
      <c r="D101">
        <v>5.2751000000000001</v>
      </c>
    </row>
    <row r="102" spans="1:4" x14ac:dyDescent="0.3">
      <c r="A102" t="s">
        <v>5</v>
      </c>
      <c r="B102" t="s">
        <v>24</v>
      </c>
      <c r="C102">
        <v>200</v>
      </c>
      <c r="D102">
        <v>0.36099999999999999</v>
      </c>
    </row>
    <row r="103" spans="1:4" x14ac:dyDescent="0.3">
      <c r="A103" t="s">
        <v>25</v>
      </c>
      <c r="B103" t="s">
        <v>24</v>
      </c>
      <c r="C103">
        <v>302</v>
      </c>
      <c r="D103">
        <v>4.8411</v>
      </c>
    </row>
    <row r="104" spans="1:4" x14ac:dyDescent="0.3">
      <c r="A104" t="s">
        <v>5</v>
      </c>
      <c r="B104" t="s">
        <v>24</v>
      </c>
      <c r="C104">
        <v>200</v>
      </c>
      <c r="D104">
        <v>0.35089999999999999</v>
      </c>
    </row>
    <row r="105" spans="1:4" x14ac:dyDescent="0.3">
      <c r="A105" t="s">
        <v>5</v>
      </c>
      <c r="B105" t="s">
        <v>24</v>
      </c>
      <c r="C105">
        <v>200</v>
      </c>
      <c r="D105">
        <v>0.37340000000000001</v>
      </c>
    </row>
    <row r="106" spans="1:4" x14ac:dyDescent="0.3">
      <c r="A106" t="s">
        <v>25</v>
      </c>
      <c r="B106" t="s">
        <v>24</v>
      </c>
      <c r="C106">
        <v>302</v>
      </c>
      <c r="D106">
        <v>5.0972999999999997</v>
      </c>
    </row>
    <row r="107" spans="1:4" x14ac:dyDescent="0.3">
      <c r="A107" t="s">
        <v>5</v>
      </c>
      <c r="B107" t="s">
        <v>24</v>
      </c>
      <c r="C107">
        <v>200</v>
      </c>
      <c r="D107">
        <v>0.39900000000000002</v>
      </c>
    </row>
    <row r="108" spans="1:4" x14ac:dyDescent="0.3">
      <c r="A108" t="s">
        <v>5</v>
      </c>
      <c r="B108" t="s">
        <v>24</v>
      </c>
      <c r="C108">
        <v>200</v>
      </c>
      <c r="D108">
        <v>0.49919999999999998</v>
      </c>
    </row>
    <row r="109" spans="1:4" x14ac:dyDescent="0.3">
      <c r="A109" t="s">
        <v>25</v>
      </c>
      <c r="B109" t="s">
        <v>24</v>
      </c>
      <c r="C109">
        <v>302</v>
      </c>
      <c r="D109">
        <v>5.1974999999999998</v>
      </c>
    </row>
    <row r="110" spans="1:4" x14ac:dyDescent="0.3">
      <c r="A110" t="s">
        <v>5</v>
      </c>
      <c r="B110" t="s">
        <v>24</v>
      </c>
      <c r="C110">
        <v>200</v>
      </c>
      <c r="D110">
        <v>0.42459999999999998</v>
      </c>
    </row>
    <row r="111" spans="1:4" x14ac:dyDescent="0.3">
      <c r="A111" t="s">
        <v>25</v>
      </c>
      <c r="B111" t="s">
        <v>24</v>
      </c>
      <c r="C111">
        <v>302</v>
      </c>
      <c r="D111">
        <v>5.5810000000000004</v>
      </c>
    </row>
    <row r="112" spans="1:4" x14ac:dyDescent="0.3">
      <c r="A112" t="s">
        <v>5</v>
      </c>
      <c r="B112" t="s">
        <v>24</v>
      </c>
      <c r="C112">
        <v>200</v>
      </c>
      <c r="D112">
        <v>0.41980000000000001</v>
      </c>
    </row>
    <row r="113" spans="1:4" x14ac:dyDescent="0.3">
      <c r="A113" t="s">
        <v>25</v>
      </c>
      <c r="B113" t="s">
        <v>24</v>
      </c>
      <c r="C113">
        <v>302</v>
      </c>
      <c r="D113">
        <v>4.4634999999999998</v>
      </c>
    </row>
    <row r="114" spans="1:4" x14ac:dyDescent="0.3">
      <c r="A114" t="s">
        <v>5</v>
      </c>
      <c r="B114" t="s">
        <v>24</v>
      </c>
      <c r="C114">
        <v>200</v>
      </c>
      <c r="D114">
        <v>0.37909999999999999</v>
      </c>
    </row>
    <row r="115" spans="1:4" x14ac:dyDescent="0.3">
      <c r="A115" t="s">
        <v>5</v>
      </c>
      <c r="B115" t="s">
        <v>24</v>
      </c>
      <c r="C115">
        <v>200</v>
      </c>
      <c r="D115">
        <v>0.40960000000000002</v>
      </c>
    </row>
    <row r="116" spans="1:4" x14ac:dyDescent="0.3">
      <c r="A116" t="s">
        <v>25</v>
      </c>
      <c r="B116" t="s">
        <v>24</v>
      </c>
      <c r="C116">
        <v>302</v>
      </c>
      <c r="D116">
        <v>4.6821999999999999</v>
      </c>
    </row>
    <row r="117" spans="1:4" x14ac:dyDescent="0.3">
      <c r="A117" t="s">
        <v>5</v>
      </c>
      <c r="B117" t="s">
        <v>24</v>
      </c>
      <c r="C117">
        <v>200</v>
      </c>
      <c r="D117">
        <v>0.33960000000000001</v>
      </c>
    </row>
    <row r="118" spans="1:4" x14ac:dyDescent="0.3">
      <c r="A118" t="s">
        <v>25</v>
      </c>
      <c r="B118" t="s">
        <v>24</v>
      </c>
      <c r="C118">
        <v>302</v>
      </c>
      <c r="D118">
        <v>4.9335000000000004</v>
      </c>
    </row>
    <row r="119" spans="1:4" x14ac:dyDescent="0.3">
      <c r="A119" t="s">
        <v>5</v>
      </c>
      <c r="B119" t="s">
        <v>24</v>
      </c>
      <c r="C119">
        <v>200</v>
      </c>
      <c r="D119">
        <v>0.3594</v>
      </c>
    </row>
    <row r="120" spans="1:4" x14ac:dyDescent="0.3">
      <c r="A120" t="s">
        <v>25</v>
      </c>
      <c r="B120" t="s">
        <v>24</v>
      </c>
      <c r="C120">
        <v>302</v>
      </c>
      <c r="D120">
        <v>4.9124999999999996</v>
      </c>
    </row>
    <row r="121" spans="1:4" x14ac:dyDescent="0.3">
      <c r="A121" t="s">
        <v>5</v>
      </c>
      <c r="B121" t="s">
        <v>24</v>
      </c>
      <c r="C121">
        <v>200</v>
      </c>
      <c r="D121">
        <v>0.59630000000000005</v>
      </c>
    </row>
    <row r="122" spans="1:4" x14ac:dyDescent="0.3">
      <c r="A122" t="s">
        <v>25</v>
      </c>
      <c r="B122" t="s">
        <v>24</v>
      </c>
      <c r="C122">
        <v>302</v>
      </c>
      <c r="D122">
        <v>4.9390000000000001</v>
      </c>
    </row>
    <row r="123" spans="1:4" x14ac:dyDescent="0.3">
      <c r="A123" t="s">
        <v>5</v>
      </c>
      <c r="B123" t="s">
        <v>24</v>
      </c>
      <c r="C123">
        <v>200</v>
      </c>
      <c r="D123">
        <v>0.3281</v>
      </c>
    </row>
    <row r="124" spans="1:4" x14ac:dyDescent="0.3">
      <c r="A124" t="s">
        <v>25</v>
      </c>
      <c r="B124" t="s">
        <v>24</v>
      </c>
      <c r="C124">
        <v>302</v>
      </c>
      <c r="D124">
        <v>4.6010999999999997</v>
      </c>
    </row>
    <row r="125" spans="1:4" x14ac:dyDescent="0.3">
      <c r="A125" t="s">
        <v>5</v>
      </c>
      <c r="B125" t="s">
        <v>24</v>
      </c>
      <c r="C125">
        <v>200</v>
      </c>
      <c r="D125">
        <v>0.38100000000000001</v>
      </c>
    </row>
    <row r="126" spans="1:4" x14ac:dyDescent="0.3">
      <c r="A126" t="s">
        <v>25</v>
      </c>
      <c r="B126" t="s">
        <v>24</v>
      </c>
      <c r="C126">
        <v>302</v>
      </c>
      <c r="D126">
        <v>5.2446000000000002</v>
      </c>
    </row>
    <row r="127" spans="1:4" x14ac:dyDescent="0.3">
      <c r="A127" t="s">
        <v>5</v>
      </c>
      <c r="B127" t="s">
        <v>24</v>
      </c>
      <c r="C127">
        <v>200</v>
      </c>
      <c r="D127">
        <v>0.45440000000000003</v>
      </c>
    </row>
    <row r="128" spans="1:4" x14ac:dyDescent="0.3">
      <c r="A128" t="s">
        <v>25</v>
      </c>
      <c r="B128" t="s">
        <v>24</v>
      </c>
      <c r="C128">
        <v>302</v>
      </c>
      <c r="D128">
        <v>4.7807000000000004</v>
      </c>
    </row>
    <row r="129" spans="1:4" x14ac:dyDescent="0.3">
      <c r="A129" t="s">
        <v>5</v>
      </c>
      <c r="B129" t="s">
        <v>24</v>
      </c>
      <c r="C129">
        <v>200</v>
      </c>
      <c r="D129">
        <v>0.34089999999999998</v>
      </c>
    </row>
    <row r="130" spans="1:4" x14ac:dyDescent="0.3">
      <c r="A130" t="s">
        <v>25</v>
      </c>
      <c r="B130" t="s">
        <v>24</v>
      </c>
      <c r="C130">
        <v>302</v>
      </c>
      <c r="D130">
        <v>6.1769999999999996</v>
      </c>
    </row>
    <row r="131" spans="1:4" x14ac:dyDescent="0.3">
      <c r="A131" t="s">
        <v>5</v>
      </c>
      <c r="B131" t="s">
        <v>24</v>
      </c>
      <c r="C131">
        <v>200</v>
      </c>
      <c r="D131">
        <v>0.34279999999999999</v>
      </c>
    </row>
    <row r="132" spans="1:4" x14ac:dyDescent="0.3">
      <c r="A132" t="s">
        <v>25</v>
      </c>
      <c r="B132" t="s">
        <v>24</v>
      </c>
      <c r="C132">
        <v>302</v>
      </c>
      <c r="D132">
        <v>5.9714999999999998</v>
      </c>
    </row>
    <row r="133" spans="1:4" x14ac:dyDescent="0.3">
      <c r="A133" t="s">
        <v>5</v>
      </c>
      <c r="B133" t="s">
        <v>24</v>
      </c>
      <c r="C133">
        <v>200</v>
      </c>
      <c r="D133">
        <v>0.35289999999999999</v>
      </c>
    </row>
    <row r="134" spans="1:4" x14ac:dyDescent="0.3">
      <c r="A134" t="s">
        <v>25</v>
      </c>
      <c r="B134" t="s">
        <v>24</v>
      </c>
      <c r="C134">
        <v>302</v>
      </c>
      <c r="D134">
        <v>4.6425999999999998</v>
      </c>
    </row>
    <row r="135" spans="1:4" x14ac:dyDescent="0.3">
      <c r="A135" t="s">
        <v>5</v>
      </c>
      <c r="B135" t="s">
        <v>24</v>
      </c>
      <c r="C135">
        <v>200</v>
      </c>
      <c r="D135">
        <v>0.68269999999999997</v>
      </c>
    </row>
    <row r="136" spans="1:4" x14ac:dyDescent="0.3">
      <c r="A136" t="s">
        <v>25</v>
      </c>
      <c r="B136" t="s">
        <v>24</v>
      </c>
      <c r="C136">
        <v>302</v>
      </c>
      <c r="D136">
        <v>5.0431999999999997</v>
      </c>
    </row>
    <row r="137" spans="1:4" x14ac:dyDescent="0.3">
      <c r="A137" t="s">
        <v>5</v>
      </c>
      <c r="B137" t="s">
        <v>24</v>
      </c>
      <c r="C137">
        <v>200</v>
      </c>
      <c r="D137">
        <v>0.3155</v>
      </c>
    </row>
    <row r="138" spans="1:4" x14ac:dyDescent="0.3">
      <c r="A138" t="s">
        <v>25</v>
      </c>
      <c r="B138" t="s">
        <v>24</v>
      </c>
      <c r="C138">
        <v>302</v>
      </c>
      <c r="D138">
        <v>5.2893999999999997</v>
      </c>
    </row>
    <row r="139" spans="1:4" x14ac:dyDescent="0.3">
      <c r="A139" t="s">
        <v>5</v>
      </c>
      <c r="B139" t="s">
        <v>24</v>
      </c>
      <c r="C139">
        <v>200</v>
      </c>
      <c r="D139">
        <v>0.30690000000000001</v>
      </c>
    </row>
    <row r="140" spans="1:4" x14ac:dyDescent="0.3">
      <c r="A140" t="s">
        <v>25</v>
      </c>
      <c r="B140" t="s">
        <v>24</v>
      </c>
      <c r="C140">
        <v>302</v>
      </c>
      <c r="D140">
        <v>5.4378000000000002</v>
      </c>
    </row>
    <row r="141" spans="1:4" x14ac:dyDescent="0.3">
      <c r="A141" t="s">
        <v>5</v>
      </c>
      <c r="B141" t="s">
        <v>24</v>
      </c>
      <c r="C141">
        <v>200</v>
      </c>
      <c r="D141">
        <v>0.3256</v>
      </c>
    </row>
    <row r="142" spans="1:4" x14ac:dyDescent="0.3">
      <c r="A142" t="s">
        <v>25</v>
      </c>
      <c r="B142" t="s">
        <v>24</v>
      </c>
      <c r="C142">
        <v>302</v>
      </c>
      <c r="D142">
        <v>4.4633000000000003</v>
      </c>
    </row>
    <row r="143" spans="1:4" x14ac:dyDescent="0.3">
      <c r="A143" t="s">
        <v>5</v>
      </c>
      <c r="B143" t="s">
        <v>24</v>
      </c>
      <c r="C143">
        <v>200</v>
      </c>
      <c r="D143">
        <v>0.30020000000000002</v>
      </c>
    </row>
    <row r="144" spans="1:4" x14ac:dyDescent="0.3">
      <c r="A144" t="s">
        <v>25</v>
      </c>
      <c r="B144" t="s">
        <v>24</v>
      </c>
      <c r="C144">
        <v>302</v>
      </c>
      <c r="D144">
        <v>6.0305</v>
      </c>
    </row>
    <row r="145" spans="1:4" x14ac:dyDescent="0.3">
      <c r="A145" t="s">
        <v>5</v>
      </c>
      <c r="B145" t="s">
        <v>24</v>
      </c>
      <c r="C145">
        <v>200</v>
      </c>
      <c r="D145">
        <v>0.42880000000000001</v>
      </c>
    </row>
    <row r="146" spans="1:4" x14ac:dyDescent="0.3">
      <c r="A146" t="s">
        <v>25</v>
      </c>
      <c r="B146" t="s">
        <v>24</v>
      </c>
      <c r="C146">
        <v>302</v>
      </c>
      <c r="D146">
        <v>4.3082000000000003</v>
      </c>
    </row>
    <row r="147" spans="1:4" x14ac:dyDescent="0.3">
      <c r="A147" t="s">
        <v>5</v>
      </c>
      <c r="B147" t="s">
        <v>24</v>
      </c>
      <c r="C147">
        <v>200</v>
      </c>
      <c r="D147">
        <v>0.33379999999999999</v>
      </c>
    </row>
    <row r="148" spans="1:4" x14ac:dyDescent="0.3">
      <c r="A148" t="s">
        <v>25</v>
      </c>
      <c r="B148" t="s">
        <v>24</v>
      </c>
      <c r="C148">
        <v>302</v>
      </c>
      <c r="D148">
        <v>4.6525999999999996</v>
      </c>
    </row>
    <row r="149" spans="1:4" x14ac:dyDescent="0.3">
      <c r="A149" t="s">
        <v>5</v>
      </c>
      <c r="B149" t="s">
        <v>24</v>
      </c>
      <c r="C149">
        <v>200</v>
      </c>
      <c r="D149">
        <v>0.30070000000000002</v>
      </c>
    </row>
    <row r="150" spans="1:4" x14ac:dyDescent="0.3">
      <c r="A150" t="s">
        <v>25</v>
      </c>
      <c r="B150" t="s">
        <v>24</v>
      </c>
      <c r="C150">
        <v>302</v>
      </c>
      <c r="D150">
        <v>5.2713000000000001</v>
      </c>
    </row>
    <row r="151" spans="1:4" x14ac:dyDescent="0.3">
      <c r="A151" t="s">
        <v>5</v>
      </c>
      <c r="B151" t="s">
        <v>24</v>
      </c>
      <c r="C151">
        <v>200</v>
      </c>
      <c r="D151">
        <v>0.38300000000000001</v>
      </c>
    </row>
    <row r="152" spans="1:4" x14ac:dyDescent="0.3">
      <c r="A152" t="s">
        <v>25</v>
      </c>
      <c r="B152" t="s">
        <v>24</v>
      </c>
      <c r="C152">
        <v>302</v>
      </c>
      <c r="D152">
        <v>4.4695</v>
      </c>
    </row>
    <row r="153" spans="1:4" x14ac:dyDescent="0.3">
      <c r="A153" t="s">
        <v>5</v>
      </c>
      <c r="B153" t="s">
        <v>24</v>
      </c>
      <c r="C153">
        <v>200</v>
      </c>
      <c r="D153">
        <v>0.25800000000000001</v>
      </c>
    </row>
    <row r="154" spans="1:4" x14ac:dyDescent="0.3">
      <c r="A154" t="s">
        <v>25</v>
      </c>
      <c r="B154" t="s">
        <v>24</v>
      </c>
      <c r="C154">
        <v>302</v>
      </c>
      <c r="D154">
        <v>4.6801000000000004</v>
      </c>
    </row>
    <row r="155" spans="1:4" x14ac:dyDescent="0.3">
      <c r="A155" t="s">
        <v>5</v>
      </c>
      <c r="B155" t="s">
        <v>24</v>
      </c>
      <c r="C155">
        <v>200</v>
      </c>
      <c r="D155">
        <v>0.30630000000000002</v>
      </c>
    </row>
    <row r="156" spans="1:4" x14ac:dyDescent="0.3">
      <c r="A156" t="s">
        <v>5</v>
      </c>
      <c r="B156" t="s">
        <v>24</v>
      </c>
      <c r="C156">
        <v>200</v>
      </c>
      <c r="D156">
        <v>0.34079999999999999</v>
      </c>
    </row>
    <row r="157" spans="1:4" x14ac:dyDescent="0.3">
      <c r="A157" t="s">
        <v>25</v>
      </c>
      <c r="B157" t="s">
        <v>24</v>
      </c>
      <c r="C157">
        <v>302</v>
      </c>
      <c r="D157">
        <v>4.9561000000000002</v>
      </c>
    </row>
    <row r="158" spans="1:4" x14ac:dyDescent="0.3">
      <c r="A158" t="s">
        <v>5</v>
      </c>
      <c r="B158" t="s">
        <v>24</v>
      </c>
      <c r="C158">
        <v>200</v>
      </c>
      <c r="D158">
        <v>0.3538</v>
      </c>
    </row>
    <row r="159" spans="1:4" x14ac:dyDescent="0.3">
      <c r="A159" t="s">
        <v>25</v>
      </c>
      <c r="B159" t="s">
        <v>24</v>
      </c>
      <c r="C159">
        <v>302</v>
      </c>
      <c r="D159">
        <v>4.2754000000000003</v>
      </c>
    </row>
    <row r="160" spans="1:4" x14ac:dyDescent="0.3">
      <c r="A160" t="s">
        <v>5</v>
      </c>
      <c r="B160" t="s">
        <v>24</v>
      </c>
      <c r="C160">
        <v>200</v>
      </c>
      <c r="D160">
        <v>0.44109999999999999</v>
      </c>
    </row>
    <row r="161" spans="1:4" x14ac:dyDescent="0.3">
      <c r="A161" t="s">
        <v>25</v>
      </c>
      <c r="B161" t="s">
        <v>24</v>
      </c>
      <c r="C161">
        <v>302</v>
      </c>
      <c r="D161">
        <v>4.4954999999999998</v>
      </c>
    </row>
    <row r="162" spans="1:4" x14ac:dyDescent="0.3">
      <c r="A162" t="s">
        <v>5</v>
      </c>
      <c r="B162" t="s">
        <v>24</v>
      </c>
      <c r="C162">
        <v>200</v>
      </c>
      <c r="D162">
        <v>0.27210000000000001</v>
      </c>
    </row>
    <row r="163" spans="1:4" x14ac:dyDescent="0.3">
      <c r="A163" t="s">
        <v>25</v>
      </c>
      <c r="B163" t="s">
        <v>24</v>
      </c>
      <c r="C163">
        <v>302</v>
      </c>
      <c r="D163">
        <v>5.2683</v>
      </c>
    </row>
    <row r="164" spans="1:4" x14ac:dyDescent="0.3">
      <c r="A164" t="s">
        <v>5</v>
      </c>
      <c r="B164" t="s">
        <v>24</v>
      </c>
      <c r="C164">
        <v>200</v>
      </c>
      <c r="D164">
        <v>0.2883</v>
      </c>
    </row>
    <row r="165" spans="1:4" x14ac:dyDescent="0.3">
      <c r="A165" t="s">
        <v>25</v>
      </c>
      <c r="B165" t="s">
        <v>24</v>
      </c>
      <c r="C165">
        <v>302</v>
      </c>
      <c r="D165">
        <v>4.5655000000000001</v>
      </c>
    </row>
    <row r="166" spans="1:4" x14ac:dyDescent="0.3">
      <c r="A166" t="s">
        <v>5</v>
      </c>
      <c r="B166" t="s">
        <v>24</v>
      </c>
      <c r="C166">
        <v>200</v>
      </c>
      <c r="D166">
        <v>0.29699999999999999</v>
      </c>
    </row>
    <row r="167" spans="1:4" x14ac:dyDescent="0.3">
      <c r="A167" t="s">
        <v>25</v>
      </c>
      <c r="B167" t="s">
        <v>24</v>
      </c>
      <c r="C167">
        <v>302</v>
      </c>
      <c r="D167">
        <v>4.5260999999999996</v>
      </c>
    </row>
    <row r="168" spans="1:4" x14ac:dyDescent="0.3">
      <c r="A168" t="s">
        <v>5</v>
      </c>
      <c r="B168" t="s">
        <v>24</v>
      </c>
      <c r="C168">
        <v>200</v>
      </c>
      <c r="D168">
        <v>0.27489999999999998</v>
      </c>
    </row>
    <row r="169" spans="1:4" x14ac:dyDescent="0.3">
      <c r="A169" t="s">
        <v>25</v>
      </c>
      <c r="B169" t="s">
        <v>24</v>
      </c>
      <c r="C169">
        <v>302</v>
      </c>
      <c r="D169">
        <v>4.2149999999999999</v>
      </c>
    </row>
    <row r="170" spans="1:4" x14ac:dyDescent="0.3">
      <c r="A170" t="s">
        <v>5</v>
      </c>
      <c r="B170" t="s">
        <v>24</v>
      </c>
      <c r="C170">
        <v>200</v>
      </c>
      <c r="D170">
        <v>0.38200000000000001</v>
      </c>
    </row>
    <row r="171" spans="1:4" x14ac:dyDescent="0.3">
      <c r="A171" t="s">
        <v>25</v>
      </c>
      <c r="B171" t="s">
        <v>24</v>
      </c>
      <c r="C171">
        <v>302</v>
      </c>
      <c r="D171">
        <v>4.4664999999999999</v>
      </c>
    </row>
    <row r="172" spans="1:4" x14ac:dyDescent="0.3">
      <c r="A172" t="s">
        <v>5</v>
      </c>
      <c r="B172" t="s">
        <v>24</v>
      </c>
      <c r="C172">
        <v>200</v>
      </c>
      <c r="D172">
        <v>0.37809999999999999</v>
      </c>
    </row>
    <row r="173" spans="1:4" x14ac:dyDescent="0.3">
      <c r="A173" t="s">
        <v>25</v>
      </c>
      <c r="B173" t="s">
        <v>24</v>
      </c>
      <c r="C173">
        <v>302</v>
      </c>
      <c r="D173">
        <v>4.5255999999999998</v>
      </c>
    </row>
    <row r="174" spans="1:4" x14ac:dyDescent="0.3">
      <c r="A174" t="s">
        <v>5</v>
      </c>
      <c r="B174" t="s">
        <v>24</v>
      </c>
      <c r="C174">
        <v>200</v>
      </c>
      <c r="D174">
        <v>0.32350000000000001</v>
      </c>
    </row>
    <row r="175" spans="1:4" x14ac:dyDescent="0.3">
      <c r="A175" t="s">
        <v>25</v>
      </c>
      <c r="B175" t="s">
        <v>24</v>
      </c>
      <c r="C175">
        <v>302</v>
      </c>
      <c r="D175">
        <v>4.7218</v>
      </c>
    </row>
    <row r="176" spans="1:4" x14ac:dyDescent="0.3">
      <c r="A176" t="s">
        <v>5</v>
      </c>
      <c r="B176" t="s">
        <v>24</v>
      </c>
      <c r="C176">
        <v>200</v>
      </c>
      <c r="D176">
        <v>0.27739999999999998</v>
      </c>
    </row>
    <row r="177" spans="1:4" x14ac:dyDescent="0.3">
      <c r="A177" t="s">
        <v>25</v>
      </c>
      <c r="B177" t="s">
        <v>24</v>
      </c>
      <c r="C177">
        <v>302</v>
      </c>
      <c r="D177">
        <v>4.4123000000000001</v>
      </c>
    </row>
    <row r="178" spans="1:4" x14ac:dyDescent="0.3">
      <c r="A178" t="s">
        <v>5</v>
      </c>
      <c r="B178" t="s">
        <v>24</v>
      </c>
      <c r="C178">
        <v>200</v>
      </c>
      <c r="D178">
        <v>0.36580000000000001</v>
      </c>
    </row>
    <row r="179" spans="1:4" x14ac:dyDescent="0.3">
      <c r="A179" t="s">
        <v>25</v>
      </c>
      <c r="B179" t="s">
        <v>24</v>
      </c>
      <c r="C179">
        <v>302</v>
      </c>
      <c r="D179">
        <v>4.1422999999999996</v>
      </c>
    </row>
    <row r="180" spans="1:4" x14ac:dyDescent="0.3">
      <c r="A180" t="s">
        <v>5</v>
      </c>
      <c r="B180" t="s">
        <v>24</v>
      </c>
      <c r="C180">
        <v>200</v>
      </c>
      <c r="D180">
        <v>0.33550000000000002</v>
      </c>
    </row>
    <row r="181" spans="1:4" x14ac:dyDescent="0.3">
      <c r="A181" t="s">
        <v>25</v>
      </c>
      <c r="B181" t="s">
        <v>24</v>
      </c>
      <c r="C181">
        <v>302</v>
      </c>
      <c r="D181">
        <v>4.2422000000000004</v>
      </c>
    </row>
    <row r="182" spans="1:4" x14ac:dyDescent="0.3">
      <c r="A182" t="s">
        <v>5</v>
      </c>
      <c r="B182" t="s">
        <v>24</v>
      </c>
      <c r="C182">
        <v>200</v>
      </c>
      <c r="D182">
        <v>0.33560000000000001</v>
      </c>
    </row>
    <row r="183" spans="1:4" x14ac:dyDescent="0.3">
      <c r="A183" t="s">
        <v>25</v>
      </c>
      <c r="B183" t="s">
        <v>24</v>
      </c>
      <c r="C183">
        <v>302</v>
      </c>
      <c r="D183">
        <v>4.2327000000000004</v>
      </c>
    </row>
    <row r="184" spans="1:4" x14ac:dyDescent="0.3">
      <c r="A184" t="s">
        <v>5</v>
      </c>
      <c r="B184" t="s">
        <v>24</v>
      </c>
      <c r="C184">
        <v>200</v>
      </c>
      <c r="D184">
        <v>0.40260000000000001</v>
      </c>
    </row>
    <row r="185" spans="1:4" x14ac:dyDescent="0.3">
      <c r="A185" t="s">
        <v>25</v>
      </c>
      <c r="B185" t="s">
        <v>24</v>
      </c>
      <c r="C185">
        <v>302</v>
      </c>
      <c r="D185">
        <v>4.5235000000000003</v>
      </c>
    </row>
    <row r="186" spans="1:4" x14ac:dyDescent="0.3">
      <c r="A186" t="s">
        <v>5</v>
      </c>
      <c r="B186" t="s">
        <v>24</v>
      </c>
      <c r="C186">
        <v>200</v>
      </c>
      <c r="D186">
        <v>0.30869999999999997</v>
      </c>
    </row>
    <row r="187" spans="1:4" x14ac:dyDescent="0.3">
      <c r="A187" t="s">
        <v>5</v>
      </c>
      <c r="B187" t="s">
        <v>24</v>
      </c>
      <c r="C187">
        <v>200</v>
      </c>
      <c r="D187">
        <v>0.30819999999999997</v>
      </c>
    </row>
    <row r="188" spans="1:4" x14ac:dyDescent="0.3">
      <c r="A188" t="s">
        <v>25</v>
      </c>
      <c r="B188" t="s">
        <v>24</v>
      </c>
      <c r="C188">
        <v>302</v>
      </c>
      <c r="D188">
        <v>3.9702000000000002</v>
      </c>
    </row>
    <row r="189" spans="1:4" x14ac:dyDescent="0.3">
      <c r="A189" t="s">
        <v>5</v>
      </c>
      <c r="B189" t="s">
        <v>24</v>
      </c>
      <c r="C189">
        <v>200</v>
      </c>
      <c r="D189">
        <v>0.3014</v>
      </c>
    </row>
    <row r="190" spans="1:4" x14ac:dyDescent="0.3">
      <c r="A190" t="s">
        <v>25</v>
      </c>
      <c r="B190" t="s">
        <v>24</v>
      </c>
      <c r="C190">
        <v>302</v>
      </c>
      <c r="D190">
        <v>4.0094000000000003</v>
      </c>
    </row>
    <row r="191" spans="1:4" x14ac:dyDescent="0.3">
      <c r="A191" t="s">
        <v>5</v>
      </c>
      <c r="B191" t="s">
        <v>24</v>
      </c>
      <c r="C191">
        <v>200</v>
      </c>
      <c r="D191">
        <v>0.3004</v>
      </c>
    </row>
    <row r="192" spans="1:4" x14ac:dyDescent="0.3">
      <c r="A192" t="s">
        <v>25</v>
      </c>
      <c r="B192" t="s">
        <v>24</v>
      </c>
      <c r="C192">
        <v>302</v>
      </c>
      <c r="D192">
        <v>4.8752000000000004</v>
      </c>
    </row>
    <row r="193" spans="1:4" x14ac:dyDescent="0.3">
      <c r="A193" t="s">
        <v>5</v>
      </c>
      <c r="B193" t="s">
        <v>24</v>
      </c>
      <c r="C193">
        <v>200</v>
      </c>
      <c r="D193">
        <v>0.2969</v>
      </c>
    </row>
    <row r="194" spans="1:4" x14ac:dyDescent="0.3">
      <c r="A194" t="s">
        <v>25</v>
      </c>
      <c r="B194" t="s">
        <v>24</v>
      </c>
      <c r="C194">
        <v>302</v>
      </c>
      <c r="D194">
        <v>4.6593999999999998</v>
      </c>
    </row>
    <row r="195" spans="1:4" x14ac:dyDescent="0.3">
      <c r="A195" t="s">
        <v>5</v>
      </c>
      <c r="B195" t="s">
        <v>24</v>
      </c>
      <c r="C195">
        <v>200</v>
      </c>
      <c r="D195">
        <v>0.33689999999999998</v>
      </c>
    </row>
    <row r="196" spans="1:4" x14ac:dyDescent="0.3">
      <c r="A196" t="s">
        <v>25</v>
      </c>
      <c r="B196" t="s">
        <v>24</v>
      </c>
      <c r="C196">
        <v>302</v>
      </c>
      <c r="D196">
        <v>4.3776999999999999</v>
      </c>
    </row>
    <row r="197" spans="1:4" x14ac:dyDescent="0.3">
      <c r="A197" t="s">
        <v>5</v>
      </c>
      <c r="B197" t="s">
        <v>24</v>
      </c>
      <c r="C197">
        <v>200</v>
      </c>
      <c r="D197">
        <v>0.26429999999999998</v>
      </c>
    </row>
    <row r="198" spans="1:4" x14ac:dyDescent="0.3">
      <c r="A198" t="s">
        <v>25</v>
      </c>
      <c r="B198" t="s">
        <v>24</v>
      </c>
      <c r="C198">
        <v>302</v>
      </c>
      <c r="D198">
        <v>4.8895999999999997</v>
      </c>
    </row>
    <row r="199" spans="1:4" x14ac:dyDescent="0.3">
      <c r="A199" t="s">
        <v>5</v>
      </c>
      <c r="B199" t="s">
        <v>24</v>
      </c>
      <c r="C199">
        <v>200</v>
      </c>
      <c r="D199">
        <v>0.28589999999999999</v>
      </c>
    </row>
    <row r="200" spans="1:4" x14ac:dyDescent="0.3">
      <c r="A200" t="s">
        <v>25</v>
      </c>
      <c r="B200" t="s">
        <v>24</v>
      </c>
      <c r="C200">
        <v>302</v>
      </c>
      <c r="D200">
        <v>4.9008000000000003</v>
      </c>
    </row>
    <row r="201" spans="1:4" x14ac:dyDescent="0.3">
      <c r="A201" t="s">
        <v>5</v>
      </c>
      <c r="B201" t="s">
        <v>24</v>
      </c>
      <c r="C201">
        <v>200</v>
      </c>
      <c r="D201">
        <v>0.30070000000000002</v>
      </c>
    </row>
    <row r="202" spans="1:4" x14ac:dyDescent="0.3">
      <c r="A202" t="s">
        <v>25</v>
      </c>
      <c r="B202" t="s">
        <v>24</v>
      </c>
      <c r="C202">
        <v>302</v>
      </c>
      <c r="D202">
        <v>3.8418000000000001</v>
      </c>
    </row>
    <row r="203" spans="1:4" x14ac:dyDescent="0.3">
      <c r="B203" s="1" t="s">
        <v>49</v>
      </c>
      <c r="D203">
        <f>SUBTOTAL(1,D93:D202)</f>
        <v>2.5442418181818187</v>
      </c>
    </row>
    <row r="204" spans="1:4" x14ac:dyDescent="0.3">
      <c r="A204" t="s">
        <v>5</v>
      </c>
      <c r="B204" t="s">
        <v>7</v>
      </c>
      <c r="C204">
        <v>200</v>
      </c>
      <c r="D204">
        <v>1.7643</v>
      </c>
    </row>
    <row r="205" spans="1:4" x14ac:dyDescent="0.3">
      <c r="A205" t="s">
        <v>5</v>
      </c>
      <c r="B205" t="s">
        <v>7</v>
      </c>
      <c r="C205">
        <v>200</v>
      </c>
      <c r="D205">
        <v>0.61699999999999999</v>
      </c>
    </row>
    <row r="206" spans="1:4" x14ac:dyDescent="0.3">
      <c r="A206" t="s">
        <v>5</v>
      </c>
      <c r="B206" t="s">
        <v>7</v>
      </c>
      <c r="C206">
        <v>200</v>
      </c>
      <c r="D206">
        <v>0.80449999999999999</v>
      </c>
    </row>
    <row r="207" spans="1:4" x14ac:dyDescent="0.3">
      <c r="A207" t="s">
        <v>5</v>
      </c>
      <c r="B207" t="s">
        <v>7</v>
      </c>
      <c r="C207">
        <v>200</v>
      </c>
      <c r="D207">
        <v>0.53910000000000002</v>
      </c>
    </row>
    <row r="208" spans="1:4" x14ac:dyDescent="0.3">
      <c r="A208" t="s">
        <v>5</v>
      </c>
      <c r="B208" t="s">
        <v>7</v>
      </c>
      <c r="C208">
        <v>200</v>
      </c>
      <c r="D208">
        <v>0.60109999999999997</v>
      </c>
    </row>
    <row r="209" spans="1:4" x14ac:dyDescent="0.3">
      <c r="A209" t="s">
        <v>5</v>
      </c>
      <c r="B209" t="s">
        <v>7</v>
      </c>
      <c r="C209">
        <v>200</v>
      </c>
      <c r="D209">
        <v>0.42480000000000001</v>
      </c>
    </row>
    <row r="210" spans="1:4" x14ac:dyDescent="0.3">
      <c r="A210" t="s">
        <v>5</v>
      </c>
      <c r="B210" t="s">
        <v>7</v>
      </c>
      <c r="C210">
        <v>200</v>
      </c>
      <c r="D210">
        <v>0.43580000000000002</v>
      </c>
    </row>
    <row r="211" spans="1:4" x14ac:dyDescent="0.3">
      <c r="A211" t="s">
        <v>5</v>
      </c>
      <c r="B211" t="s">
        <v>7</v>
      </c>
      <c r="C211">
        <v>200</v>
      </c>
      <c r="D211">
        <v>0.50729999999999997</v>
      </c>
    </row>
    <row r="212" spans="1:4" x14ac:dyDescent="0.3">
      <c r="A212" t="s">
        <v>5</v>
      </c>
      <c r="B212" t="s">
        <v>7</v>
      </c>
      <c r="C212">
        <v>200</v>
      </c>
      <c r="D212">
        <v>0.38019999999999998</v>
      </c>
    </row>
    <row r="213" spans="1:4" x14ac:dyDescent="0.3">
      <c r="A213" t="s">
        <v>5</v>
      </c>
      <c r="B213" t="s">
        <v>7</v>
      </c>
      <c r="C213">
        <v>200</v>
      </c>
      <c r="D213">
        <v>0.29580000000000001</v>
      </c>
    </row>
    <row r="214" spans="1:4" x14ac:dyDescent="0.3">
      <c r="A214" t="s">
        <v>5</v>
      </c>
      <c r="B214" t="s">
        <v>7</v>
      </c>
      <c r="C214">
        <v>200</v>
      </c>
      <c r="D214">
        <v>0.37859999999999999</v>
      </c>
    </row>
    <row r="215" spans="1:4" x14ac:dyDescent="0.3">
      <c r="A215" t="s">
        <v>5</v>
      </c>
      <c r="B215" t="s">
        <v>7</v>
      </c>
      <c r="C215">
        <v>200</v>
      </c>
      <c r="D215">
        <v>0.31119999999999998</v>
      </c>
    </row>
    <row r="216" spans="1:4" x14ac:dyDescent="0.3">
      <c r="A216" t="s">
        <v>5</v>
      </c>
      <c r="B216" t="s">
        <v>7</v>
      </c>
      <c r="C216">
        <v>200</v>
      </c>
      <c r="D216">
        <v>0.50539999999999996</v>
      </c>
    </row>
    <row r="217" spans="1:4" x14ac:dyDescent="0.3">
      <c r="A217" t="s">
        <v>5</v>
      </c>
      <c r="B217" t="s">
        <v>7</v>
      </c>
      <c r="C217">
        <v>200</v>
      </c>
      <c r="D217">
        <v>0.27900000000000003</v>
      </c>
    </row>
    <row r="218" spans="1:4" x14ac:dyDescent="0.3">
      <c r="A218" t="s">
        <v>5</v>
      </c>
      <c r="B218" t="s">
        <v>7</v>
      </c>
      <c r="C218">
        <v>200</v>
      </c>
      <c r="D218">
        <v>0.32190000000000002</v>
      </c>
    </row>
    <row r="219" spans="1:4" x14ac:dyDescent="0.3">
      <c r="A219" t="s">
        <v>5</v>
      </c>
      <c r="B219" t="s">
        <v>7</v>
      </c>
      <c r="C219">
        <v>200</v>
      </c>
      <c r="D219">
        <v>0.34229999999999999</v>
      </c>
    </row>
    <row r="220" spans="1:4" x14ac:dyDescent="0.3">
      <c r="A220" t="s">
        <v>5</v>
      </c>
      <c r="B220" t="s">
        <v>7</v>
      </c>
      <c r="C220">
        <v>200</v>
      </c>
      <c r="D220">
        <v>0.33479999999999999</v>
      </c>
    </row>
    <row r="221" spans="1:4" x14ac:dyDescent="0.3">
      <c r="A221" t="s">
        <v>5</v>
      </c>
      <c r="B221" t="s">
        <v>7</v>
      </c>
      <c r="C221">
        <v>200</v>
      </c>
      <c r="D221">
        <v>0.3115</v>
      </c>
    </row>
    <row r="222" spans="1:4" x14ac:dyDescent="0.3">
      <c r="A222" t="s">
        <v>5</v>
      </c>
      <c r="B222" t="s">
        <v>7</v>
      </c>
      <c r="C222">
        <v>200</v>
      </c>
      <c r="D222">
        <v>0.29849999999999999</v>
      </c>
    </row>
    <row r="223" spans="1:4" x14ac:dyDescent="0.3">
      <c r="A223" t="s">
        <v>5</v>
      </c>
      <c r="B223" t="s">
        <v>7</v>
      </c>
      <c r="C223">
        <v>200</v>
      </c>
      <c r="D223">
        <v>0.34489999999999998</v>
      </c>
    </row>
    <row r="224" spans="1:4" x14ac:dyDescent="0.3">
      <c r="A224" t="s">
        <v>5</v>
      </c>
      <c r="B224" t="s">
        <v>7</v>
      </c>
      <c r="C224">
        <v>200</v>
      </c>
      <c r="D224">
        <v>0.37230000000000002</v>
      </c>
    </row>
    <row r="225" spans="1:4" x14ac:dyDescent="0.3">
      <c r="A225" t="s">
        <v>5</v>
      </c>
      <c r="B225" t="s">
        <v>7</v>
      </c>
      <c r="C225">
        <v>200</v>
      </c>
      <c r="D225">
        <v>0.25459999999999999</v>
      </c>
    </row>
    <row r="226" spans="1:4" x14ac:dyDescent="0.3">
      <c r="A226" t="s">
        <v>5</v>
      </c>
      <c r="B226" t="s">
        <v>7</v>
      </c>
      <c r="C226">
        <v>200</v>
      </c>
      <c r="D226">
        <v>0.6179</v>
      </c>
    </row>
    <row r="227" spans="1:4" x14ac:dyDescent="0.3">
      <c r="A227" t="s">
        <v>5</v>
      </c>
      <c r="B227" t="s">
        <v>7</v>
      </c>
      <c r="C227">
        <v>200</v>
      </c>
      <c r="D227">
        <v>0.26229999999999998</v>
      </c>
    </row>
    <row r="228" spans="1:4" x14ac:dyDescent="0.3">
      <c r="A228" t="s">
        <v>5</v>
      </c>
      <c r="B228" t="s">
        <v>7</v>
      </c>
      <c r="C228">
        <v>200</v>
      </c>
      <c r="D228">
        <v>0.27100000000000002</v>
      </c>
    </row>
    <row r="229" spans="1:4" x14ac:dyDescent="0.3">
      <c r="A229" t="s">
        <v>5</v>
      </c>
      <c r="B229" t="s">
        <v>7</v>
      </c>
      <c r="C229">
        <v>200</v>
      </c>
      <c r="D229">
        <v>0.40410000000000001</v>
      </c>
    </row>
    <row r="230" spans="1:4" x14ac:dyDescent="0.3">
      <c r="A230" t="s">
        <v>5</v>
      </c>
      <c r="B230" t="s">
        <v>7</v>
      </c>
      <c r="C230">
        <v>200</v>
      </c>
      <c r="D230">
        <v>0.3911</v>
      </c>
    </row>
    <row r="231" spans="1:4" x14ac:dyDescent="0.3">
      <c r="A231" t="s">
        <v>5</v>
      </c>
      <c r="B231" t="s">
        <v>7</v>
      </c>
      <c r="C231">
        <v>200</v>
      </c>
      <c r="D231">
        <v>0.30969999999999998</v>
      </c>
    </row>
    <row r="232" spans="1:4" x14ac:dyDescent="0.3">
      <c r="A232" t="s">
        <v>5</v>
      </c>
      <c r="B232" t="s">
        <v>7</v>
      </c>
      <c r="C232">
        <v>200</v>
      </c>
      <c r="D232">
        <v>6.5157999999999996</v>
      </c>
    </row>
    <row r="233" spans="1:4" x14ac:dyDescent="0.3">
      <c r="A233" t="s">
        <v>5</v>
      </c>
      <c r="B233" t="s">
        <v>7</v>
      </c>
      <c r="C233">
        <v>200</v>
      </c>
      <c r="D233">
        <v>0.34060000000000001</v>
      </c>
    </row>
    <row r="234" spans="1:4" x14ac:dyDescent="0.3">
      <c r="A234" t="s">
        <v>5</v>
      </c>
      <c r="B234" t="s">
        <v>7</v>
      </c>
      <c r="C234">
        <v>200</v>
      </c>
      <c r="D234">
        <v>0.26829999999999998</v>
      </c>
    </row>
    <row r="235" spans="1:4" x14ac:dyDescent="0.3">
      <c r="A235" t="s">
        <v>5</v>
      </c>
      <c r="B235" t="s">
        <v>7</v>
      </c>
      <c r="C235">
        <v>200</v>
      </c>
      <c r="D235">
        <v>0.2404</v>
      </c>
    </row>
    <row r="236" spans="1:4" x14ac:dyDescent="0.3">
      <c r="A236" t="s">
        <v>5</v>
      </c>
      <c r="B236" t="s">
        <v>7</v>
      </c>
      <c r="C236">
        <v>200</v>
      </c>
      <c r="D236">
        <v>0.30559999999999998</v>
      </c>
    </row>
    <row r="237" spans="1:4" x14ac:dyDescent="0.3">
      <c r="A237" t="s">
        <v>5</v>
      </c>
      <c r="B237" t="s">
        <v>7</v>
      </c>
      <c r="C237">
        <v>200</v>
      </c>
      <c r="D237">
        <v>0.39610000000000001</v>
      </c>
    </row>
    <row r="238" spans="1:4" x14ac:dyDescent="0.3">
      <c r="A238" t="s">
        <v>5</v>
      </c>
      <c r="B238" t="s">
        <v>7</v>
      </c>
      <c r="C238">
        <v>200</v>
      </c>
      <c r="D238">
        <v>0.35289999999999999</v>
      </c>
    </row>
    <row r="239" spans="1:4" x14ac:dyDescent="0.3">
      <c r="A239" t="s">
        <v>5</v>
      </c>
      <c r="B239" t="s">
        <v>7</v>
      </c>
      <c r="C239">
        <v>200</v>
      </c>
      <c r="D239">
        <v>0.2767</v>
      </c>
    </row>
    <row r="240" spans="1:4" x14ac:dyDescent="0.3">
      <c r="A240" t="s">
        <v>5</v>
      </c>
      <c r="B240" t="s">
        <v>7</v>
      </c>
      <c r="C240">
        <v>200</v>
      </c>
      <c r="D240">
        <v>0.25609999999999999</v>
      </c>
    </row>
    <row r="241" spans="1:4" x14ac:dyDescent="0.3">
      <c r="A241" t="s">
        <v>5</v>
      </c>
      <c r="B241" t="s">
        <v>7</v>
      </c>
      <c r="C241">
        <v>200</v>
      </c>
      <c r="D241">
        <v>0.36930000000000002</v>
      </c>
    </row>
    <row r="242" spans="1:4" x14ac:dyDescent="0.3">
      <c r="A242" t="s">
        <v>5</v>
      </c>
      <c r="B242" t="s">
        <v>7</v>
      </c>
      <c r="C242">
        <v>200</v>
      </c>
      <c r="D242">
        <v>0.27550000000000002</v>
      </c>
    </row>
    <row r="243" spans="1:4" x14ac:dyDescent="0.3">
      <c r="A243" t="s">
        <v>5</v>
      </c>
      <c r="B243" t="s">
        <v>7</v>
      </c>
      <c r="C243">
        <v>200</v>
      </c>
      <c r="D243">
        <v>0.35189999999999999</v>
      </c>
    </row>
    <row r="244" spans="1:4" x14ac:dyDescent="0.3">
      <c r="A244" t="s">
        <v>5</v>
      </c>
      <c r="B244" t="s">
        <v>7</v>
      </c>
      <c r="C244">
        <v>200</v>
      </c>
      <c r="D244">
        <v>0.29530000000000001</v>
      </c>
    </row>
    <row r="245" spans="1:4" x14ac:dyDescent="0.3">
      <c r="A245" t="s">
        <v>5</v>
      </c>
      <c r="B245" t="s">
        <v>7</v>
      </c>
      <c r="C245">
        <v>200</v>
      </c>
      <c r="D245">
        <v>0.2417</v>
      </c>
    </row>
    <row r="246" spans="1:4" x14ac:dyDescent="0.3">
      <c r="A246" t="s">
        <v>5</v>
      </c>
      <c r="B246" t="s">
        <v>7</v>
      </c>
      <c r="C246">
        <v>200</v>
      </c>
      <c r="D246">
        <v>0.24690000000000001</v>
      </c>
    </row>
    <row r="247" spans="1:4" x14ac:dyDescent="0.3">
      <c r="A247" t="s">
        <v>5</v>
      </c>
      <c r="B247" t="s">
        <v>7</v>
      </c>
      <c r="C247">
        <v>200</v>
      </c>
      <c r="D247">
        <v>0.25209999999999999</v>
      </c>
    </row>
    <row r="248" spans="1:4" x14ac:dyDescent="0.3">
      <c r="A248" t="s">
        <v>5</v>
      </c>
      <c r="B248" t="s">
        <v>7</v>
      </c>
      <c r="C248">
        <v>200</v>
      </c>
      <c r="D248">
        <v>0.2036</v>
      </c>
    </row>
    <row r="249" spans="1:4" x14ac:dyDescent="0.3">
      <c r="A249" t="s">
        <v>5</v>
      </c>
      <c r="B249" t="s">
        <v>7</v>
      </c>
      <c r="C249">
        <v>200</v>
      </c>
      <c r="D249">
        <v>0.30309999999999998</v>
      </c>
    </row>
    <row r="250" spans="1:4" x14ac:dyDescent="0.3">
      <c r="A250" t="s">
        <v>5</v>
      </c>
      <c r="B250" t="s">
        <v>7</v>
      </c>
      <c r="C250">
        <v>200</v>
      </c>
      <c r="D250">
        <v>0.46910000000000002</v>
      </c>
    </row>
    <row r="251" spans="1:4" x14ac:dyDescent="0.3">
      <c r="A251" t="s">
        <v>5</v>
      </c>
      <c r="B251" t="s">
        <v>7</v>
      </c>
      <c r="C251">
        <v>200</v>
      </c>
      <c r="D251">
        <v>0.28000000000000003</v>
      </c>
    </row>
    <row r="252" spans="1:4" x14ac:dyDescent="0.3">
      <c r="A252" t="s">
        <v>5</v>
      </c>
      <c r="B252" t="s">
        <v>7</v>
      </c>
      <c r="C252">
        <v>200</v>
      </c>
      <c r="D252">
        <v>0.24199999999999999</v>
      </c>
    </row>
    <row r="253" spans="1:4" x14ac:dyDescent="0.3">
      <c r="A253" t="s">
        <v>5</v>
      </c>
      <c r="B253" t="s">
        <v>7</v>
      </c>
      <c r="C253">
        <v>200</v>
      </c>
      <c r="D253">
        <v>0.25009999999999999</v>
      </c>
    </row>
    <row r="254" spans="1:4" x14ac:dyDescent="0.3">
      <c r="A254" t="s">
        <v>5</v>
      </c>
      <c r="B254" t="s">
        <v>7</v>
      </c>
      <c r="C254">
        <v>200</v>
      </c>
      <c r="D254">
        <v>0.36809999999999998</v>
      </c>
    </row>
    <row r="255" spans="1:4" x14ac:dyDescent="0.3">
      <c r="A255" t="s">
        <v>5</v>
      </c>
      <c r="B255" t="s">
        <v>7</v>
      </c>
      <c r="C255">
        <v>200</v>
      </c>
      <c r="D255">
        <v>0.24229999999999999</v>
      </c>
    </row>
    <row r="256" spans="1:4" x14ac:dyDescent="0.3">
      <c r="A256" t="s">
        <v>5</v>
      </c>
      <c r="B256" t="s">
        <v>7</v>
      </c>
      <c r="C256">
        <v>200</v>
      </c>
      <c r="D256">
        <v>0.1933</v>
      </c>
    </row>
    <row r="257" spans="1:4" x14ac:dyDescent="0.3">
      <c r="A257" t="s">
        <v>5</v>
      </c>
      <c r="B257" t="s">
        <v>7</v>
      </c>
      <c r="C257">
        <v>200</v>
      </c>
      <c r="D257">
        <v>0.26179999999999998</v>
      </c>
    </row>
    <row r="258" spans="1:4" x14ac:dyDescent="0.3">
      <c r="A258" t="s">
        <v>5</v>
      </c>
      <c r="B258" t="s">
        <v>7</v>
      </c>
      <c r="C258">
        <v>200</v>
      </c>
      <c r="D258">
        <v>0.24210000000000001</v>
      </c>
    </row>
    <row r="259" spans="1:4" x14ac:dyDescent="0.3">
      <c r="A259" t="s">
        <v>5</v>
      </c>
      <c r="B259" t="s">
        <v>7</v>
      </c>
      <c r="C259">
        <v>200</v>
      </c>
      <c r="D259">
        <v>0.2152</v>
      </c>
    </row>
    <row r="260" spans="1:4" x14ac:dyDescent="0.3">
      <c r="A260" t="s">
        <v>5</v>
      </c>
      <c r="B260" t="s">
        <v>7</v>
      </c>
      <c r="C260">
        <v>200</v>
      </c>
      <c r="D260">
        <v>0.20880000000000001</v>
      </c>
    </row>
    <row r="261" spans="1:4" x14ac:dyDescent="0.3">
      <c r="A261" t="s">
        <v>5</v>
      </c>
      <c r="B261" t="s">
        <v>7</v>
      </c>
      <c r="C261">
        <v>200</v>
      </c>
      <c r="D261">
        <v>0.25590000000000002</v>
      </c>
    </row>
    <row r="262" spans="1:4" x14ac:dyDescent="0.3">
      <c r="A262" t="s">
        <v>5</v>
      </c>
      <c r="B262" t="s">
        <v>7</v>
      </c>
      <c r="C262">
        <v>200</v>
      </c>
      <c r="D262">
        <v>0.2485</v>
      </c>
    </row>
    <row r="263" spans="1:4" x14ac:dyDescent="0.3">
      <c r="A263" t="s">
        <v>5</v>
      </c>
      <c r="B263" t="s">
        <v>7</v>
      </c>
      <c r="C263">
        <v>200</v>
      </c>
      <c r="D263">
        <v>0.2621</v>
      </c>
    </row>
    <row r="264" spans="1:4" x14ac:dyDescent="0.3">
      <c r="A264" t="s">
        <v>5</v>
      </c>
      <c r="B264" t="s">
        <v>7</v>
      </c>
      <c r="C264">
        <v>200</v>
      </c>
      <c r="D264">
        <v>0.21870000000000001</v>
      </c>
    </row>
    <row r="265" spans="1:4" x14ac:dyDescent="0.3">
      <c r="A265" t="s">
        <v>5</v>
      </c>
      <c r="B265" t="s">
        <v>7</v>
      </c>
      <c r="C265">
        <v>200</v>
      </c>
      <c r="D265">
        <v>0.29389999999999999</v>
      </c>
    </row>
    <row r="266" spans="1:4" x14ac:dyDescent="0.3">
      <c r="A266" t="s">
        <v>5</v>
      </c>
      <c r="B266" t="s">
        <v>7</v>
      </c>
      <c r="C266">
        <v>200</v>
      </c>
      <c r="D266">
        <v>0.223</v>
      </c>
    </row>
    <row r="267" spans="1:4" x14ac:dyDescent="0.3">
      <c r="A267" t="s">
        <v>5</v>
      </c>
      <c r="B267" t="s">
        <v>7</v>
      </c>
      <c r="C267">
        <v>200</v>
      </c>
      <c r="D267">
        <v>0.24759999999999999</v>
      </c>
    </row>
    <row r="268" spans="1:4" x14ac:dyDescent="0.3">
      <c r="A268" t="s">
        <v>5</v>
      </c>
      <c r="B268" t="s">
        <v>7</v>
      </c>
      <c r="C268">
        <v>200</v>
      </c>
      <c r="D268">
        <v>0.22969999999999999</v>
      </c>
    </row>
    <row r="269" spans="1:4" x14ac:dyDescent="0.3">
      <c r="A269" t="s">
        <v>5</v>
      </c>
      <c r="B269" t="s">
        <v>7</v>
      </c>
      <c r="C269">
        <v>200</v>
      </c>
      <c r="D269">
        <v>0.24310000000000001</v>
      </c>
    </row>
    <row r="270" spans="1:4" x14ac:dyDescent="0.3">
      <c r="A270" t="s">
        <v>5</v>
      </c>
      <c r="B270" t="s">
        <v>7</v>
      </c>
      <c r="C270">
        <v>200</v>
      </c>
      <c r="D270">
        <v>0.21820000000000001</v>
      </c>
    </row>
    <row r="271" spans="1:4" x14ac:dyDescent="0.3">
      <c r="A271" t="s">
        <v>5</v>
      </c>
      <c r="B271" t="s">
        <v>7</v>
      </c>
      <c r="C271">
        <v>200</v>
      </c>
      <c r="D271">
        <v>0.22220000000000001</v>
      </c>
    </row>
    <row r="272" spans="1:4" x14ac:dyDescent="0.3">
      <c r="A272" t="s">
        <v>5</v>
      </c>
      <c r="B272" t="s">
        <v>7</v>
      </c>
      <c r="C272">
        <v>200</v>
      </c>
      <c r="D272">
        <v>0.21440000000000001</v>
      </c>
    </row>
    <row r="273" spans="1:4" x14ac:dyDescent="0.3">
      <c r="A273" t="s">
        <v>5</v>
      </c>
      <c r="B273" t="s">
        <v>7</v>
      </c>
      <c r="C273">
        <v>200</v>
      </c>
      <c r="D273">
        <v>0.21160000000000001</v>
      </c>
    </row>
    <row r="274" spans="1:4" x14ac:dyDescent="0.3">
      <c r="A274" t="s">
        <v>5</v>
      </c>
      <c r="B274" t="s">
        <v>7</v>
      </c>
      <c r="C274">
        <v>200</v>
      </c>
      <c r="D274">
        <v>0.2185</v>
      </c>
    </row>
    <row r="275" spans="1:4" x14ac:dyDescent="0.3">
      <c r="A275" t="s">
        <v>5</v>
      </c>
      <c r="B275" t="s">
        <v>7</v>
      </c>
      <c r="C275">
        <v>200</v>
      </c>
      <c r="D275">
        <v>0.29060000000000002</v>
      </c>
    </row>
    <row r="276" spans="1:4" x14ac:dyDescent="0.3">
      <c r="A276" t="s">
        <v>5</v>
      </c>
      <c r="B276" t="s">
        <v>7</v>
      </c>
      <c r="C276">
        <v>200</v>
      </c>
      <c r="D276">
        <v>0.23499999999999999</v>
      </c>
    </row>
    <row r="277" spans="1:4" x14ac:dyDescent="0.3">
      <c r="A277" t="s">
        <v>5</v>
      </c>
      <c r="B277" t="s">
        <v>7</v>
      </c>
      <c r="C277">
        <v>200</v>
      </c>
      <c r="D277">
        <v>0.32050000000000001</v>
      </c>
    </row>
    <row r="278" spans="1:4" x14ac:dyDescent="0.3">
      <c r="A278" t="s">
        <v>5</v>
      </c>
      <c r="B278" t="s">
        <v>7</v>
      </c>
      <c r="C278">
        <v>200</v>
      </c>
      <c r="D278">
        <v>0.26540000000000002</v>
      </c>
    </row>
    <row r="279" spans="1:4" x14ac:dyDescent="0.3">
      <c r="A279" t="s">
        <v>5</v>
      </c>
      <c r="B279" t="s">
        <v>7</v>
      </c>
      <c r="C279">
        <v>200</v>
      </c>
      <c r="D279">
        <v>0.25319999999999998</v>
      </c>
    </row>
    <row r="280" spans="1:4" x14ac:dyDescent="0.3">
      <c r="A280" t="s">
        <v>5</v>
      </c>
      <c r="B280" t="s">
        <v>7</v>
      </c>
      <c r="C280">
        <v>200</v>
      </c>
      <c r="D280">
        <v>0.2437</v>
      </c>
    </row>
    <row r="281" spans="1:4" x14ac:dyDescent="0.3">
      <c r="A281" t="s">
        <v>5</v>
      </c>
      <c r="B281" t="s">
        <v>7</v>
      </c>
      <c r="C281">
        <v>200</v>
      </c>
      <c r="D281">
        <v>0.24390000000000001</v>
      </c>
    </row>
    <row r="282" spans="1:4" x14ac:dyDescent="0.3">
      <c r="A282" t="s">
        <v>5</v>
      </c>
      <c r="B282" t="s">
        <v>7</v>
      </c>
      <c r="C282">
        <v>200</v>
      </c>
      <c r="D282">
        <v>0.21249999999999999</v>
      </c>
    </row>
    <row r="283" spans="1:4" x14ac:dyDescent="0.3">
      <c r="A283" t="s">
        <v>5</v>
      </c>
      <c r="B283" t="s">
        <v>7</v>
      </c>
      <c r="C283">
        <v>200</v>
      </c>
      <c r="D283">
        <v>0.26690000000000003</v>
      </c>
    </row>
    <row r="284" spans="1:4" x14ac:dyDescent="0.3">
      <c r="A284" t="s">
        <v>5</v>
      </c>
      <c r="B284" t="s">
        <v>7</v>
      </c>
      <c r="C284">
        <v>200</v>
      </c>
      <c r="D284">
        <v>0.32979999999999998</v>
      </c>
    </row>
    <row r="285" spans="1:4" x14ac:dyDescent="0.3">
      <c r="A285" t="s">
        <v>5</v>
      </c>
      <c r="B285" t="s">
        <v>7</v>
      </c>
      <c r="C285">
        <v>200</v>
      </c>
      <c r="D285">
        <v>0.27839999999999998</v>
      </c>
    </row>
    <row r="286" spans="1:4" x14ac:dyDescent="0.3">
      <c r="A286" t="s">
        <v>5</v>
      </c>
      <c r="B286" t="s">
        <v>7</v>
      </c>
      <c r="C286">
        <v>200</v>
      </c>
      <c r="D286">
        <v>0.2676</v>
      </c>
    </row>
    <row r="287" spans="1:4" x14ac:dyDescent="0.3">
      <c r="A287" t="s">
        <v>5</v>
      </c>
      <c r="B287" t="s">
        <v>7</v>
      </c>
      <c r="C287">
        <v>200</v>
      </c>
      <c r="D287">
        <v>0.2268</v>
      </c>
    </row>
    <row r="288" spans="1:4" x14ac:dyDescent="0.3">
      <c r="A288" t="s">
        <v>5</v>
      </c>
      <c r="B288" t="s">
        <v>7</v>
      </c>
      <c r="C288">
        <v>200</v>
      </c>
      <c r="D288">
        <v>0.2591</v>
      </c>
    </row>
    <row r="289" spans="1:4" x14ac:dyDescent="0.3">
      <c r="A289" t="s">
        <v>5</v>
      </c>
      <c r="B289" t="s">
        <v>7</v>
      </c>
      <c r="C289">
        <v>200</v>
      </c>
      <c r="D289">
        <v>0.27510000000000001</v>
      </c>
    </row>
    <row r="290" spans="1:4" x14ac:dyDescent="0.3">
      <c r="A290" t="s">
        <v>5</v>
      </c>
      <c r="B290" t="s">
        <v>7</v>
      </c>
      <c r="C290">
        <v>200</v>
      </c>
      <c r="D290">
        <v>0.22639999999999999</v>
      </c>
    </row>
    <row r="291" spans="1:4" x14ac:dyDescent="0.3">
      <c r="A291" t="s">
        <v>5</v>
      </c>
      <c r="B291" t="s">
        <v>7</v>
      </c>
      <c r="C291">
        <v>200</v>
      </c>
      <c r="D291">
        <v>0.26590000000000003</v>
      </c>
    </row>
    <row r="292" spans="1:4" x14ac:dyDescent="0.3">
      <c r="A292" t="s">
        <v>5</v>
      </c>
      <c r="B292" t="s">
        <v>7</v>
      </c>
      <c r="C292">
        <v>200</v>
      </c>
      <c r="D292">
        <v>0.21460000000000001</v>
      </c>
    </row>
    <row r="293" spans="1:4" x14ac:dyDescent="0.3">
      <c r="A293" t="s">
        <v>5</v>
      </c>
      <c r="B293" t="s">
        <v>7</v>
      </c>
      <c r="C293">
        <v>200</v>
      </c>
      <c r="D293">
        <v>0.22900000000000001</v>
      </c>
    </row>
    <row r="294" spans="1:4" x14ac:dyDescent="0.3">
      <c r="A294" t="s">
        <v>5</v>
      </c>
      <c r="B294" t="s">
        <v>7</v>
      </c>
      <c r="C294">
        <v>200</v>
      </c>
      <c r="D294">
        <v>0.25659999999999999</v>
      </c>
    </row>
    <row r="295" spans="1:4" x14ac:dyDescent="0.3">
      <c r="A295" t="s">
        <v>5</v>
      </c>
      <c r="B295" t="s">
        <v>7</v>
      </c>
      <c r="C295">
        <v>200</v>
      </c>
      <c r="D295">
        <v>0.2031</v>
      </c>
    </row>
    <row r="296" spans="1:4" x14ac:dyDescent="0.3">
      <c r="A296" t="s">
        <v>5</v>
      </c>
      <c r="B296" t="s">
        <v>7</v>
      </c>
      <c r="C296">
        <v>200</v>
      </c>
      <c r="D296">
        <v>0.22320000000000001</v>
      </c>
    </row>
    <row r="297" spans="1:4" x14ac:dyDescent="0.3">
      <c r="A297" t="s">
        <v>5</v>
      </c>
      <c r="B297" t="s">
        <v>7</v>
      </c>
      <c r="C297">
        <v>200</v>
      </c>
      <c r="D297">
        <v>0.20660000000000001</v>
      </c>
    </row>
    <row r="298" spans="1:4" x14ac:dyDescent="0.3">
      <c r="A298" t="s">
        <v>5</v>
      </c>
      <c r="B298" t="s">
        <v>7</v>
      </c>
      <c r="C298">
        <v>200</v>
      </c>
      <c r="D298">
        <v>0.29330000000000001</v>
      </c>
    </row>
    <row r="299" spans="1:4" x14ac:dyDescent="0.3">
      <c r="A299" t="s">
        <v>5</v>
      </c>
      <c r="B299" t="s">
        <v>7</v>
      </c>
      <c r="C299">
        <v>200</v>
      </c>
      <c r="D299">
        <v>0.20630000000000001</v>
      </c>
    </row>
    <row r="300" spans="1:4" x14ac:dyDescent="0.3">
      <c r="A300" t="s">
        <v>5</v>
      </c>
      <c r="B300" t="s">
        <v>7</v>
      </c>
      <c r="C300">
        <v>200</v>
      </c>
      <c r="D300">
        <v>0.25180000000000002</v>
      </c>
    </row>
    <row r="301" spans="1:4" x14ac:dyDescent="0.3">
      <c r="A301" t="s">
        <v>5</v>
      </c>
      <c r="B301" t="s">
        <v>7</v>
      </c>
      <c r="C301">
        <v>200</v>
      </c>
      <c r="D301">
        <v>0.25230000000000002</v>
      </c>
    </row>
    <row r="302" spans="1:4" x14ac:dyDescent="0.3">
      <c r="A302" t="s">
        <v>5</v>
      </c>
      <c r="B302" t="s">
        <v>7</v>
      </c>
      <c r="C302">
        <v>200</v>
      </c>
      <c r="D302">
        <v>0.2152</v>
      </c>
    </row>
    <row r="303" spans="1:4" x14ac:dyDescent="0.3">
      <c r="A303" t="s">
        <v>5</v>
      </c>
      <c r="B303" t="s">
        <v>7</v>
      </c>
      <c r="C303">
        <v>200</v>
      </c>
      <c r="D303">
        <v>0.26950000000000002</v>
      </c>
    </row>
    <row r="304" spans="1:4" x14ac:dyDescent="0.3">
      <c r="A304" t="s">
        <v>5</v>
      </c>
      <c r="B304" t="s">
        <v>7</v>
      </c>
      <c r="C304">
        <v>200</v>
      </c>
      <c r="D304">
        <v>0.23549999999999999</v>
      </c>
    </row>
    <row r="305" spans="1:4" x14ac:dyDescent="0.3">
      <c r="A305" t="s">
        <v>5</v>
      </c>
      <c r="B305" t="s">
        <v>7</v>
      </c>
      <c r="C305">
        <v>200</v>
      </c>
      <c r="D305">
        <v>0.65890000000000004</v>
      </c>
    </row>
    <row r="306" spans="1:4" x14ac:dyDescent="0.3">
      <c r="A306" t="s">
        <v>5</v>
      </c>
      <c r="B306" t="s">
        <v>7</v>
      </c>
      <c r="C306">
        <v>200</v>
      </c>
      <c r="D306">
        <v>0.1983</v>
      </c>
    </row>
    <row r="307" spans="1:4" x14ac:dyDescent="0.3">
      <c r="A307" t="s">
        <v>5</v>
      </c>
      <c r="B307" t="s">
        <v>7</v>
      </c>
      <c r="C307">
        <v>200</v>
      </c>
      <c r="D307">
        <v>0.31440000000000001</v>
      </c>
    </row>
    <row r="308" spans="1:4" x14ac:dyDescent="0.3">
      <c r="A308" t="s">
        <v>5</v>
      </c>
      <c r="B308" t="s">
        <v>7</v>
      </c>
      <c r="C308">
        <v>200</v>
      </c>
      <c r="D308">
        <v>0.26790000000000003</v>
      </c>
    </row>
    <row r="309" spans="1:4" x14ac:dyDescent="0.3">
      <c r="A309" t="s">
        <v>5</v>
      </c>
      <c r="B309" t="s">
        <v>7</v>
      </c>
      <c r="C309">
        <v>200</v>
      </c>
      <c r="D309">
        <v>0.22489999999999999</v>
      </c>
    </row>
    <row r="310" spans="1:4" x14ac:dyDescent="0.3">
      <c r="A310" t="s">
        <v>5</v>
      </c>
      <c r="B310" t="s">
        <v>7</v>
      </c>
      <c r="C310">
        <v>200</v>
      </c>
      <c r="D310">
        <v>0.2273</v>
      </c>
    </row>
    <row r="311" spans="1:4" x14ac:dyDescent="0.3">
      <c r="A311" t="s">
        <v>5</v>
      </c>
      <c r="B311" t="s">
        <v>7</v>
      </c>
      <c r="C311">
        <v>200</v>
      </c>
      <c r="D311">
        <v>0.23880000000000001</v>
      </c>
    </row>
    <row r="312" spans="1:4" x14ac:dyDescent="0.3">
      <c r="A312" t="s">
        <v>5</v>
      </c>
      <c r="B312" t="s">
        <v>7</v>
      </c>
      <c r="C312">
        <v>200</v>
      </c>
      <c r="D312">
        <v>0.20430000000000001</v>
      </c>
    </row>
    <row r="313" spans="1:4" x14ac:dyDescent="0.3">
      <c r="A313" t="s">
        <v>5</v>
      </c>
      <c r="B313" t="s">
        <v>7</v>
      </c>
      <c r="C313">
        <v>200</v>
      </c>
      <c r="D313">
        <v>0.24959999999999999</v>
      </c>
    </row>
    <row r="314" spans="1:4" x14ac:dyDescent="0.3">
      <c r="A314" t="s">
        <v>5</v>
      </c>
      <c r="B314" t="s">
        <v>7</v>
      </c>
      <c r="C314">
        <v>200</v>
      </c>
      <c r="D314">
        <v>0.25019999999999998</v>
      </c>
    </row>
    <row r="315" spans="1:4" x14ac:dyDescent="0.3">
      <c r="A315" t="s">
        <v>5</v>
      </c>
      <c r="B315" t="s">
        <v>7</v>
      </c>
      <c r="C315">
        <v>200</v>
      </c>
      <c r="D315">
        <v>0.2311</v>
      </c>
    </row>
    <row r="316" spans="1:4" x14ac:dyDescent="0.3">
      <c r="A316" t="s">
        <v>5</v>
      </c>
      <c r="B316" t="s">
        <v>7</v>
      </c>
      <c r="C316">
        <v>200</v>
      </c>
      <c r="D316">
        <v>0.2132</v>
      </c>
    </row>
    <row r="317" spans="1:4" x14ac:dyDescent="0.3">
      <c r="A317" t="s">
        <v>5</v>
      </c>
      <c r="B317" t="s">
        <v>7</v>
      </c>
      <c r="C317">
        <v>200</v>
      </c>
      <c r="D317">
        <v>0.2329</v>
      </c>
    </row>
    <row r="318" spans="1:4" x14ac:dyDescent="0.3">
      <c r="A318" t="s">
        <v>5</v>
      </c>
      <c r="B318" t="s">
        <v>7</v>
      </c>
      <c r="C318">
        <v>200</v>
      </c>
      <c r="D318">
        <v>0.21210000000000001</v>
      </c>
    </row>
    <row r="319" spans="1:4" x14ac:dyDescent="0.3">
      <c r="B319" s="1" t="s">
        <v>50</v>
      </c>
      <c r="D319">
        <f>SUBTOTAL(1,D204:D318)</f>
        <v>0.3625634782608696</v>
      </c>
    </row>
    <row r="320" spans="1:4" x14ac:dyDescent="0.3">
      <c r="A320" t="s">
        <v>5</v>
      </c>
      <c r="B320" t="s">
        <v>29</v>
      </c>
      <c r="C320">
        <v>302</v>
      </c>
      <c r="D320">
        <v>3.2048999999999999</v>
      </c>
    </row>
    <row r="321" spans="1:4" x14ac:dyDescent="0.3">
      <c r="A321" t="s">
        <v>5</v>
      </c>
      <c r="B321" t="s">
        <v>29</v>
      </c>
      <c r="C321">
        <v>302</v>
      </c>
      <c r="D321">
        <v>2.7033</v>
      </c>
    </row>
    <row r="322" spans="1:4" x14ac:dyDescent="0.3">
      <c r="A322" t="s">
        <v>5</v>
      </c>
      <c r="B322" t="s">
        <v>29</v>
      </c>
      <c r="C322">
        <v>302</v>
      </c>
      <c r="D322">
        <v>2.7439</v>
      </c>
    </row>
    <row r="323" spans="1:4" x14ac:dyDescent="0.3">
      <c r="A323" t="s">
        <v>5</v>
      </c>
      <c r="B323" t="s">
        <v>29</v>
      </c>
      <c r="C323">
        <v>302</v>
      </c>
      <c r="D323">
        <v>3.0278999999999998</v>
      </c>
    </row>
    <row r="324" spans="1:4" x14ac:dyDescent="0.3">
      <c r="A324" t="s">
        <v>5</v>
      </c>
      <c r="B324" t="s">
        <v>29</v>
      </c>
      <c r="C324">
        <v>302</v>
      </c>
      <c r="D324">
        <v>3.2458999999999998</v>
      </c>
    </row>
    <row r="325" spans="1:4" x14ac:dyDescent="0.3">
      <c r="A325" t="s">
        <v>5</v>
      </c>
      <c r="B325" t="s">
        <v>29</v>
      </c>
      <c r="C325">
        <v>302</v>
      </c>
      <c r="D325">
        <v>2.8919000000000001</v>
      </c>
    </row>
    <row r="326" spans="1:4" x14ac:dyDescent="0.3">
      <c r="A326" t="s">
        <v>5</v>
      </c>
      <c r="B326" t="s">
        <v>29</v>
      </c>
      <c r="C326">
        <v>302</v>
      </c>
      <c r="D326">
        <v>2.524</v>
      </c>
    </row>
    <row r="327" spans="1:4" x14ac:dyDescent="0.3">
      <c r="A327" t="s">
        <v>5</v>
      </c>
      <c r="B327" t="s">
        <v>29</v>
      </c>
      <c r="C327">
        <v>302</v>
      </c>
      <c r="D327">
        <v>2.4392</v>
      </c>
    </row>
    <row r="328" spans="1:4" x14ac:dyDescent="0.3">
      <c r="A328" t="s">
        <v>5</v>
      </c>
      <c r="B328" t="s">
        <v>29</v>
      </c>
      <c r="C328">
        <v>302</v>
      </c>
      <c r="D328">
        <v>4.7811000000000003</v>
      </c>
    </row>
    <row r="329" spans="1:4" x14ac:dyDescent="0.3">
      <c r="A329" t="s">
        <v>5</v>
      </c>
      <c r="B329" t="s">
        <v>29</v>
      </c>
      <c r="C329">
        <v>302</v>
      </c>
      <c r="D329">
        <v>2.7934999999999999</v>
      </c>
    </row>
    <row r="330" spans="1:4" x14ac:dyDescent="0.3">
      <c r="A330" t="s">
        <v>5</v>
      </c>
      <c r="B330" t="s">
        <v>29</v>
      </c>
      <c r="C330">
        <v>302</v>
      </c>
      <c r="D330">
        <v>2.3275000000000001</v>
      </c>
    </row>
    <row r="331" spans="1:4" x14ac:dyDescent="0.3">
      <c r="A331" t="s">
        <v>5</v>
      </c>
      <c r="B331" t="s">
        <v>29</v>
      </c>
      <c r="C331">
        <v>302</v>
      </c>
      <c r="D331">
        <v>2.3422000000000001</v>
      </c>
    </row>
    <row r="332" spans="1:4" x14ac:dyDescent="0.3">
      <c r="A332" t="s">
        <v>5</v>
      </c>
      <c r="B332" t="s">
        <v>29</v>
      </c>
      <c r="C332">
        <v>302</v>
      </c>
      <c r="D332">
        <v>2.3450000000000002</v>
      </c>
    </row>
    <row r="333" spans="1:4" x14ac:dyDescent="0.3">
      <c r="A333" t="s">
        <v>5</v>
      </c>
      <c r="B333" t="s">
        <v>29</v>
      </c>
      <c r="C333">
        <v>302</v>
      </c>
      <c r="D333">
        <v>2.0324</v>
      </c>
    </row>
    <row r="334" spans="1:4" x14ac:dyDescent="0.3">
      <c r="A334" t="s">
        <v>5</v>
      </c>
      <c r="B334" t="s">
        <v>29</v>
      </c>
      <c r="C334">
        <v>302</v>
      </c>
      <c r="D334">
        <v>2.3081</v>
      </c>
    </row>
    <row r="335" spans="1:4" x14ac:dyDescent="0.3">
      <c r="A335" t="s">
        <v>5</v>
      </c>
      <c r="B335" t="s">
        <v>29</v>
      </c>
      <c r="C335">
        <v>302</v>
      </c>
      <c r="D335">
        <v>2.2441</v>
      </c>
    </row>
    <row r="336" spans="1:4" x14ac:dyDescent="0.3">
      <c r="A336" t="s">
        <v>5</v>
      </c>
      <c r="B336" t="s">
        <v>29</v>
      </c>
      <c r="C336">
        <v>302</v>
      </c>
      <c r="D336">
        <v>6.6226000000000003</v>
      </c>
    </row>
    <row r="337" spans="1:4" x14ac:dyDescent="0.3">
      <c r="A337" t="s">
        <v>5</v>
      </c>
      <c r="B337" t="s">
        <v>29</v>
      </c>
      <c r="C337">
        <v>302</v>
      </c>
      <c r="D337">
        <v>2.4401000000000002</v>
      </c>
    </row>
    <row r="338" spans="1:4" x14ac:dyDescent="0.3">
      <c r="A338" t="s">
        <v>5</v>
      </c>
      <c r="B338" t="s">
        <v>29</v>
      </c>
      <c r="C338">
        <v>302</v>
      </c>
      <c r="D338">
        <v>2.8893</v>
      </c>
    </row>
    <row r="339" spans="1:4" x14ac:dyDescent="0.3">
      <c r="A339" t="s">
        <v>5</v>
      </c>
      <c r="B339" t="s">
        <v>29</v>
      </c>
      <c r="C339">
        <v>302</v>
      </c>
      <c r="D339">
        <v>2.4085999999999999</v>
      </c>
    </row>
    <row r="340" spans="1:4" x14ac:dyDescent="0.3">
      <c r="A340" t="s">
        <v>5</v>
      </c>
      <c r="B340" t="s">
        <v>29</v>
      </c>
      <c r="C340">
        <v>302</v>
      </c>
      <c r="D340">
        <v>3.0794000000000001</v>
      </c>
    </row>
    <row r="341" spans="1:4" x14ac:dyDescent="0.3">
      <c r="A341" t="s">
        <v>5</v>
      </c>
      <c r="B341" t="s">
        <v>29</v>
      </c>
      <c r="C341">
        <v>302</v>
      </c>
      <c r="D341">
        <v>2.9518</v>
      </c>
    </row>
    <row r="342" spans="1:4" x14ac:dyDescent="0.3">
      <c r="B342" s="1" t="s">
        <v>51</v>
      </c>
      <c r="D342">
        <f>SUBTOTAL(1,D320:D341)</f>
        <v>2.9248500000000006</v>
      </c>
    </row>
    <row r="343" spans="1:4" x14ac:dyDescent="0.3">
      <c r="A343" t="s">
        <v>5</v>
      </c>
      <c r="B343" t="s">
        <v>23</v>
      </c>
      <c r="C343">
        <v>500</v>
      </c>
      <c r="D343">
        <v>44.215899999999998</v>
      </c>
    </row>
    <row r="344" spans="1:4" x14ac:dyDescent="0.3">
      <c r="A344" t="s">
        <v>5</v>
      </c>
      <c r="B344" t="s">
        <v>23</v>
      </c>
      <c r="C344">
        <v>500</v>
      </c>
      <c r="D344">
        <v>18.145700000000001</v>
      </c>
    </row>
    <row r="345" spans="1:4" x14ac:dyDescent="0.3">
      <c r="A345" t="s">
        <v>5</v>
      </c>
      <c r="B345" t="s">
        <v>23</v>
      </c>
      <c r="C345">
        <v>200</v>
      </c>
      <c r="D345">
        <v>10.2799</v>
      </c>
    </row>
    <row r="346" spans="1:4" x14ac:dyDescent="0.3">
      <c r="A346" t="s">
        <v>25</v>
      </c>
      <c r="B346" t="s">
        <v>23</v>
      </c>
      <c r="C346">
        <v>200</v>
      </c>
      <c r="D346">
        <v>46.063299999999998</v>
      </c>
    </row>
    <row r="347" spans="1:4" x14ac:dyDescent="0.3">
      <c r="A347" t="s">
        <v>25</v>
      </c>
      <c r="B347" t="s">
        <v>23</v>
      </c>
      <c r="C347">
        <v>200</v>
      </c>
      <c r="D347">
        <v>25.117100000000001</v>
      </c>
    </row>
    <row r="348" spans="1:4" x14ac:dyDescent="0.3">
      <c r="A348" t="s">
        <v>25</v>
      </c>
      <c r="B348" t="s">
        <v>23</v>
      </c>
      <c r="C348">
        <v>200</v>
      </c>
      <c r="D348">
        <v>23.113399999999999</v>
      </c>
    </row>
    <row r="349" spans="1:4" x14ac:dyDescent="0.3">
      <c r="A349" t="s">
        <v>25</v>
      </c>
      <c r="B349" t="s">
        <v>23</v>
      </c>
      <c r="C349">
        <v>200</v>
      </c>
      <c r="D349">
        <v>13.1409</v>
      </c>
    </row>
    <row r="350" spans="1:4" x14ac:dyDescent="0.3">
      <c r="B350" s="1" t="s">
        <v>52</v>
      </c>
      <c r="D350">
        <f>SUBTOTAL(1,D343:D349)</f>
        <v>25.725171428571425</v>
      </c>
    </row>
    <row r="351" spans="1:4" x14ac:dyDescent="0.3">
      <c r="A351" t="s">
        <v>5</v>
      </c>
      <c r="B351" t="s">
        <v>28</v>
      </c>
      <c r="C351">
        <v>500</v>
      </c>
      <c r="D351">
        <v>19.566800000000001</v>
      </c>
    </row>
    <row r="352" spans="1:4" x14ac:dyDescent="0.3">
      <c r="A352" t="s">
        <v>5</v>
      </c>
      <c r="B352" t="s">
        <v>28</v>
      </c>
      <c r="C352">
        <v>500</v>
      </c>
      <c r="D352">
        <v>19.8886</v>
      </c>
    </row>
    <row r="353" spans="1:4" x14ac:dyDescent="0.3">
      <c r="A353" t="s">
        <v>5</v>
      </c>
      <c r="B353" t="s">
        <v>28</v>
      </c>
      <c r="C353">
        <v>500</v>
      </c>
      <c r="D353">
        <v>27.155899999999999</v>
      </c>
    </row>
    <row r="354" spans="1:4" x14ac:dyDescent="0.3">
      <c r="A354" t="s">
        <v>25</v>
      </c>
      <c r="B354" t="s">
        <v>28</v>
      </c>
      <c r="C354">
        <v>200</v>
      </c>
      <c r="D354">
        <v>30.813700000000001</v>
      </c>
    </row>
    <row r="355" spans="1:4" x14ac:dyDescent="0.3">
      <c r="A355" t="s">
        <v>25</v>
      </c>
      <c r="B355" t="s">
        <v>28</v>
      </c>
      <c r="C355">
        <v>200</v>
      </c>
      <c r="D355">
        <v>13.9673</v>
      </c>
    </row>
    <row r="356" spans="1:4" x14ac:dyDescent="0.3">
      <c r="A356" t="s">
        <v>25</v>
      </c>
      <c r="B356" t="s">
        <v>28</v>
      </c>
      <c r="C356">
        <v>200</v>
      </c>
      <c r="D356">
        <v>14.7698</v>
      </c>
    </row>
    <row r="357" spans="1:4" x14ac:dyDescent="0.3">
      <c r="A357" t="s">
        <v>25</v>
      </c>
      <c r="B357" t="s">
        <v>28</v>
      </c>
      <c r="C357">
        <v>200</v>
      </c>
      <c r="D357">
        <v>7.5060000000000002</v>
      </c>
    </row>
    <row r="358" spans="1:4" x14ac:dyDescent="0.3">
      <c r="B358" s="1" t="s">
        <v>53</v>
      </c>
      <c r="D358">
        <f>SUBTOTAL(1,D351:D357)</f>
        <v>19.095442857142853</v>
      </c>
    </row>
    <row r="359" spans="1:4" x14ac:dyDescent="0.3">
      <c r="A359" t="s">
        <v>5</v>
      </c>
      <c r="B359" t="s">
        <v>30</v>
      </c>
      <c r="C359">
        <v>500</v>
      </c>
      <c r="D359">
        <v>17.958400000000001</v>
      </c>
    </row>
    <row r="360" spans="1:4" x14ac:dyDescent="0.3">
      <c r="A360" t="s">
        <v>5</v>
      </c>
      <c r="B360" t="s">
        <v>30</v>
      </c>
      <c r="C360">
        <v>500</v>
      </c>
      <c r="D360">
        <v>17.32</v>
      </c>
    </row>
    <row r="361" spans="1:4" x14ac:dyDescent="0.3">
      <c r="A361" t="s">
        <v>5</v>
      </c>
      <c r="B361" t="s">
        <v>30</v>
      </c>
      <c r="C361">
        <v>200</v>
      </c>
      <c r="D361">
        <v>9.9608000000000008</v>
      </c>
    </row>
    <row r="362" spans="1:4" x14ac:dyDescent="0.3">
      <c r="A362" t="s">
        <v>5</v>
      </c>
      <c r="B362" t="s">
        <v>30</v>
      </c>
      <c r="C362">
        <v>200</v>
      </c>
      <c r="D362">
        <v>7.3761999999999999</v>
      </c>
    </row>
    <row r="363" spans="1:4" x14ac:dyDescent="0.3">
      <c r="B363" s="1" t="s">
        <v>54</v>
      </c>
      <c r="D363">
        <f>SUBTOTAL(1,D359:D362)</f>
        <v>13.15385</v>
      </c>
    </row>
    <row r="364" spans="1:4" x14ac:dyDescent="0.3">
      <c r="A364" t="s">
        <v>5</v>
      </c>
      <c r="B364" t="s">
        <v>31</v>
      </c>
      <c r="C364">
        <v>500</v>
      </c>
      <c r="D364">
        <v>19.200800000000001</v>
      </c>
    </row>
    <row r="365" spans="1:4" x14ac:dyDescent="0.3">
      <c r="A365" t="s">
        <v>5</v>
      </c>
      <c r="B365" t="s">
        <v>31</v>
      </c>
      <c r="C365">
        <v>500</v>
      </c>
      <c r="D365">
        <v>14.952400000000001</v>
      </c>
    </row>
    <row r="366" spans="1:4" x14ac:dyDescent="0.3">
      <c r="A366" t="s">
        <v>5</v>
      </c>
      <c r="B366" t="s">
        <v>31</v>
      </c>
      <c r="C366">
        <v>200</v>
      </c>
      <c r="D366">
        <v>9.9130000000000003</v>
      </c>
    </row>
    <row r="367" spans="1:4" x14ac:dyDescent="0.3">
      <c r="A367" t="s">
        <v>5</v>
      </c>
      <c r="B367" t="s">
        <v>31</v>
      </c>
      <c r="C367">
        <v>200</v>
      </c>
      <c r="D367">
        <v>9.0402000000000005</v>
      </c>
    </row>
    <row r="368" spans="1:4" x14ac:dyDescent="0.3">
      <c r="A368" t="s">
        <v>5</v>
      </c>
      <c r="B368" t="s">
        <v>31</v>
      </c>
      <c r="C368">
        <v>200</v>
      </c>
      <c r="D368">
        <v>12.7311</v>
      </c>
    </row>
    <row r="369" spans="1:4" x14ac:dyDescent="0.3">
      <c r="A369" t="s">
        <v>5</v>
      </c>
      <c r="B369" t="s">
        <v>31</v>
      </c>
      <c r="C369">
        <v>200</v>
      </c>
      <c r="D369">
        <v>7.7054</v>
      </c>
    </row>
    <row r="370" spans="1:4" x14ac:dyDescent="0.3">
      <c r="A370" t="s">
        <v>5</v>
      </c>
      <c r="B370" t="s">
        <v>31</v>
      </c>
      <c r="C370">
        <v>200</v>
      </c>
      <c r="D370">
        <v>9.1203000000000003</v>
      </c>
    </row>
    <row r="371" spans="1:4" x14ac:dyDescent="0.3">
      <c r="A371" t="s">
        <v>5</v>
      </c>
      <c r="B371" t="s">
        <v>31</v>
      </c>
      <c r="C371">
        <v>200</v>
      </c>
      <c r="D371">
        <v>8.4017999999999997</v>
      </c>
    </row>
    <row r="372" spans="1:4" x14ac:dyDescent="0.3">
      <c r="A372" t="s">
        <v>5</v>
      </c>
      <c r="B372" t="s">
        <v>31</v>
      </c>
      <c r="C372">
        <v>200</v>
      </c>
      <c r="D372">
        <v>6.6719999999999997</v>
      </c>
    </row>
    <row r="373" spans="1:4" x14ac:dyDescent="0.3">
      <c r="A373" t="s">
        <v>5</v>
      </c>
      <c r="B373" t="s">
        <v>31</v>
      </c>
      <c r="C373">
        <v>200</v>
      </c>
      <c r="D373">
        <v>7.5589000000000004</v>
      </c>
    </row>
    <row r="374" spans="1:4" x14ac:dyDescent="0.3">
      <c r="A374" t="s">
        <v>5</v>
      </c>
      <c r="B374" t="s">
        <v>31</v>
      </c>
      <c r="C374">
        <v>200</v>
      </c>
      <c r="D374">
        <v>8.4019999999999992</v>
      </c>
    </row>
    <row r="375" spans="1:4" x14ac:dyDescent="0.3">
      <c r="A375" t="s">
        <v>5</v>
      </c>
      <c r="B375" t="s">
        <v>31</v>
      </c>
      <c r="C375">
        <v>200</v>
      </c>
      <c r="D375">
        <v>7.3623000000000003</v>
      </c>
    </row>
    <row r="376" spans="1:4" x14ac:dyDescent="0.3">
      <c r="A376" t="s">
        <v>5</v>
      </c>
      <c r="B376" t="s">
        <v>31</v>
      </c>
      <c r="C376">
        <v>200</v>
      </c>
      <c r="D376">
        <v>9.6256000000000004</v>
      </c>
    </row>
    <row r="377" spans="1:4" x14ac:dyDescent="0.3">
      <c r="A377" t="s">
        <v>5</v>
      </c>
      <c r="B377" t="s">
        <v>31</v>
      </c>
      <c r="C377">
        <v>200</v>
      </c>
      <c r="D377">
        <v>11.321099999999999</v>
      </c>
    </row>
    <row r="378" spans="1:4" x14ac:dyDescent="0.3">
      <c r="A378" t="s">
        <v>5</v>
      </c>
      <c r="B378" t="s">
        <v>31</v>
      </c>
      <c r="C378">
        <v>200</v>
      </c>
      <c r="D378">
        <v>7.1291000000000002</v>
      </c>
    </row>
    <row r="379" spans="1:4" x14ac:dyDescent="0.3">
      <c r="A379" t="s">
        <v>5</v>
      </c>
      <c r="B379" t="s">
        <v>31</v>
      </c>
      <c r="C379">
        <v>200</v>
      </c>
      <c r="D379">
        <v>7.3651</v>
      </c>
    </row>
    <row r="380" spans="1:4" x14ac:dyDescent="0.3">
      <c r="A380" t="s">
        <v>5</v>
      </c>
      <c r="B380" t="s">
        <v>31</v>
      </c>
      <c r="C380">
        <v>200</v>
      </c>
      <c r="D380">
        <v>8.9913000000000007</v>
      </c>
    </row>
    <row r="381" spans="1:4" x14ac:dyDescent="0.3">
      <c r="A381" t="s">
        <v>5</v>
      </c>
      <c r="B381" t="s">
        <v>31</v>
      </c>
      <c r="C381">
        <v>200</v>
      </c>
      <c r="D381">
        <v>6.9919000000000002</v>
      </c>
    </row>
    <row r="382" spans="1:4" x14ac:dyDescent="0.3">
      <c r="A382" t="s">
        <v>5</v>
      </c>
      <c r="B382" t="s">
        <v>31</v>
      </c>
      <c r="C382">
        <v>200</v>
      </c>
      <c r="D382">
        <v>7.3723999999999998</v>
      </c>
    </row>
    <row r="383" spans="1:4" x14ac:dyDescent="0.3">
      <c r="B383" s="1" t="s">
        <v>55</v>
      </c>
      <c r="D383">
        <f>SUBTOTAL(1,D364:D382)</f>
        <v>9.466142105263156</v>
      </c>
    </row>
    <row r="384" spans="1:4" x14ac:dyDescent="0.3">
      <c r="A384" t="s">
        <v>5</v>
      </c>
      <c r="B384" t="s">
        <v>44</v>
      </c>
      <c r="C384">
        <v>200</v>
      </c>
      <c r="D384">
        <v>20.113199999999999</v>
      </c>
    </row>
    <row r="385" spans="1:4" x14ac:dyDescent="0.3">
      <c r="A385" t="s">
        <v>5</v>
      </c>
      <c r="B385" t="s">
        <v>44</v>
      </c>
      <c r="C385">
        <v>200</v>
      </c>
      <c r="D385">
        <v>8.5953999999999997</v>
      </c>
    </row>
    <row r="386" spans="1:4" x14ac:dyDescent="0.3">
      <c r="B386" s="1" t="s">
        <v>56</v>
      </c>
      <c r="D386">
        <f>SUBTOTAL(1,D384:D385)</f>
        <v>14.354299999999999</v>
      </c>
    </row>
    <row r="387" spans="1:4" x14ac:dyDescent="0.3">
      <c r="A387" t="s">
        <v>5</v>
      </c>
      <c r="B387" t="s">
        <v>32</v>
      </c>
      <c r="C387">
        <v>500</v>
      </c>
      <c r="D387">
        <v>17.4876</v>
      </c>
    </row>
    <row r="388" spans="1:4" x14ac:dyDescent="0.3">
      <c r="A388" t="s">
        <v>5</v>
      </c>
      <c r="B388" t="s">
        <v>32</v>
      </c>
      <c r="C388">
        <v>500</v>
      </c>
      <c r="D388">
        <v>16.382300000000001</v>
      </c>
    </row>
    <row r="389" spans="1:4" x14ac:dyDescent="0.3">
      <c r="A389" t="s">
        <v>5</v>
      </c>
      <c r="B389" t="s">
        <v>32</v>
      </c>
      <c r="C389">
        <v>200</v>
      </c>
      <c r="D389">
        <v>3.1817000000000002</v>
      </c>
    </row>
    <row r="390" spans="1:4" x14ac:dyDescent="0.3">
      <c r="A390" t="s">
        <v>25</v>
      </c>
      <c r="B390" t="s">
        <v>32</v>
      </c>
      <c r="C390">
        <v>200</v>
      </c>
      <c r="D390">
        <v>49.261699999999998</v>
      </c>
    </row>
    <row r="391" spans="1:4" x14ac:dyDescent="0.3">
      <c r="A391" t="s">
        <v>25</v>
      </c>
      <c r="B391" t="s">
        <v>32</v>
      </c>
      <c r="C391">
        <v>200</v>
      </c>
      <c r="D391">
        <v>25.365300000000001</v>
      </c>
    </row>
    <row r="392" spans="1:4" x14ac:dyDescent="0.3">
      <c r="A392" t="s">
        <v>25</v>
      </c>
      <c r="B392" t="s">
        <v>32</v>
      </c>
      <c r="C392">
        <v>200</v>
      </c>
      <c r="D392">
        <v>6.1288999999999998</v>
      </c>
    </row>
    <row r="393" spans="1:4" x14ac:dyDescent="0.3">
      <c r="A393" t="s">
        <v>25</v>
      </c>
      <c r="B393" t="s">
        <v>32</v>
      </c>
      <c r="C393">
        <v>200</v>
      </c>
      <c r="D393">
        <v>4.2527999999999997</v>
      </c>
    </row>
    <row r="394" spans="1:4" x14ac:dyDescent="0.3">
      <c r="A394" t="s">
        <v>25</v>
      </c>
      <c r="B394" t="s">
        <v>32</v>
      </c>
      <c r="C394">
        <v>200</v>
      </c>
      <c r="D394">
        <v>3.9104000000000001</v>
      </c>
    </row>
    <row r="395" spans="1:4" x14ac:dyDescent="0.3">
      <c r="A395" t="s">
        <v>25</v>
      </c>
      <c r="B395" t="s">
        <v>32</v>
      </c>
      <c r="C395">
        <v>200</v>
      </c>
      <c r="D395">
        <v>5.4301000000000004</v>
      </c>
    </row>
    <row r="396" spans="1:4" x14ac:dyDescent="0.3">
      <c r="A396" t="s">
        <v>25</v>
      </c>
      <c r="B396" t="s">
        <v>32</v>
      </c>
      <c r="C396">
        <v>200</v>
      </c>
      <c r="D396">
        <v>4.2375999999999996</v>
      </c>
    </row>
    <row r="397" spans="1:4" x14ac:dyDescent="0.3">
      <c r="A397" t="s">
        <v>25</v>
      </c>
      <c r="B397" t="s">
        <v>32</v>
      </c>
      <c r="C397">
        <v>200</v>
      </c>
      <c r="D397">
        <v>4.0505000000000004</v>
      </c>
    </row>
    <row r="398" spans="1:4" x14ac:dyDescent="0.3">
      <c r="A398" t="s">
        <v>25</v>
      </c>
      <c r="B398" t="s">
        <v>32</v>
      </c>
      <c r="C398">
        <v>200</v>
      </c>
      <c r="D398">
        <v>4.1501000000000001</v>
      </c>
    </row>
    <row r="399" spans="1:4" x14ac:dyDescent="0.3">
      <c r="A399" t="s">
        <v>25</v>
      </c>
      <c r="B399" t="s">
        <v>32</v>
      </c>
      <c r="C399">
        <v>200</v>
      </c>
      <c r="D399">
        <v>4.4898999999999996</v>
      </c>
    </row>
    <row r="400" spans="1:4" x14ac:dyDescent="0.3">
      <c r="A400" t="s">
        <v>25</v>
      </c>
      <c r="B400" t="s">
        <v>32</v>
      </c>
      <c r="C400">
        <v>200</v>
      </c>
      <c r="D400">
        <v>4.8544</v>
      </c>
    </row>
    <row r="401" spans="1:4" x14ac:dyDescent="0.3">
      <c r="A401" t="s">
        <v>25</v>
      </c>
      <c r="B401" t="s">
        <v>32</v>
      </c>
      <c r="C401">
        <v>200</v>
      </c>
      <c r="D401">
        <v>20.289899999999999</v>
      </c>
    </row>
    <row r="402" spans="1:4" x14ac:dyDescent="0.3">
      <c r="A402" t="s">
        <v>25</v>
      </c>
      <c r="B402" t="s">
        <v>32</v>
      </c>
      <c r="C402">
        <v>200</v>
      </c>
      <c r="D402">
        <v>4.3428000000000004</v>
      </c>
    </row>
    <row r="403" spans="1:4" x14ac:dyDescent="0.3">
      <c r="A403" t="s">
        <v>25</v>
      </c>
      <c r="B403" t="s">
        <v>32</v>
      </c>
      <c r="C403">
        <v>200</v>
      </c>
      <c r="D403">
        <v>4.7224000000000004</v>
      </c>
    </row>
    <row r="404" spans="1:4" x14ac:dyDescent="0.3">
      <c r="A404" t="s">
        <v>25</v>
      </c>
      <c r="B404" t="s">
        <v>32</v>
      </c>
      <c r="C404">
        <v>200</v>
      </c>
      <c r="D404">
        <v>4.3872</v>
      </c>
    </row>
    <row r="405" spans="1:4" x14ac:dyDescent="0.3">
      <c r="A405" t="s">
        <v>25</v>
      </c>
      <c r="B405" t="s">
        <v>32</v>
      </c>
      <c r="C405">
        <v>200</v>
      </c>
      <c r="D405">
        <v>5.9809000000000001</v>
      </c>
    </row>
    <row r="406" spans="1:4" x14ac:dyDescent="0.3">
      <c r="A406" t="s">
        <v>25</v>
      </c>
      <c r="B406" t="s">
        <v>32</v>
      </c>
      <c r="C406">
        <v>200</v>
      </c>
      <c r="D406">
        <v>18.484400000000001</v>
      </c>
    </row>
    <row r="407" spans="1:4" x14ac:dyDescent="0.3">
      <c r="A407" t="s">
        <v>25</v>
      </c>
      <c r="B407" t="s">
        <v>32</v>
      </c>
      <c r="C407">
        <v>200</v>
      </c>
      <c r="D407">
        <v>19.467700000000001</v>
      </c>
    </row>
    <row r="408" spans="1:4" x14ac:dyDescent="0.3">
      <c r="A408" t="s">
        <v>25</v>
      </c>
      <c r="B408" t="s">
        <v>32</v>
      </c>
      <c r="C408">
        <v>200</v>
      </c>
      <c r="D408">
        <v>22.216100000000001</v>
      </c>
    </row>
    <row r="409" spans="1:4" x14ac:dyDescent="0.3">
      <c r="A409" t="s">
        <v>25</v>
      </c>
      <c r="B409" t="s">
        <v>32</v>
      </c>
      <c r="C409">
        <v>200</v>
      </c>
      <c r="D409">
        <v>18.088799999999999</v>
      </c>
    </row>
    <row r="410" spans="1:4" x14ac:dyDescent="0.3">
      <c r="A410" t="s">
        <v>25</v>
      </c>
      <c r="B410" t="s">
        <v>32</v>
      </c>
      <c r="C410">
        <v>200</v>
      </c>
      <c r="D410">
        <v>19.595400000000001</v>
      </c>
    </row>
    <row r="411" spans="1:4" x14ac:dyDescent="0.3">
      <c r="A411" t="s">
        <v>25</v>
      </c>
      <c r="B411" t="s">
        <v>32</v>
      </c>
      <c r="C411">
        <v>200</v>
      </c>
      <c r="D411">
        <v>17.639299999999999</v>
      </c>
    </row>
    <row r="412" spans="1:4" x14ac:dyDescent="0.3">
      <c r="A412" t="s">
        <v>25</v>
      </c>
      <c r="B412" t="s">
        <v>32</v>
      </c>
      <c r="C412">
        <v>200</v>
      </c>
      <c r="D412">
        <v>18.584499999999998</v>
      </c>
    </row>
    <row r="413" spans="1:4" x14ac:dyDescent="0.3">
      <c r="A413" t="s">
        <v>25</v>
      </c>
      <c r="B413" t="s">
        <v>32</v>
      </c>
      <c r="C413">
        <v>200</v>
      </c>
      <c r="D413">
        <v>18.2193</v>
      </c>
    </row>
    <row r="414" spans="1:4" x14ac:dyDescent="0.3">
      <c r="A414" t="s">
        <v>25</v>
      </c>
      <c r="B414" t="s">
        <v>32</v>
      </c>
      <c r="C414">
        <v>200</v>
      </c>
      <c r="D414">
        <v>17.930099999999999</v>
      </c>
    </row>
    <row r="415" spans="1:4" x14ac:dyDescent="0.3">
      <c r="A415" t="s">
        <v>25</v>
      </c>
      <c r="B415" t="s">
        <v>32</v>
      </c>
      <c r="C415">
        <v>200</v>
      </c>
      <c r="D415">
        <v>19.4619</v>
      </c>
    </row>
    <row r="416" spans="1:4" x14ac:dyDescent="0.3">
      <c r="A416" t="s">
        <v>25</v>
      </c>
      <c r="B416" t="s">
        <v>32</v>
      </c>
      <c r="C416">
        <v>200</v>
      </c>
      <c r="D416">
        <v>14.4391</v>
      </c>
    </row>
    <row r="417" spans="1:4" x14ac:dyDescent="0.3">
      <c r="A417" t="s">
        <v>5</v>
      </c>
      <c r="B417" t="s">
        <v>32</v>
      </c>
      <c r="C417">
        <v>200</v>
      </c>
      <c r="D417">
        <v>3.7168000000000001</v>
      </c>
    </row>
    <row r="418" spans="1:4" x14ac:dyDescent="0.3">
      <c r="A418" t="s">
        <v>25</v>
      </c>
      <c r="B418" t="s">
        <v>32</v>
      </c>
      <c r="C418">
        <v>200</v>
      </c>
      <c r="D418">
        <v>6.5298999999999996</v>
      </c>
    </row>
    <row r="419" spans="1:4" x14ac:dyDescent="0.3">
      <c r="A419" t="s">
        <v>5</v>
      </c>
      <c r="B419" t="s">
        <v>32</v>
      </c>
      <c r="C419">
        <v>200</v>
      </c>
      <c r="D419">
        <v>2.7595999999999998</v>
      </c>
    </row>
    <row r="420" spans="1:4" x14ac:dyDescent="0.3">
      <c r="A420" t="s">
        <v>25</v>
      </c>
      <c r="B420" t="s">
        <v>32</v>
      </c>
      <c r="C420">
        <v>200</v>
      </c>
      <c r="D420">
        <v>11.8299</v>
      </c>
    </row>
    <row r="421" spans="1:4" x14ac:dyDescent="0.3">
      <c r="A421" t="s">
        <v>5</v>
      </c>
      <c r="B421" t="s">
        <v>32</v>
      </c>
      <c r="C421">
        <v>200</v>
      </c>
      <c r="D421">
        <v>2.7494999999999998</v>
      </c>
    </row>
    <row r="422" spans="1:4" x14ac:dyDescent="0.3">
      <c r="A422" t="s">
        <v>25</v>
      </c>
      <c r="B422" t="s">
        <v>32</v>
      </c>
      <c r="C422">
        <v>200</v>
      </c>
      <c r="D422">
        <v>11.7097</v>
      </c>
    </row>
    <row r="423" spans="1:4" x14ac:dyDescent="0.3">
      <c r="A423" t="s">
        <v>5</v>
      </c>
      <c r="B423" t="s">
        <v>32</v>
      </c>
      <c r="C423">
        <v>200</v>
      </c>
      <c r="D423">
        <v>11.7119</v>
      </c>
    </row>
    <row r="424" spans="1:4" x14ac:dyDescent="0.3">
      <c r="A424" t="s">
        <v>25</v>
      </c>
      <c r="B424" t="s">
        <v>32</v>
      </c>
      <c r="C424">
        <v>200</v>
      </c>
      <c r="D424">
        <v>18.052900000000001</v>
      </c>
    </row>
    <row r="425" spans="1:4" x14ac:dyDescent="0.3">
      <c r="A425" t="s">
        <v>25</v>
      </c>
      <c r="B425" t="s">
        <v>32</v>
      </c>
      <c r="C425">
        <v>200</v>
      </c>
      <c r="D425">
        <v>11.941700000000001</v>
      </c>
    </row>
    <row r="426" spans="1:4" x14ac:dyDescent="0.3">
      <c r="B426" s="1" t="s">
        <v>57</v>
      </c>
      <c r="D426">
        <f>SUBTOTAL(1,D387:D425)</f>
        <v>12.257307692307691</v>
      </c>
    </row>
    <row r="427" spans="1:4" x14ac:dyDescent="0.3">
      <c r="A427" t="s">
        <v>5</v>
      </c>
      <c r="B427" t="s">
        <v>33</v>
      </c>
      <c r="C427">
        <v>500</v>
      </c>
      <c r="D427">
        <v>18.010100000000001</v>
      </c>
    </row>
    <row r="428" spans="1:4" x14ac:dyDescent="0.3">
      <c r="A428" t="s">
        <v>5</v>
      </c>
      <c r="B428" t="s">
        <v>33</v>
      </c>
      <c r="C428">
        <v>500</v>
      </c>
      <c r="D428">
        <v>18.588100000000001</v>
      </c>
    </row>
    <row r="429" spans="1:4" x14ac:dyDescent="0.3">
      <c r="A429" t="s">
        <v>5</v>
      </c>
      <c r="B429" t="s">
        <v>33</v>
      </c>
      <c r="C429">
        <v>500</v>
      </c>
      <c r="D429">
        <v>21.402699999999999</v>
      </c>
    </row>
    <row r="430" spans="1:4" x14ac:dyDescent="0.3">
      <c r="A430" t="s">
        <v>5</v>
      </c>
      <c r="B430" t="s">
        <v>33</v>
      </c>
      <c r="C430">
        <v>500</v>
      </c>
      <c r="D430">
        <v>17.2621</v>
      </c>
    </row>
    <row r="431" spans="1:4" x14ac:dyDescent="0.3">
      <c r="A431" t="s">
        <v>5</v>
      </c>
      <c r="B431" t="s">
        <v>33</v>
      </c>
      <c r="C431">
        <v>200</v>
      </c>
      <c r="D431">
        <v>3.8868999999999998</v>
      </c>
    </row>
    <row r="432" spans="1:4" x14ac:dyDescent="0.3">
      <c r="A432" t="s">
        <v>25</v>
      </c>
      <c r="B432" t="s">
        <v>33</v>
      </c>
      <c r="C432">
        <v>200</v>
      </c>
      <c r="D432">
        <v>22.436599999999999</v>
      </c>
    </row>
    <row r="433" spans="1:4" x14ac:dyDescent="0.3">
      <c r="A433" t="s">
        <v>5</v>
      </c>
      <c r="B433" t="s">
        <v>33</v>
      </c>
      <c r="C433">
        <v>200</v>
      </c>
      <c r="D433">
        <v>3.4041000000000001</v>
      </c>
    </row>
    <row r="434" spans="1:4" x14ac:dyDescent="0.3">
      <c r="A434" t="s">
        <v>25</v>
      </c>
      <c r="B434" t="s">
        <v>33</v>
      </c>
      <c r="C434">
        <v>200</v>
      </c>
      <c r="D434">
        <v>10.5238</v>
      </c>
    </row>
    <row r="435" spans="1:4" x14ac:dyDescent="0.3">
      <c r="A435" t="s">
        <v>5</v>
      </c>
      <c r="B435" t="s">
        <v>33</v>
      </c>
      <c r="C435">
        <v>200</v>
      </c>
      <c r="D435">
        <v>4.9386000000000001</v>
      </c>
    </row>
    <row r="436" spans="1:4" x14ac:dyDescent="0.3">
      <c r="A436" t="s">
        <v>25</v>
      </c>
      <c r="B436" t="s">
        <v>33</v>
      </c>
      <c r="C436">
        <v>200</v>
      </c>
      <c r="D436">
        <v>19.3764</v>
      </c>
    </row>
    <row r="437" spans="1:4" x14ac:dyDescent="0.3">
      <c r="A437" t="s">
        <v>5</v>
      </c>
      <c r="B437" t="s">
        <v>33</v>
      </c>
      <c r="C437">
        <v>200</v>
      </c>
      <c r="D437">
        <v>4.0328999999999997</v>
      </c>
    </row>
    <row r="438" spans="1:4" x14ac:dyDescent="0.3">
      <c r="A438" t="s">
        <v>25</v>
      </c>
      <c r="B438" t="s">
        <v>33</v>
      </c>
      <c r="C438">
        <v>200</v>
      </c>
      <c r="D438">
        <v>39.5717</v>
      </c>
    </row>
    <row r="439" spans="1:4" x14ac:dyDescent="0.3">
      <c r="A439" t="s">
        <v>5</v>
      </c>
      <c r="B439" t="s">
        <v>33</v>
      </c>
      <c r="C439">
        <v>200</v>
      </c>
      <c r="D439">
        <v>3.9546000000000001</v>
      </c>
    </row>
    <row r="440" spans="1:4" x14ac:dyDescent="0.3">
      <c r="A440" t="s">
        <v>25</v>
      </c>
      <c r="B440" t="s">
        <v>33</v>
      </c>
      <c r="C440">
        <v>200</v>
      </c>
      <c r="D440">
        <v>35.363700000000001</v>
      </c>
    </row>
    <row r="441" spans="1:4" x14ac:dyDescent="0.3">
      <c r="B441" s="1" t="s">
        <v>58</v>
      </c>
      <c r="D441">
        <f>SUBTOTAL(1,D427:D440)</f>
        <v>15.910878571428571</v>
      </c>
    </row>
    <row r="442" spans="1:4" x14ac:dyDescent="0.3">
      <c r="A442" t="s">
        <v>5</v>
      </c>
      <c r="B442" t="s">
        <v>34</v>
      </c>
      <c r="C442">
        <v>500</v>
      </c>
      <c r="D442">
        <v>17.362500000000001</v>
      </c>
    </row>
    <row r="443" spans="1:4" x14ac:dyDescent="0.3">
      <c r="A443" t="s">
        <v>5</v>
      </c>
      <c r="B443" t="s">
        <v>34</v>
      </c>
      <c r="C443">
        <v>500</v>
      </c>
      <c r="D443">
        <v>15.842499999999999</v>
      </c>
    </row>
    <row r="444" spans="1:4" x14ac:dyDescent="0.3">
      <c r="A444" t="s">
        <v>5</v>
      </c>
      <c r="B444" t="s">
        <v>34</v>
      </c>
      <c r="C444">
        <v>200</v>
      </c>
      <c r="D444">
        <v>5.2004999999999999</v>
      </c>
    </row>
    <row r="445" spans="1:4" x14ac:dyDescent="0.3">
      <c r="A445" t="s">
        <v>5</v>
      </c>
      <c r="B445" t="s">
        <v>34</v>
      </c>
      <c r="C445">
        <v>200</v>
      </c>
      <c r="D445">
        <v>3.1659999999999999</v>
      </c>
    </row>
    <row r="446" spans="1:4" x14ac:dyDescent="0.3">
      <c r="A446" t="s">
        <v>5</v>
      </c>
      <c r="B446" t="s">
        <v>34</v>
      </c>
      <c r="C446">
        <v>200</v>
      </c>
      <c r="D446">
        <v>5.1642000000000001</v>
      </c>
    </row>
    <row r="447" spans="1:4" x14ac:dyDescent="0.3">
      <c r="A447" t="s">
        <v>5</v>
      </c>
      <c r="B447" t="s">
        <v>34</v>
      </c>
      <c r="C447">
        <v>200</v>
      </c>
      <c r="D447">
        <v>3.3755000000000002</v>
      </c>
    </row>
    <row r="448" spans="1:4" x14ac:dyDescent="0.3">
      <c r="A448" t="s">
        <v>5</v>
      </c>
      <c r="B448" t="s">
        <v>34</v>
      </c>
      <c r="C448">
        <v>200</v>
      </c>
      <c r="D448">
        <v>4.0481999999999996</v>
      </c>
    </row>
    <row r="449" spans="1:4" x14ac:dyDescent="0.3">
      <c r="A449" t="s">
        <v>5</v>
      </c>
      <c r="B449" t="s">
        <v>34</v>
      </c>
      <c r="C449">
        <v>200</v>
      </c>
      <c r="D449">
        <v>3.7759999999999998</v>
      </c>
    </row>
    <row r="450" spans="1:4" x14ac:dyDescent="0.3">
      <c r="A450" t="s">
        <v>5</v>
      </c>
      <c r="B450" t="s">
        <v>34</v>
      </c>
      <c r="C450">
        <v>200</v>
      </c>
      <c r="D450">
        <v>3.3250000000000002</v>
      </c>
    </row>
    <row r="451" spans="1:4" x14ac:dyDescent="0.3">
      <c r="A451" t="s">
        <v>5</v>
      </c>
      <c r="B451" t="s">
        <v>34</v>
      </c>
      <c r="C451">
        <v>200</v>
      </c>
      <c r="D451">
        <v>3.8992</v>
      </c>
    </row>
    <row r="452" spans="1:4" x14ac:dyDescent="0.3">
      <c r="A452" t="s">
        <v>5</v>
      </c>
      <c r="B452" t="s">
        <v>34</v>
      </c>
      <c r="C452">
        <v>200</v>
      </c>
      <c r="D452">
        <v>3.7292999999999998</v>
      </c>
    </row>
    <row r="453" spans="1:4" x14ac:dyDescent="0.3">
      <c r="A453" t="s">
        <v>5</v>
      </c>
      <c r="B453" t="s">
        <v>34</v>
      </c>
      <c r="C453">
        <v>200</v>
      </c>
      <c r="D453">
        <v>3.0884</v>
      </c>
    </row>
    <row r="454" spans="1:4" x14ac:dyDescent="0.3">
      <c r="A454" t="s">
        <v>5</v>
      </c>
      <c r="B454" t="s">
        <v>34</v>
      </c>
      <c r="C454">
        <v>200</v>
      </c>
      <c r="D454">
        <v>5.7530000000000001</v>
      </c>
    </row>
    <row r="455" spans="1:4" x14ac:dyDescent="0.3">
      <c r="A455" t="s">
        <v>5</v>
      </c>
      <c r="B455" t="s">
        <v>34</v>
      </c>
      <c r="C455">
        <v>200</v>
      </c>
      <c r="D455">
        <v>3.0819000000000001</v>
      </c>
    </row>
    <row r="456" spans="1:4" x14ac:dyDescent="0.3">
      <c r="A456" t="s">
        <v>5</v>
      </c>
      <c r="B456" t="s">
        <v>34</v>
      </c>
      <c r="C456">
        <v>200</v>
      </c>
      <c r="D456">
        <v>3.8485999999999998</v>
      </c>
    </row>
    <row r="457" spans="1:4" x14ac:dyDescent="0.3">
      <c r="A457" t="s">
        <v>5</v>
      </c>
      <c r="B457" t="s">
        <v>34</v>
      </c>
      <c r="C457">
        <v>200</v>
      </c>
      <c r="D457">
        <v>2.9403000000000001</v>
      </c>
    </row>
    <row r="458" spans="1:4" x14ac:dyDescent="0.3">
      <c r="A458" t="s">
        <v>5</v>
      </c>
      <c r="B458" t="s">
        <v>34</v>
      </c>
      <c r="C458">
        <v>200</v>
      </c>
      <c r="D458">
        <v>15.307399999999999</v>
      </c>
    </row>
    <row r="459" spans="1:4" x14ac:dyDescent="0.3">
      <c r="A459" t="s">
        <v>5</v>
      </c>
      <c r="B459" t="s">
        <v>34</v>
      </c>
      <c r="C459">
        <v>200</v>
      </c>
      <c r="D459">
        <v>2.9129999999999998</v>
      </c>
    </row>
    <row r="460" spans="1:4" x14ac:dyDescent="0.3">
      <c r="A460" t="s">
        <v>5</v>
      </c>
      <c r="B460" t="s">
        <v>34</v>
      </c>
      <c r="C460">
        <v>200</v>
      </c>
      <c r="D460">
        <v>2.9289000000000001</v>
      </c>
    </row>
    <row r="461" spans="1:4" x14ac:dyDescent="0.3">
      <c r="A461" t="s">
        <v>5</v>
      </c>
      <c r="B461" t="s">
        <v>34</v>
      </c>
      <c r="C461">
        <v>200</v>
      </c>
      <c r="D461">
        <v>3.1435</v>
      </c>
    </row>
    <row r="462" spans="1:4" x14ac:dyDescent="0.3">
      <c r="A462" t="s">
        <v>5</v>
      </c>
      <c r="B462" t="s">
        <v>34</v>
      </c>
      <c r="C462">
        <v>200</v>
      </c>
      <c r="D462">
        <v>3.2185999999999999</v>
      </c>
    </row>
    <row r="463" spans="1:4" x14ac:dyDescent="0.3">
      <c r="A463" t="s">
        <v>5</v>
      </c>
      <c r="B463" t="s">
        <v>34</v>
      </c>
      <c r="C463">
        <v>200</v>
      </c>
      <c r="D463">
        <v>3.2465999999999999</v>
      </c>
    </row>
    <row r="464" spans="1:4" x14ac:dyDescent="0.3">
      <c r="A464" t="s">
        <v>5</v>
      </c>
      <c r="B464" t="s">
        <v>34</v>
      </c>
      <c r="C464">
        <v>200</v>
      </c>
      <c r="D464">
        <v>2.8454000000000002</v>
      </c>
    </row>
    <row r="465" spans="1:4" x14ac:dyDescent="0.3">
      <c r="A465" t="s">
        <v>5</v>
      </c>
      <c r="B465" t="s">
        <v>34</v>
      </c>
      <c r="C465">
        <v>200</v>
      </c>
      <c r="D465">
        <v>4.1151</v>
      </c>
    </row>
    <row r="466" spans="1:4" x14ac:dyDescent="0.3">
      <c r="A466" t="s">
        <v>5</v>
      </c>
      <c r="B466" t="s">
        <v>34</v>
      </c>
      <c r="C466">
        <v>200</v>
      </c>
      <c r="D466">
        <v>3.4192999999999998</v>
      </c>
    </row>
    <row r="467" spans="1:4" x14ac:dyDescent="0.3">
      <c r="A467" t="s">
        <v>5</v>
      </c>
      <c r="B467" t="s">
        <v>34</v>
      </c>
      <c r="C467">
        <v>200</v>
      </c>
      <c r="D467">
        <v>2.5859000000000001</v>
      </c>
    </row>
    <row r="468" spans="1:4" x14ac:dyDescent="0.3">
      <c r="A468" t="s">
        <v>5</v>
      </c>
      <c r="B468" t="s">
        <v>34</v>
      </c>
      <c r="C468">
        <v>200</v>
      </c>
      <c r="D468">
        <v>3.605</v>
      </c>
    </row>
    <row r="469" spans="1:4" x14ac:dyDescent="0.3">
      <c r="A469" t="s">
        <v>5</v>
      </c>
      <c r="B469" t="s">
        <v>34</v>
      </c>
      <c r="C469">
        <v>200</v>
      </c>
      <c r="D469">
        <v>3.1113</v>
      </c>
    </row>
    <row r="470" spans="1:4" x14ac:dyDescent="0.3">
      <c r="A470" t="s">
        <v>5</v>
      </c>
      <c r="B470" t="s">
        <v>34</v>
      </c>
      <c r="C470">
        <v>200</v>
      </c>
      <c r="D470">
        <v>3.2155999999999998</v>
      </c>
    </row>
    <row r="471" spans="1:4" x14ac:dyDescent="0.3">
      <c r="A471" t="s">
        <v>5</v>
      </c>
      <c r="B471" t="s">
        <v>34</v>
      </c>
      <c r="C471">
        <v>200</v>
      </c>
      <c r="D471">
        <v>2.8239999999999998</v>
      </c>
    </row>
    <row r="472" spans="1:4" x14ac:dyDescent="0.3">
      <c r="A472" t="s">
        <v>5</v>
      </c>
      <c r="B472" t="s">
        <v>34</v>
      </c>
      <c r="C472">
        <v>200</v>
      </c>
      <c r="D472">
        <v>2.9727999999999999</v>
      </c>
    </row>
    <row r="473" spans="1:4" x14ac:dyDescent="0.3">
      <c r="A473" t="s">
        <v>5</v>
      </c>
      <c r="B473" t="s">
        <v>34</v>
      </c>
      <c r="C473">
        <v>200</v>
      </c>
      <c r="D473">
        <v>3.0655999999999999</v>
      </c>
    </row>
    <row r="474" spans="1:4" x14ac:dyDescent="0.3">
      <c r="B474" s="1" t="s">
        <v>59</v>
      </c>
      <c r="D474">
        <f>SUBTOTAL(1,D442:D473)</f>
        <v>4.6912218749999992</v>
      </c>
    </row>
    <row r="475" spans="1:4" x14ac:dyDescent="0.3">
      <c r="A475" t="s">
        <v>5</v>
      </c>
      <c r="B475" t="s">
        <v>35</v>
      </c>
      <c r="C475">
        <v>500</v>
      </c>
      <c r="D475">
        <v>17.648800000000001</v>
      </c>
    </row>
    <row r="476" spans="1:4" x14ac:dyDescent="0.3">
      <c r="A476" t="s">
        <v>5</v>
      </c>
      <c r="B476" t="s">
        <v>35</v>
      </c>
      <c r="C476">
        <v>500</v>
      </c>
      <c r="D476">
        <v>17.5566</v>
      </c>
    </row>
    <row r="477" spans="1:4" x14ac:dyDescent="0.3">
      <c r="A477" t="s">
        <v>5</v>
      </c>
      <c r="B477" t="s">
        <v>35</v>
      </c>
      <c r="C477">
        <v>500</v>
      </c>
      <c r="D477">
        <v>19.807099999999998</v>
      </c>
    </row>
    <row r="478" spans="1:4" x14ac:dyDescent="0.3">
      <c r="A478" t="s">
        <v>5</v>
      </c>
      <c r="B478" t="s">
        <v>35</v>
      </c>
      <c r="C478">
        <v>500</v>
      </c>
      <c r="D478">
        <v>19.4465</v>
      </c>
    </row>
    <row r="479" spans="1:4" x14ac:dyDescent="0.3">
      <c r="B479" s="1" t="s">
        <v>60</v>
      </c>
      <c r="D479">
        <f>SUBTOTAL(1,D475:D478)</f>
        <v>18.614750000000001</v>
      </c>
    </row>
    <row r="480" spans="1:4" x14ac:dyDescent="0.3">
      <c r="A480" t="s">
        <v>5</v>
      </c>
      <c r="B480" t="s">
        <v>36</v>
      </c>
      <c r="C480">
        <v>500</v>
      </c>
      <c r="D480">
        <v>18.198</v>
      </c>
    </row>
    <row r="481" spans="1:4" x14ac:dyDescent="0.3">
      <c r="A481" t="s">
        <v>5</v>
      </c>
      <c r="B481" t="s">
        <v>36</v>
      </c>
      <c r="C481">
        <v>500</v>
      </c>
      <c r="D481">
        <v>15.8779</v>
      </c>
    </row>
    <row r="482" spans="1:4" x14ac:dyDescent="0.3">
      <c r="A482" t="s">
        <v>5</v>
      </c>
      <c r="B482" t="s">
        <v>36</v>
      </c>
      <c r="C482">
        <v>500</v>
      </c>
      <c r="D482">
        <v>17.033100000000001</v>
      </c>
    </row>
    <row r="483" spans="1:4" x14ac:dyDescent="0.3">
      <c r="A483" t="s">
        <v>5</v>
      </c>
      <c r="B483" t="s">
        <v>36</v>
      </c>
      <c r="C483">
        <v>200</v>
      </c>
      <c r="D483">
        <v>5.6845999999999997</v>
      </c>
    </row>
    <row r="484" spans="1:4" x14ac:dyDescent="0.3">
      <c r="A484" t="s">
        <v>5</v>
      </c>
      <c r="B484" t="s">
        <v>36</v>
      </c>
      <c r="C484">
        <v>200</v>
      </c>
      <c r="D484">
        <v>3.5716000000000001</v>
      </c>
    </row>
    <row r="485" spans="1:4" x14ac:dyDescent="0.3">
      <c r="A485" t="s">
        <v>5</v>
      </c>
      <c r="B485" t="s">
        <v>36</v>
      </c>
      <c r="C485">
        <v>200</v>
      </c>
      <c r="D485">
        <v>3.3464999999999998</v>
      </c>
    </row>
    <row r="486" spans="1:4" x14ac:dyDescent="0.3">
      <c r="A486" t="s">
        <v>5</v>
      </c>
      <c r="B486" t="s">
        <v>36</v>
      </c>
      <c r="C486">
        <v>200</v>
      </c>
      <c r="D486">
        <v>3.3795999999999999</v>
      </c>
    </row>
    <row r="487" spans="1:4" x14ac:dyDescent="0.3">
      <c r="A487" t="s">
        <v>5</v>
      </c>
      <c r="B487" t="s">
        <v>36</v>
      </c>
      <c r="C487">
        <v>200</v>
      </c>
      <c r="D487">
        <v>3.4441000000000002</v>
      </c>
    </row>
    <row r="488" spans="1:4" x14ac:dyDescent="0.3">
      <c r="A488" t="s">
        <v>5</v>
      </c>
      <c r="B488" t="s">
        <v>36</v>
      </c>
      <c r="C488">
        <v>200</v>
      </c>
      <c r="D488">
        <v>4.8117000000000001</v>
      </c>
    </row>
    <row r="489" spans="1:4" x14ac:dyDescent="0.3">
      <c r="A489" t="s">
        <v>5</v>
      </c>
      <c r="B489" t="s">
        <v>36</v>
      </c>
      <c r="C489">
        <v>200</v>
      </c>
      <c r="D489">
        <v>3.6920999999999999</v>
      </c>
    </row>
    <row r="490" spans="1:4" x14ac:dyDescent="0.3">
      <c r="A490" t="s">
        <v>5</v>
      </c>
      <c r="B490" t="s">
        <v>36</v>
      </c>
      <c r="C490">
        <v>200</v>
      </c>
      <c r="D490">
        <v>6.4527000000000001</v>
      </c>
    </row>
    <row r="491" spans="1:4" x14ac:dyDescent="0.3">
      <c r="A491" t="s">
        <v>5</v>
      </c>
      <c r="B491" t="s">
        <v>36</v>
      </c>
      <c r="C491">
        <v>200</v>
      </c>
      <c r="D491">
        <v>3.3330000000000002</v>
      </c>
    </row>
    <row r="492" spans="1:4" x14ac:dyDescent="0.3">
      <c r="A492" t="s">
        <v>5</v>
      </c>
      <c r="B492" t="s">
        <v>36</v>
      </c>
      <c r="C492">
        <v>200</v>
      </c>
      <c r="D492">
        <v>3.5613999999999999</v>
      </c>
    </row>
    <row r="493" spans="1:4" x14ac:dyDescent="0.3">
      <c r="A493" t="s">
        <v>5</v>
      </c>
      <c r="B493" t="s">
        <v>36</v>
      </c>
      <c r="C493">
        <v>200</v>
      </c>
      <c r="D493">
        <v>3.399</v>
      </c>
    </row>
    <row r="494" spans="1:4" x14ac:dyDescent="0.3">
      <c r="A494" t="s">
        <v>5</v>
      </c>
      <c r="B494" t="s">
        <v>36</v>
      </c>
      <c r="C494">
        <v>200</v>
      </c>
      <c r="D494">
        <v>3.2595999999999998</v>
      </c>
    </row>
    <row r="495" spans="1:4" x14ac:dyDescent="0.3">
      <c r="A495" t="s">
        <v>5</v>
      </c>
      <c r="B495" t="s">
        <v>36</v>
      </c>
      <c r="C495">
        <v>200</v>
      </c>
      <c r="D495">
        <v>3.6587000000000001</v>
      </c>
    </row>
    <row r="496" spans="1:4" x14ac:dyDescent="0.3">
      <c r="A496" t="s">
        <v>5</v>
      </c>
      <c r="B496" t="s">
        <v>36</v>
      </c>
      <c r="C496">
        <v>200</v>
      </c>
      <c r="D496">
        <v>5.0933999999999999</v>
      </c>
    </row>
    <row r="497" spans="1:4" x14ac:dyDescent="0.3">
      <c r="A497" t="s">
        <v>5</v>
      </c>
      <c r="B497" t="s">
        <v>36</v>
      </c>
      <c r="C497">
        <v>200</v>
      </c>
      <c r="D497">
        <v>3.2361</v>
      </c>
    </row>
    <row r="498" spans="1:4" x14ac:dyDescent="0.3">
      <c r="A498" t="s">
        <v>5</v>
      </c>
      <c r="B498" t="s">
        <v>36</v>
      </c>
      <c r="C498">
        <v>200</v>
      </c>
      <c r="D498">
        <v>3.5956999999999999</v>
      </c>
    </row>
    <row r="499" spans="1:4" x14ac:dyDescent="0.3">
      <c r="A499" t="s">
        <v>5</v>
      </c>
      <c r="B499" t="s">
        <v>36</v>
      </c>
      <c r="C499">
        <v>200</v>
      </c>
      <c r="D499">
        <v>3.0598999999999998</v>
      </c>
    </row>
    <row r="500" spans="1:4" x14ac:dyDescent="0.3">
      <c r="A500" t="s">
        <v>5</v>
      </c>
      <c r="B500" t="s">
        <v>36</v>
      </c>
      <c r="C500">
        <v>200</v>
      </c>
      <c r="D500">
        <v>2.8001999999999998</v>
      </c>
    </row>
    <row r="501" spans="1:4" x14ac:dyDescent="0.3">
      <c r="A501" t="s">
        <v>5</v>
      </c>
      <c r="B501" t="s">
        <v>36</v>
      </c>
      <c r="C501">
        <v>200</v>
      </c>
      <c r="D501">
        <v>4.3666999999999998</v>
      </c>
    </row>
    <row r="502" spans="1:4" x14ac:dyDescent="0.3">
      <c r="A502" t="s">
        <v>5</v>
      </c>
      <c r="B502" t="s">
        <v>36</v>
      </c>
      <c r="C502">
        <v>200</v>
      </c>
      <c r="D502">
        <v>2.9889000000000001</v>
      </c>
    </row>
    <row r="503" spans="1:4" x14ac:dyDescent="0.3">
      <c r="A503" t="s">
        <v>5</v>
      </c>
      <c r="B503" t="s">
        <v>36</v>
      </c>
      <c r="C503">
        <v>200</v>
      </c>
      <c r="D503">
        <v>3.6084000000000001</v>
      </c>
    </row>
    <row r="504" spans="1:4" x14ac:dyDescent="0.3">
      <c r="A504" t="s">
        <v>5</v>
      </c>
      <c r="B504" t="s">
        <v>36</v>
      </c>
      <c r="C504">
        <v>200</v>
      </c>
      <c r="D504">
        <v>3.3334999999999999</v>
      </c>
    </row>
    <row r="505" spans="1:4" x14ac:dyDescent="0.3">
      <c r="A505" t="s">
        <v>5</v>
      </c>
      <c r="B505" t="s">
        <v>36</v>
      </c>
      <c r="C505">
        <v>200</v>
      </c>
      <c r="D505">
        <v>3.7730000000000001</v>
      </c>
    </row>
    <row r="506" spans="1:4" x14ac:dyDescent="0.3">
      <c r="A506" t="s">
        <v>5</v>
      </c>
      <c r="B506" t="s">
        <v>36</v>
      </c>
      <c r="C506">
        <v>200</v>
      </c>
      <c r="D506">
        <v>7.0671999999999997</v>
      </c>
    </row>
    <row r="507" spans="1:4" x14ac:dyDescent="0.3">
      <c r="A507" t="s">
        <v>5</v>
      </c>
      <c r="B507" t="s">
        <v>36</v>
      </c>
      <c r="C507">
        <v>200</v>
      </c>
      <c r="D507">
        <v>3.214</v>
      </c>
    </row>
    <row r="508" spans="1:4" x14ac:dyDescent="0.3">
      <c r="B508" s="1" t="s">
        <v>61</v>
      </c>
      <c r="D508">
        <f>SUBTOTAL(1,D480:D507)</f>
        <v>5.3157357142857142</v>
      </c>
    </row>
    <row r="509" spans="1:4" x14ac:dyDescent="0.3">
      <c r="A509" t="s">
        <v>5</v>
      </c>
      <c r="B509" t="s">
        <v>37</v>
      </c>
      <c r="C509">
        <v>500</v>
      </c>
      <c r="D509">
        <v>17.203299999999999</v>
      </c>
    </row>
    <row r="510" spans="1:4" x14ac:dyDescent="0.3">
      <c r="A510" t="s">
        <v>5</v>
      </c>
      <c r="B510" t="s">
        <v>37</v>
      </c>
      <c r="C510">
        <v>500</v>
      </c>
      <c r="D510">
        <v>15.7212</v>
      </c>
    </row>
    <row r="511" spans="1:4" x14ac:dyDescent="0.3">
      <c r="A511" t="s">
        <v>5</v>
      </c>
      <c r="B511" t="s">
        <v>37</v>
      </c>
      <c r="C511">
        <v>500</v>
      </c>
      <c r="D511">
        <v>19.768699999999999</v>
      </c>
    </row>
    <row r="512" spans="1:4" x14ac:dyDescent="0.3">
      <c r="A512" t="s">
        <v>5</v>
      </c>
      <c r="B512" t="s">
        <v>37</v>
      </c>
      <c r="C512">
        <v>500</v>
      </c>
      <c r="D512">
        <v>17.693300000000001</v>
      </c>
    </row>
    <row r="513" spans="1:4" x14ac:dyDescent="0.3">
      <c r="A513" t="s">
        <v>25</v>
      </c>
      <c r="B513" t="s">
        <v>37</v>
      </c>
      <c r="C513">
        <v>200</v>
      </c>
      <c r="D513">
        <v>5.5308000000000002</v>
      </c>
    </row>
    <row r="514" spans="1:4" x14ac:dyDescent="0.3">
      <c r="A514" t="s">
        <v>25</v>
      </c>
      <c r="B514" t="s">
        <v>37</v>
      </c>
      <c r="C514">
        <v>200</v>
      </c>
      <c r="D514">
        <v>9.2517999999999994</v>
      </c>
    </row>
    <row r="515" spans="1:4" x14ac:dyDescent="0.3">
      <c r="A515" t="s">
        <v>25</v>
      </c>
      <c r="B515" t="s">
        <v>37</v>
      </c>
      <c r="C515">
        <v>200</v>
      </c>
      <c r="D515">
        <v>20.538900000000002</v>
      </c>
    </row>
    <row r="516" spans="1:4" x14ac:dyDescent="0.3">
      <c r="A516" t="s">
        <v>25</v>
      </c>
      <c r="B516" t="s">
        <v>37</v>
      </c>
      <c r="C516">
        <v>200</v>
      </c>
      <c r="D516">
        <v>4.7367999999999997</v>
      </c>
    </row>
    <row r="517" spans="1:4" x14ac:dyDescent="0.3">
      <c r="A517" t="s">
        <v>25</v>
      </c>
      <c r="B517" t="s">
        <v>37</v>
      </c>
      <c r="C517">
        <v>200</v>
      </c>
      <c r="D517">
        <v>5.5301</v>
      </c>
    </row>
    <row r="518" spans="1:4" x14ac:dyDescent="0.3">
      <c r="A518" t="s">
        <v>25</v>
      </c>
      <c r="B518" t="s">
        <v>37</v>
      </c>
      <c r="C518">
        <v>200</v>
      </c>
      <c r="D518">
        <v>4.2256</v>
      </c>
    </row>
    <row r="519" spans="1:4" x14ac:dyDescent="0.3">
      <c r="A519" t="s">
        <v>25</v>
      </c>
      <c r="B519" t="s">
        <v>37</v>
      </c>
      <c r="C519">
        <v>200</v>
      </c>
      <c r="D519">
        <v>5.6139000000000001</v>
      </c>
    </row>
    <row r="520" spans="1:4" x14ac:dyDescent="0.3">
      <c r="A520" t="s">
        <v>25</v>
      </c>
      <c r="B520" t="s">
        <v>37</v>
      </c>
      <c r="C520">
        <v>200</v>
      </c>
      <c r="D520">
        <v>4.8532000000000002</v>
      </c>
    </row>
    <row r="521" spans="1:4" x14ac:dyDescent="0.3">
      <c r="A521" t="s">
        <v>25</v>
      </c>
      <c r="B521" t="s">
        <v>37</v>
      </c>
      <c r="C521">
        <v>200</v>
      </c>
      <c r="D521">
        <v>4.5521000000000003</v>
      </c>
    </row>
    <row r="522" spans="1:4" x14ac:dyDescent="0.3">
      <c r="A522" t="s">
        <v>25</v>
      </c>
      <c r="B522" t="s">
        <v>37</v>
      </c>
      <c r="C522">
        <v>200</v>
      </c>
      <c r="D522">
        <v>5.8038999999999996</v>
      </c>
    </row>
    <row r="523" spans="1:4" x14ac:dyDescent="0.3">
      <c r="A523" t="s">
        <v>25</v>
      </c>
      <c r="B523" t="s">
        <v>37</v>
      </c>
      <c r="C523">
        <v>200</v>
      </c>
      <c r="D523">
        <v>4.5730000000000004</v>
      </c>
    </row>
    <row r="524" spans="1:4" x14ac:dyDescent="0.3">
      <c r="A524" t="s">
        <v>25</v>
      </c>
      <c r="B524" t="s">
        <v>37</v>
      </c>
      <c r="C524">
        <v>200</v>
      </c>
      <c r="D524">
        <v>5.8428000000000004</v>
      </c>
    </row>
    <row r="525" spans="1:4" x14ac:dyDescent="0.3">
      <c r="A525" t="s">
        <v>25</v>
      </c>
      <c r="B525" t="s">
        <v>37</v>
      </c>
      <c r="C525">
        <v>200</v>
      </c>
      <c r="D525">
        <v>5.0548000000000002</v>
      </c>
    </row>
    <row r="526" spans="1:4" x14ac:dyDescent="0.3">
      <c r="A526" t="s">
        <v>25</v>
      </c>
      <c r="B526" t="s">
        <v>37</v>
      </c>
      <c r="C526">
        <v>200</v>
      </c>
      <c r="D526">
        <v>21.625900000000001</v>
      </c>
    </row>
    <row r="527" spans="1:4" x14ac:dyDescent="0.3">
      <c r="A527" t="s">
        <v>25</v>
      </c>
      <c r="B527" t="s">
        <v>37</v>
      </c>
      <c r="C527">
        <v>200</v>
      </c>
      <c r="D527">
        <v>6.6868999999999996</v>
      </c>
    </row>
    <row r="528" spans="1:4" x14ac:dyDescent="0.3">
      <c r="A528" t="s">
        <v>25</v>
      </c>
      <c r="B528" t="s">
        <v>37</v>
      </c>
      <c r="C528">
        <v>200</v>
      </c>
      <c r="D528">
        <v>5.0625999999999998</v>
      </c>
    </row>
    <row r="529" spans="1:4" x14ac:dyDescent="0.3">
      <c r="A529" t="s">
        <v>25</v>
      </c>
      <c r="B529" t="s">
        <v>37</v>
      </c>
      <c r="C529">
        <v>200</v>
      </c>
      <c r="D529">
        <v>5.7934000000000001</v>
      </c>
    </row>
    <row r="530" spans="1:4" x14ac:dyDescent="0.3">
      <c r="A530" t="s">
        <v>25</v>
      </c>
      <c r="B530" t="s">
        <v>37</v>
      </c>
      <c r="C530">
        <v>200</v>
      </c>
      <c r="D530">
        <v>6.0449999999999999</v>
      </c>
    </row>
    <row r="531" spans="1:4" x14ac:dyDescent="0.3">
      <c r="A531" t="s">
        <v>25</v>
      </c>
      <c r="B531" t="s">
        <v>37</v>
      </c>
      <c r="C531">
        <v>200</v>
      </c>
      <c r="D531">
        <v>5.9116999999999997</v>
      </c>
    </row>
    <row r="532" spans="1:4" x14ac:dyDescent="0.3">
      <c r="A532" t="s">
        <v>25</v>
      </c>
      <c r="B532" t="s">
        <v>37</v>
      </c>
      <c r="C532">
        <v>200</v>
      </c>
      <c r="D532">
        <v>5.2058</v>
      </c>
    </row>
    <row r="533" spans="1:4" x14ac:dyDescent="0.3">
      <c r="A533" t="s">
        <v>25</v>
      </c>
      <c r="B533" t="s">
        <v>37</v>
      </c>
      <c r="C533">
        <v>200</v>
      </c>
      <c r="D533">
        <v>19.211300000000001</v>
      </c>
    </row>
    <row r="534" spans="1:4" x14ac:dyDescent="0.3">
      <c r="A534" t="s">
        <v>25</v>
      </c>
      <c r="B534" t="s">
        <v>37</v>
      </c>
      <c r="C534">
        <v>200</v>
      </c>
      <c r="D534">
        <v>20.723800000000001</v>
      </c>
    </row>
    <row r="535" spans="1:4" x14ac:dyDescent="0.3">
      <c r="A535" t="s">
        <v>25</v>
      </c>
      <c r="B535" t="s">
        <v>37</v>
      </c>
      <c r="C535">
        <v>200</v>
      </c>
      <c r="D535">
        <v>19.260999999999999</v>
      </c>
    </row>
    <row r="536" spans="1:4" x14ac:dyDescent="0.3">
      <c r="A536" t="s">
        <v>25</v>
      </c>
      <c r="B536" t="s">
        <v>37</v>
      </c>
      <c r="C536">
        <v>200</v>
      </c>
      <c r="D536">
        <v>19.264900000000001</v>
      </c>
    </row>
    <row r="537" spans="1:4" x14ac:dyDescent="0.3">
      <c r="A537" t="s">
        <v>25</v>
      </c>
      <c r="B537" t="s">
        <v>37</v>
      </c>
      <c r="C537">
        <v>200</v>
      </c>
      <c r="D537">
        <v>19.456</v>
      </c>
    </row>
    <row r="538" spans="1:4" x14ac:dyDescent="0.3">
      <c r="A538" t="s">
        <v>25</v>
      </c>
      <c r="B538" t="s">
        <v>37</v>
      </c>
      <c r="C538">
        <v>200</v>
      </c>
      <c r="D538">
        <v>21.1142</v>
      </c>
    </row>
    <row r="539" spans="1:4" x14ac:dyDescent="0.3">
      <c r="A539" t="s">
        <v>25</v>
      </c>
      <c r="B539" t="s">
        <v>37</v>
      </c>
      <c r="C539">
        <v>200</v>
      </c>
      <c r="D539">
        <v>12.786199999999999</v>
      </c>
    </row>
    <row r="540" spans="1:4" x14ac:dyDescent="0.3">
      <c r="A540" t="s">
        <v>25</v>
      </c>
      <c r="B540" t="s">
        <v>37</v>
      </c>
      <c r="C540">
        <v>200</v>
      </c>
      <c r="D540">
        <v>11.6319</v>
      </c>
    </row>
    <row r="541" spans="1:4" x14ac:dyDescent="0.3">
      <c r="A541" t="s">
        <v>25</v>
      </c>
      <c r="B541" t="s">
        <v>37</v>
      </c>
      <c r="C541">
        <v>200</v>
      </c>
      <c r="D541">
        <v>6.3960999999999997</v>
      </c>
    </row>
    <row r="542" spans="1:4" x14ac:dyDescent="0.3">
      <c r="A542" t="s">
        <v>25</v>
      </c>
      <c r="B542" t="s">
        <v>37</v>
      </c>
      <c r="C542">
        <v>200</v>
      </c>
      <c r="D542">
        <v>8.5183999999999997</v>
      </c>
    </row>
    <row r="543" spans="1:4" x14ac:dyDescent="0.3">
      <c r="A543" t="s">
        <v>25</v>
      </c>
      <c r="B543" t="s">
        <v>37</v>
      </c>
      <c r="C543">
        <v>200</v>
      </c>
      <c r="D543">
        <v>7.1688999999999998</v>
      </c>
    </row>
    <row r="544" spans="1:4" x14ac:dyDescent="0.3">
      <c r="A544" t="s">
        <v>25</v>
      </c>
      <c r="B544" t="s">
        <v>37</v>
      </c>
      <c r="C544">
        <v>200</v>
      </c>
      <c r="D544">
        <v>22.035799999999998</v>
      </c>
    </row>
    <row r="545" spans="1:4" x14ac:dyDescent="0.3">
      <c r="A545" t="s">
        <v>25</v>
      </c>
      <c r="B545" t="s">
        <v>37</v>
      </c>
      <c r="C545">
        <v>200</v>
      </c>
      <c r="D545">
        <v>20.652699999999999</v>
      </c>
    </row>
    <row r="546" spans="1:4" x14ac:dyDescent="0.3">
      <c r="A546" t="s">
        <v>25</v>
      </c>
      <c r="B546" t="s">
        <v>37</v>
      </c>
      <c r="C546">
        <v>200</v>
      </c>
      <c r="D546">
        <v>14.215999999999999</v>
      </c>
    </row>
    <row r="547" spans="1:4" x14ac:dyDescent="0.3">
      <c r="A547" t="s">
        <v>25</v>
      </c>
      <c r="B547" t="s">
        <v>37</v>
      </c>
      <c r="C547">
        <v>200</v>
      </c>
      <c r="D547">
        <v>18.6464</v>
      </c>
    </row>
    <row r="548" spans="1:4" x14ac:dyDescent="0.3">
      <c r="A548" t="s">
        <v>25</v>
      </c>
      <c r="B548" t="s">
        <v>37</v>
      </c>
      <c r="C548">
        <v>200</v>
      </c>
      <c r="D548">
        <v>11.1591</v>
      </c>
    </row>
    <row r="549" spans="1:4" x14ac:dyDescent="0.3">
      <c r="A549" t="s">
        <v>25</v>
      </c>
      <c r="B549" t="s">
        <v>37</v>
      </c>
      <c r="C549">
        <v>200</v>
      </c>
      <c r="D549">
        <v>20.300699999999999</v>
      </c>
    </row>
    <row r="550" spans="1:4" x14ac:dyDescent="0.3">
      <c r="A550" t="s">
        <v>25</v>
      </c>
      <c r="B550" t="s">
        <v>37</v>
      </c>
      <c r="C550">
        <v>200</v>
      </c>
      <c r="D550">
        <v>12.315899999999999</v>
      </c>
    </row>
    <row r="551" spans="1:4" x14ac:dyDescent="0.3">
      <c r="B551" s="1" t="s">
        <v>62</v>
      </c>
      <c r="D551">
        <f>SUBTOTAL(1,D509:D550)</f>
        <v>11.849638095238095</v>
      </c>
    </row>
    <row r="552" spans="1:4" x14ac:dyDescent="0.3">
      <c r="A552" t="s">
        <v>5</v>
      </c>
      <c r="B552" t="s">
        <v>45</v>
      </c>
      <c r="C552">
        <v>200</v>
      </c>
      <c r="D552">
        <v>2.8721000000000001</v>
      </c>
    </row>
    <row r="553" spans="1:4" x14ac:dyDescent="0.3">
      <c r="A553" t="s">
        <v>25</v>
      </c>
      <c r="B553" t="s">
        <v>45</v>
      </c>
      <c r="C553">
        <v>200</v>
      </c>
      <c r="D553">
        <v>17.907499999999999</v>
      </c>
    </row>
    <row r="554" spans="1:4" x14ac:dyDescent="0.3">
      <c r="A554" t="s">
        <v>25</v>
      </c>
      <c r="B554" t="s">
        <v>45</v>
      </c>
      <c r="C554">
        <v>200</v>
      </c>
      <c r="D554">
        <v>3.4664999999999999</v>
      </c>
    </row>
    <row r="555" spans="1:4" x14ac:dyDescent="0.3">
      <c r="A555" t="s">
        <v>25</v>
      </c>
      <c r="B555" t="s">
        <v>45</v>
      </c>
      <c r="C555">
        <v>200</v>
      </c>
      <c r="D555">
        <v>2.8582000000000001</v>
      </c>
    </row>
    <row r="556" spans="1:4" x14ac:dyDescent="0.3">
      <c r="A556" t="s">
        <v>25</v>
      </c>
      <c r="B556" t="s">
        <v>45</v>
      </c>
      <c r="C556">
        <v>200</v>
      </c>
      <c r="D556">
        <v>3.1785999999999999</v>
      </c>
    </row>
    <row r="557" spans="1:4" x14ac:dyDescent="0.3">
      <c r="A557" t="s">
        <v>25</v>
      </c>
      <c r="B557" t="s">
        <v>45</v>
      </c>
      <c r="C557">
        <v>200</v>
      </c>
      <c r="D557">
        <v>3.4215</v>
      </c>
    </row>
    <row r="558" spans="1:4" x14ac:dyDescent="0.3">
      <c r="A558" t="s">
        <v>25</v>
      </c>
      <c r="B558" t="s">
        <v>45</v>
      </c>
      <c r="C558">
        <v>200</v>
      </c>
      <c r="D558">
        <v>3.5356000000000001</v>
      </c>
    </row>
    <row r="559" spans="1:4" x14ac:dyDescent="0.3">
      <c r="A559" t="s">
        <v>25</v>
      </c>
      <c r="B559" t="s">
        <v>45</v>
      </c>
      <c r="C559">
        <v>200</v>
      </c>
      <c r="D559">
        <v>4.0457999999999998</v>
      </c>
    </row>
    <row r="560" spans="1:4" x14ac:dyDescent="0.3">
      <c r="A560" t="s">
        <v>25</v>
      </c>
      <c r="B560" t="s">
        <v>45</v>
      </c>
      <c r="C560">
        <v>200</v>
      </c>
      <c r="D560">
        <v>3.4262999999999999</v>
      </c>
    </row>
    <row r="561" spans="1:4" x14ac:dyDescent="0.3">
      <c r="A561" t="s">
        <v>25</v>
      </c>
      <c r="B561" t="s">
        <v>45</v>
      </c>
      <c r="C561">
        <v>200</v>
      </c>
      <c r="D561">
        <v>2.9041999999999999</v>
      </c>
    </row>
    <row r="562" spans="1:4" x14ac:dyDescent="0.3">
      <c r="A562" t="s">
        <v>25</v>
      </c>
      <c r="B562" t="s">
        <v>45</v>
      </c>
      <c r="C562">
        <v>200</v>
      </c>
      <c r="D562">
        <v>3.4190999999999998</v>
      </c>
    </row>
    <row r="563" spans="1:4" x14ac:dyDescent="0.3">
      <c r="A563" t="s">
        <v>25</v>
      </c>
      <c r="B563" t="s">
        <v>45</v>
      </c>
      <c r="C563">
        <v>200</v>
      </c>
      <c r="D563">
        <v>3.9628999999999999</v>
      </c>
    </row>
    <row r="564" spans="1:4" x14ac:dyDescent="0.3">
      <c r="A564" t="s">
        <v>25</v>
      </c>
      <c r="B564" t="s">
        <v>45</v>
      </c>
      <c r="C564">
        <v>200</v>
      </c>
      <c r="D564">
        <v>11.6774</v>
      </c>
    </row>
    <row r="565" spans="1:4" x14ac:dyDescent="0.3">
      <c r="B565" s="1" t="s">
        <v>63</v>
      </c>
      <c r="D565">
        <f>SUBTOTAL(1,D552:D564)</f>
        <v>5.1289000000000007</v>
      </c>
    </row>
    <row r="566" spans="1:4" x14ac:dyDescent="0.3">
      <c r="A566" t="s">
        <v>5</v>
      </c>
      <c r="B566" t="s">
        <v>38</v>
      </c>
      <c r="C566">
        <v>500</v>
      </c>
      <c r="D566">
        <v>20.813400000000001</v>
      </c>
    </row>
    <row r="567" spans="1:4" x14ac:dyDescent="0.3">
      <c r="A567" t="s">
        <v>5</v>
      </c>
      <c r="B567" t="s">
        <v>38</v>
      </c>
      <c r="C567">
        <v>500</v>
      </c>
      <c r="D567">
        <v>15.276899999999999</v>
      </c>
    </row>
    <row r="568" spans="1:4" x14ac:dyDescent="0.3">
      <c r="A568" t="s">
        <v>5</v>
      </c>
      <c r="B568" t="s">
        <v>38</v>
      </c>
      <c r="C568">
        <v>500</v>
      </c>
      <c r="D568">
        <v>18.613099999999999</v>
      </c>
    </row>
    <row r="569" spans="1:4" x14ac:dyDescent="0.3">
      <c r="A569" t="s">
        <v>5</v>
      </c>
      <c r="B569" t="s">
        <v>38</v>
      </c>
      <c r="C569">
        <v>500</v>
      </c>
      <c r="D569">
        <v>19.673100000000002</v>
      </c>
    </row>
    <row r="570" spans="1:4" x14ac:dyDescent="0.3">
      <c r="A570" t="s">
        <v>5</v>
      </c>
      <c r="B570" t="s">
        <v>38</v>
      </c>
      <c r="C570">
        <v>500</v>
      </c>
      <c r="D570">
        <v>17.398399999999999</v>
      </c>
    </row>
    <row r="571" spans="1:4" x14ac:dyDescent="0.3">
      <c r="A571" t="s">
        <v>25</v>
      </c>
      <c r="B571" t="s">
        <v>38</v>
      </c>
      <c r="C571">
        <v>200</v>
      </c>
      <c r="D571">
        <v>4.6075999999999997</v>
      </c>
    </row>
    <row r="572" spans="1:4" x14ac:dyDescent="0.3">
      <c r="A572" t="s">
        <v>25</v>
      </c>
      <c r="B572" t="s">
        <v>38</v>
      </c>
      <c r="C572">
        <v>200</v>
      </c>
      <c r="D572">
        <v>15.4057</v>
      </c>
    </row>
    <row r="573" spans="1:4" x14ac:dyDescent="0.3">
      <c r="A573" t="s">
        <v>25</v>
      </c>
      <c r="B573" t="s">
        <v>38</v>
      </c>
      <c r="C573">
        <v>200</v>
      </c>
      <c r="D573">
        <v>4.4001999999999999</v>
      </c>
    </row>
    <row r="574" spans="1:4" x14ac:dyDescent="0.3">
      <c r="A574" t="s">
        <v>25</v>
      </c>
      <c r="B574" t="s">
        <v>38</v>
      </c>
      <c r="C574">
        <v>200</v>
      </c>
      <c r="D574">
        <v>13.1189</v>
      </c>
    </row>
    <row r="575" spans="1:4" x14ac:dyDescent="0.3">
      <c r="A575" t="s">
        <v>25</v>
      </c>
      <c r="B575" t="s">
        <v>38</v>
      </c>
      <c r="C575">
        <v>200</v>
      </c>
      <c r="D575">
        <v>6.6773999999999996</v>
      </c>
    </row>
    <row r="576" spans="1:4" x14ac:dyDescent="0.3">
      <c r="B576" s="1" t="s">
        <v>64</v>
      </c>
      <c r="D576">
        <f>SUBTOTAL(1,D566:D575)</f>
        <v>13.598470000000001</v>
      </c>
    </row>
    <row r="577" spans="1:4" x14ac:dyDescent="0.3">
      <c r="A577" t="s">
        <v>5</v>
      </c>
      <c r="B577" t="s">
        <v>39</v>
      </c>
      <c r="C577">
        <v>500</v>
      </c>
      <c r="D577">
        <v>17.254799999999999</v>
      </c>
    </row>
    <row r="578" spans="1:4" x14ac:dyDescent="0.3">
      <c r="A578" t="s">
        <v>5</v>
      </c>
      <c r="B578" t="s">
        <v>39</v>
      </c>
      <c r="C578">
        <v>500</v>
      </c>
      <c r="D578">
        <v>15.178900000000001</v>
      </c>
    </row>
    <row r="579" spans="1:4" x14ac:dyDescent="0.3">
      <c r="A579" t="s">
        <v>5</v>
      </c>
      <c r="B579" t="s">
        <v>39</v>
      </c>
      <c r="C579">
        <v>500</v>
      </c>
      <c r="D579">
        <v>17.639199999999999</v>
      </c>
    </row>
    <row r="580" spans="1:4" x14ac:dyDescent="0.3">
      <c r="A580" t="s">
        <v>5</v>
      </c>
      <c r="B580" t="s">
        <v>39</v>
      </c>
      <c r="C580">
        <v>200</v>
      </c>
      <c r="D580">
        <v>4.4142999999999999</v>
      </c>
    </row>
    <row r="581" spans="1:4" x14ac:dyDescent="0.3">
      <c r="A581" t="s">
        <v>5</v>
      </c>
      <c r="B581" t="s">
        <v>39</v>
      </c>
      <c r="C581">
        <v>200</v>
      </c>
      <c r="D581">
        <v>4.0538999999999996</v>
      </c>
    </row>
    <row r="582" spans="1:4" x14ac:dyDescent="0.3">
      <c r="A582" t="s">
        <v>5</v>
      </c>
      <c r="B582" t="s">
        <v>39</v>
      </c>
      <c r="C582">
        <v>200</v>
      </c>
      <c r="D582">
        <v>5.1783999999999999</v>
      </c>
    </row>
    <row r="583" spans="1:4" x14ac:dyDescent="0.3">
      <c r="A583" t="s">
        <v>5</v>
      </c>
      <c r="B583" t="s">
        <v>39</v>
      </c>
      <c r="C583">
        <v>200</v>
      </c>
      <c r="D583">
        <v>3.7845</v>
      </c>
    </row>
    <row r="584" spans="1:4" x14ac:dyDescent="0.3">
      <c r="A584" t="s">
        <v>5</v>
      </c>
      <c r="B584" t="s">
        <v>39</v>
      </c>
      <c r="C584">
        <v>200</v>
      </c>
      <c r="D584">
        <v>3.5084</v>
      </c>
    </row>
    <row r="585" spans="1:4" x14ac:dyDescent="0.3">
      <c r="A585" t="s">
        <v>5</v>
      </c>
      <c r="B585" t="s">
        <v>39</v>
      </c>
      <c r="C585">
        <v>200</v>
      </c>
      <c r="D585">
        <v>4.4650999999999996</v>
      </c>
    </row>
    <row r="586" spans="1:4" x14ac:dyDescent="0.3">
      <c r="A586" t="s">
        <v>5</v>
      </c>
      <c r="B586" t="s">
        <v>39</v>
      </c>
      <c r="C586">
        <v>200</v>
      </c>
      <c r="D586">
        <v>4.4546000000000001</v>
      </c>
    </row>
    <row r="587" spans="1:4" x14ac:dyDescent="0.3">
      <c r="A587" t="s">
        <v>5</v>
      </c>
      <c r="B587" t="s">
        <v>39</v>
      </c>
      <c r="C587">
        <v>200</v>
      </c>
      <c r="D587">
        <v>3.1455000000000002</v>
      </c>
    </row>
    <row r="588" spans="1:4" x14ac:dyDescent="0.3">
      <c r="A588" t="s">
        <v>5</v>
      </c>
      <c r="B588" t="s">
        <v>39</v>
      </c>
      <c r="C588">
        <v>200</v>
      </c>
      <c r="D588">
        <v>3.7827000000000002</v>
      </c>
    </row>
    <row r="589" spans="1:4" x14ac:dyDescent="0.3">
      <c r="A589" t="s">
        <v>5</v>
      </c>
      <c r="B589" t="s">
        <v>39</v>
      </c>
      <c r="C589">
        <v>200</v>
      </c>
      <c r="D589">
        <v>3.1568999999999998</v>
      </c>
    </row>
    <row r="590" spans="1:4" x14ac:dyDescent="0.3">
      <c r="A590" t="s">
        <v>5</v>
      </c>
      <c r="B590" t="s">
        <v>39</v>
      </c>
      <c r="C590">
        <v>200</v>
      </c>
      <c r="D590">
        <v>7.3403</v>
      </c>
    </row>
    <row r="591" spans="1:4" x14ac:dyDescent="0.3">
      <c r="A591" t="s">
        <v>5</v>
      </c>
      <c r="B591" t="s">
        <v>39</v>
      </c>
      <c r="C591">
        <v>200</v>
      </c>
      <c r="D591">
        <v>4.3137999999999996</v>
      </c>
    </row>
    <row r="592" spans="1:4" x14ac:dyDescent="0.3">
      <c r="A592" t="s">
        <v>5</v>
      </c>
      <c r="B592" t="s">
        <v>39</v>
      </c>
      <c r="C592">
        <v>200</v>
      </c>
      <c r="D592">
        <v>3.6911999999999998</v>
      </c>
    </row>
    <row r="593" spans="1:4" x14ac:dyDescent="0.3">
      <c r="A593" t="s">
        <v>5</v>
      </c>
      <c r="B593" t="s">
        <v>39</v>
      </c>
      <c r="C593">
        <v>200</v>
      </c>
      <c r="D593">
        <v>5.0134999999999996</v>
      </c>
    </row>
    <row r="594" spans="1:4" x14ac:dyDescent="0.3">
      <c r="A594" t="s">
        <v>5</v>
      </c>
      <c r="B594" t="s">
        <v>39</v>
      </c>
      <c r="C594">
        <v>200</v>
      </c>
      <c r="D594">
        <v>3.6688999999999998</v>
      </c>
    </row>
    <row r="595" spans="1:4" x14ac:dyDescent="0.3">
      <c r="A595" t="s">
        <v>5</v>
      </c>
      <c r="B595" t="s">
        <v>39</v>
      </c>
      <c r="C595">
        <v>200</v>
      </c>
      <c r="D595">
        <v>3.3515000000000001</v>
      </c>
    </row>
    <row r="596" spans="1:4" x14ac:dyDescent="0.3">
      <c r="A596" t="s">
        <v>5</v>
      </c>
      <c r="B596" t="s">
        <v>39</v>
      </c>
      <c r="C596">
        <v>200</v>
      </c>
      <c r="D596">
        <v>3.2982</v>
      </c>
    </row>
    <row r="597" spans="1:4" x14ac:dyDescent="0.3">
      <c r="A597" t="s">
        <v>5</v>
      </c>
      <c r="B597" t="s">
        <v>39</v>
      </c>
      <c r="C597">
        <v>200</v>
      </c>
      <c r="D597">
        <v>3.0379</v>
      </c>
    </row>
    <row r="598" spans="1:4" x14ac:dyDescent="0.3">
      <c r="B598" s="1" t="s">
        <v>65</v>
      </c>
      <c r="D598">
        <f>SUBTOTAL(1,D577:D597)</f>
        <v>5.892023809523808</v>
      </c>
    </row>
    <row r="599" spans="1:4" x14ac:dyDescent="0.3">
      <c r="A599" t="s">
        <v>5</v>
      </c>
      <c r="B599" t="s">
        <v>40</v>
      </c>
      <c r="C599">
        <v>500</v>
      </c>
      <c r="D599">
        <v>16.959900000000001</v>
      </c>
    </row>
    <row r="600" spans="1:4" x14ac:dyDescent="0.3">
      <c r="A600" t="s">
        <v>5</v>
      </c>
      <c r="B600" t="s">
        <v>40</v>
      </c>
      <c r="C600">
        <v>500</v>
      </c>
      <c r="D600">
        <v>15.3393</v>
      </c>
    </row>
    <row r="601" spans="1:4" x14ac:dyDescent="0.3">
      <c r="A601" t="s">
        <v>5</v>
      </c>
      <c r="B601" t="s">
        <v>40</v>
      </c>
      <c r="C601">
        <v>500</v>
      </c>
      <c r="D601">
        <v>17.932600000000001</v>
      </c>
    </row>
    <row r="602" spans="1:4" x14ac:dyDescent="0.3">
      <c r="A602" t="s">
        <v>5</v>
      </c>
      <c r="B602" t="s">
        <v>40</v>
      </c>
      <c r="C602">
        <v>500</v>
      </c>
      <c r="D602">
        <v>19.884599999999999</v>
      </c>
    </row>
    <row r="603" spans="1:4" x14ac:dyDescent="0.3">
      <c r="A603" t="s">
        <v>25</v>
      </c>
      <c r="B603" t="s">
        <v>40</v>
      </c>
      <c r="C603">
        <v>200</v>
      </c>
      <c r="D603">
        <v>4.7881999999999998</v>
      </c>
    </row>
    <row r="604" spans="1:4" x14ac:dyDescent="0.3">
      <c r="A604" t="s">
        <v>25</v>
      </c>
      <c r="B604" t="s">
        <v>40</v>
      </c>
      <c r="C604">
        <v>200</v>
      </c>
      <c r="D604">
        <v>4.0715000000000003</v>
      </c>
    </row>
    <row r="605" spans="1:4" x14ac:dyDescent="0.3">
      <c r="A605" t="s">
        <v>25</v>
      </c>
      <c r="B605" t="s">
        <v>40</v>
      </c>
      <c r="C605">
        <v>200</v>
      </c>
      <c r="D605">
        <v>5.6879999999999997</v>
      </c>
    </row>
    <row r="606" spans="1:4" x14ac:dyDescent="0.3">
      <c r="A606" t="s">
        <v>25</v>
      </c>
      <c r="B606" t="s">
        <v>40</v>
      </c>
      <c r="C606">
        <v>200</v>
      </c>
      <c r="D606">
        <v>3.7292999999999998</v>
      </c>
    </row>
    <row r="607" spans="1:4" x14ac:dyDescent="0.3">
      <c r="A607" t="s">
        <v>25</v>
      </c>
      <c r="B607" t="s">
        <v>40</v>
      </c>
      <c r="C607">
        <v>200</v>
      </c>
      <c r="D607">
        <v>4.8994999999999997</v>
      </c>
    </row>
    <row r="608" spans="1:4" x14ac:dyDescent="0.3">
      <c r="A608" t="s">
        <v>25</v>
      </c>
      <c r="B608" t="s">
        <v>40</v>
      </c>
      <c r="C608">
        <v>200</v>
      </c>
      <c r="D608">
        <v>4.3049999999999997</v>
      </c>
    </row>
    <row r="609" spans="1:4" x14ac:dyDescent="0.3">
      <c r="A609" t="s">
        <v>25</v>
      </c>
      <c r="B609" t="s">
        <v>40</v>
      </c>
      <c r="C609">
        <v>200</v>
      </c>
      <c r="D609">
        <v>4.3552999999999997</v>
      </c>
    </row>
    <row r="610" spans="1:4" x14ac:dyDescent="0.3">
      <c r="A610" t="s">
        <v>25</v>
      </c>
      <c r="B610" t="s">
        <v>40</v>
      </c>
      <c r="C610">
        <v>200</v>
      </c>
      <c r="D610">
        <v>5.1459000000000001</v>
      </c>
    </row>
    <row r="611" spans="1:4" x14ac:dyDescent="0.3">
      <c r="A611" t="s">
        <v>25</v>
      </c>
      <c r="B611" t="s">
        <v>40</v>
      </c>
      <c r="C611">
        <v>200</v>
      </c>
      <c r="D611">
        <v>4.0446999999999997</v>
      </c>
    </row>
    <row r="612" spans="1:4" x14ac:dyDescent="0.3">
      <c r="A612" t="s">
        <v>25</v>
      </c>
      <c r="B612" t="s">
        <v>40</v>
      </c>
      <c r="C612">
        <v>200</v>
      </c>
      <c r="D612">
        <v>3.8618000000000001</v>
      </c>
    </row>
    <row r="613" spans="1:4" x14ac:dyDescent="0.3">
      <c r="A613" t="s">
        <v>25</v>
      </c>
      <c r="B613" t="s">
        <v>40</v>
      </c>
      <c r="C613">
        <v>200</v>
      </c>
      <c r="D613">
        <v>3.9028</v>
      </c>
    </row>
    <row r="614" spans="1:4" x14ac:dyDescent="0.3">
      <c r="A614" t="s">
        <v>25</v>
      </c>
      <c r="B614" t="s">
        <v>40</v>
      </c>
      <c r="C614">
        <v>200</v>
      </c>
      <c r="D614">
        <v>5.1673</v>
      </c>
    </row>
    <row r="615" spans="1:4" x14ac:dyDescent="0.3">
      <c r="A615" t="s">
        <v>25</v>
      </c>
      <c r="B615" t="s">
        <v>40</v>
      </c>
      <c r="C615">
        <v>200</v>
      </c>
      <c r="D615">
        <v>4.3239000000000001</v>
      </c>
    </row>
    <row r="616" spans="1:4" x14ac:dyDescent="0.3">
      <c r="A616" t="s">
        <v>25</v>
      </c>
      <c r="B616" t="s">
        <v>40</v>
      </c>
      <c r="C616">
        <v>200</v>
      </c>
      <c r="D616">
        <v>11.053599999999999</v>
      </c>
    </row>
    <row r="617" spans="1:4" x14ac:dyDescent="0.3">
      <c r="A617" t="s">
        <v>25</v>
      </c>
      <c r="B617" t="s">
        <v>40</v>
      </c>
      <c r="C617">
        <v>200</v>
      </c>
      <c r="D617">
        <v>12.3759</v>
      </c>
    </row>
    <row r="618" spans="1:4" x14ac:dyDescent="0.3">
      <c r="B618" s="1" t="s">
        <v>66</v>
      </c>
      <c r="D618">
        <f>SUBTOTAL(1,D599:D617)</f>
        <v>7.9910052631578949</v>
      </c>
    </row>
    <row r="619" spans="1:4" x14ac:dyDescent="0.3">
      <c r="A619" t="s">
        <v>5</v>
      </c>
      <c r="B619" t="s">
        <v>41</v>
      </c>
      <c r="C619">
        <v>500</v>
      </c>
      <c r="D619">
        <v>17.116099999999999</v>
      </c>
    </row>
    <row r="620" spans="1:4" x14ac:dyDescent="0.3">
      <c r="A620" t="s">
        <v>5</v>
      </c>
      <c r="B620" t="s">
        <v>41</v>
      </c>
      <c r="C620">
        <v>500</v>
      </c>
      <c r="D620">
        <v>16.613399999999999</v>
      </c>
    </row>
    <row r="621" spans="1:4" x14ac:dyDescent="0.3">
      <c r="A621" t="s">
        <v>5</v>
      </c>
      <c r="B621" t="s">
        <v>41</v>
      </c>
      <c r="C621">
        <v>500</v>
      </c>
      <c r="D621">
        <v>19.021699999999999</v>
      </c>
    </row>
    <row r="622" spans="1:4" x14ac:dyDescent="0.3">
      <c r="A622" t="s">
        <v>5</v>
      </c>
      <c r="B622" t="s">
        <v>41</v>
      </c>
      <c r="C622">
        <v>200</v>
      </c>
      <c r="D622">
        <v>3.5242</v>
      </c>
    </row>
    <row r="623" spans="1:4" x14ac:dyDescent="0.3">
      <c r="A623" t="s">
        <v>5</v>
      </c>
      <c r="B623" t="s">
        <v>41</v>
      </c>
      <c r="C623">
        <v>200</v>
      </c>
      <c r="D623">
        <v>4.6146000000000003</v>
      </c>
    </row>
    <row r="624" spans="1:4" x14ac:dyDescent="0.3">
      <c r="A624" t="s">
        <v>5</v>
      </c>
      <c r="B624" t="s">
        <v>41</v>
      </c>
      <c r="C624">
        <v>200</v>
      </c>
      <c r="D624">
        <v>4.2393000000000001</v>
      </c>
    </row>
    <row r="625" spans="1:4" x14ac:dyDescent="0.3">
      <c r="A625" t="s">
        <v>5</v>
      </c>
      <c r="B625" t="s">
        <v>41</v>
      </c>
      <c r="C625">
        <v>200</v>
      </c>
      <c r="D625">
        <v>3.2688999999999999</v>
      </c>
    </row>
    <row r="626" spans="1:4" x14ac:dyDescent="0.3">
      <c r="A626" t="s">
        <v>5</v>
      </c>
      <c r="B626" t="s">
        <v>41</v>
      </c>
      <c r="C626">
        <v>200</v>
      </c>
      <c r="D626">
        <v>3.4672999999999998</v>
      </c>
    </row>
    <row r="627" spans="1:4" x14ac:dyDescent="0.3">
      <c r="A627" t="s">
        <v>5</v>
      </c>
      <c r="B627" t="s">
        <v>41</v>
      </c>
      <c r="C627">
        <v>200</v>
      </c>
      <c r="D627">
        <v>3.3087</v>
      </c>
    </row>
    <row r="628" spans="1:4" x14ac:dyDescent="0.3">
      <c r="A628" t="s">
        <v>5</v>
      </c>
      <c r="B628" t="s">
        <v>41</v>
      </c>
      <c r="C628">
        <v>200</v>
      </c>
      <c r="D628">
        <v>2.7101000000000002</v>
      </c>
    </row>
    <row r="629" spans="1:4" x14ac:dyDescent="0.3">
      <c r="A629" t="s">
        <v>5</v>
      </c>
      <c r="B629" t="s">
        <v>41</v>
      </c>
      <c r="C629">
        <v>200</v>
      </c>
      <c r="D629">
        <v>4.3643000000000001</v>
      </c>
    </row>
    <row r="630" spans="1:4" x14ac:dyDescent="0.3">
      <c r="A630" t="s">
        <v>5</v>
      </c>
      <c r="B630" t="s">
        <v>41</v>
      </c>
      <c r="C630">
        <v>200</v>
      </c>
      <c r="D630">
        <v>2.9615999999999998</v>
      </c>
    </row>
    <row r="631" spans="1:4" x14ac:dyDescent="0.3">
      <c r="A631" t="s">
        <v>5</v>
      </c>
      <c r="B631" t="s">
        <v>41</v>
      </c>
      <c r="C631">
        <v>200</v>
      </c>
      <c r="D631">
        <v>3.1307</v>
      </c>
    </row>
    <row r="632" spans="1:4" x14ac:dyDescent="0.3">
      <c r="A632" t="s">
        <v>5</v>
      </c>
      <c r="B632" t="s">
        <v>41</v>
      </c>
      <c r="C632">
        <v>200</v>
      </c>
      <c r="D632">
        <v>3.6078999999999999</v>
      </c>
    </row>
    <row r="633" spans="1:4" x14ac:dyDescent="0.3">
      <c r="A633" t="s">
        <v>5</v>
      </c>
      <c r="B633" t="s">
        <v>41</v>
      </c>
      <c r="C633">
        <v>200</v>
      </c>
      <c r="D633">
        <v>3.0878000000000001</v>
      </c>
    </row>
    <row r="634" spans="1:4" x14ac:dyDescent="0.3">
      <c r="A634" t="s">
        <v>5</v>
      </c>
      <c r="B634" t="s">
        <v>41</v>
      </c>
      <c r="C634">
        <v>200</v>
      </c>
      <c r="D634">
        <v>4.3710000000000004</v>
      </c>
    </row>
    <row r="635" spans="1:4" x14ac:dyDescent="0.3">
      <c r="A635" t="s">
        <v>5</v>
      </c>
      <c r="B635" t="s">
        <v>41</v>
      </c>
      <c r="C635">
        <v>200</v>
      </c>
      <c r="D635">
        <v>2.9975000000000001</v>
      </c>
    </row>
    <row r="636" spans="1:4" x14ac:dyDescent="0.3">
      <c r="A636" t="s">
        <v>5</v>
      </c>
      <c r="B636" t="s">
        <v>41</v>
      </c>
      <c r="C636">
        <v>200</v>
      </c>
      <c r="D636">
        <v>2.86</v>
      </c>
    </row>
    <row r="637" spans="1:4" x14ac:dyDescent="0.3">
      <c r="B637" s="1" t="s">
        <v>67</v>
      </c>
      <c r="D637">
        <f>SUBTOTAL(1,D619:D636)</f>
        <v>5.8480611111111109</v>
      </c>
    </row>
    <row r="638" spans="1:4" x14ac:dyDescent="0.3">
      <c r="A638" t="s">
        <v>5</v>
      </c>
      <c r="B638" t="s">
        <v>42</v>
      </c>
      <c r="C638">
        <v>500</v>
      </c>
      <c r="D638">
        <v>16.981400000000001</v>
      </c>
    </row>
    <row r="639" spans="1:4" x14ac:dyDescent="0.3">
      <c r="A639" t="s">
        <v>5</v>
      </c>
      <c r="B639" t="s">
        <v>42</v>
      </c>
      <c r="C639">
        <v>500</v>
      </c>
      <c r="D639">
        <v>14.932</v>
      </c>
    </row>
    <row r="640" spans="1:4" x14ac:dyDescent="0.3">
      <c r="A640" t="s">
        <v>5</v>
      </c>
      <c r="B640" t="s">
        <v>42</v>
      </c>
      <c r="C640">
        <v>500</v>
      </c>
      <c r="D640">
        <v>17.3443</v>
      </c>
    </row>
    <row r="641" spans="1:4" x14ac:dyDescent="0.3">
      <c r="A641" t="s">
        <v>5</v>
      </c>
      <c r="B641" t="s">
        <v>42</v>
      </c>
      <c r="C641">
        <v>500</v>
      </c>
      <c r="D641">
        <v>17.27</v>
      </c>
    </row>
    <row r="642" spans="1:4" x14ac:dyDescent="0.3">
      <c r="A642" t="s">
        <v>25</v>
      </c>
      <c r="B642" t="s">
        <v>42</v>
      </c>
      <c r="C642">
        <v>200</v>
      </c>
      <c r="D642">
        <v>5.2419000000000002</v>
      </c>
    </row>
    <row r="643" spans="1:4" x14ac:dyDescent="0.3">
      <c r="A643" t="s">
        <v>25</v>
      </c>
      <c r="B643" t="s">
        <v>42</v>
      </c>
      <c r="C643">
        <v>200</v>
      </c>
      <c r="D643">
        <v>3.5741999999999998</v>
      </c>
    </row>
    <row r="644" spans="1:4" x14ac:dyDescent="0.3">
      <c r="A644" t="s">
        <v>25</v>
      </c>
      <c r="B644" t="s">
        <v>42</v>
      </c>
      <c r="C644">
        <v>200</v>
      </c>
      <c r="D644">
        <v>3.8820999999999999</v>
      </c>
    </row>
    <row r="645" spans="1:4" x14ac:dyDescent="0.3">
      <c r="A645" t="s">
        <v>25</v>
      </c>
      <c r="B645" t="s">
        <v>42</v>
      </c>
      <c r="C645">
        <v>200</v>
      </c>
      <c r="D645">
        <v>3.4788999999999999</v>
      </c>
    </row>
    <row r="646" spans="1:4" x14ac:dyDescent="0.3">
      <c r="A646" t="s">
        <v>25</v>
      </c>
      <c r="B646" t="s">
        <v>42</v>
      </c>
      <c r="C646">
        <v>200</v>
      </c>
      <c r="D646">
        <v>4.1227999999999998</v>
      </c>
    </row>
    <row r="647" spans="1:4" x14ac:dyDescent="0.3">
      <c r="A647" t="s">
        <v>25</v>
      </c>
      <c r="B647" t="s">
        <v>42</v>
      </c>
      <c r="C647">
        <v>200</v>
      </c>
      <c r="D647">
        <v>5.2826000000000004</v>
      </c>
    </row>
    <row r="648" spans="1:4" x14ac:dyDescent="0.3">
      <c r="A648" t="s">
        <v>25</v>
      </c>
      <c r="B648" t="s">
        <v>42</v>
      </c>
      <c r="C648">
        <v>200</v>
      </c>
      <c r="D648">
        <v>3.6837</v>
      </c>
    </row>
    <row r="649" spans="1:4" x14ac:dyDescent="0.3">
      <c r="A649" t="s">
        <v>25</v>
      </c>
      <c r="B649" t="s">
        <v>42</v>
      </c>
      <c r="C649">
        <v>200</v>
      </c>
      <c r="D649">
        <v>3.1152000000000002</v>
      </c>
    </row>
    <row r="650" spans="1:4" x14ac:dyDescent="0.3">
      <c r="A650" t="s">
        <v>25</v>
      </c>
      <c r="B650" t="s">
        <v>42</v>
      </c>
      <c r="C650">
        <v>200</v>
      </c>
      <c r="D650">
        <v>4.2465000000000002</v>
      </c>
    </row>
    <row r="651" spans="1:4" x14ac:dyDescent="0.3">
      <c r="A651" t="s">
        <v>25</v>
      </c>
      <c r="B651" t="s">
        <v>42</v>
      </c>
      <c r="C651">
        <v>200</v>
      </c>
      <c r="D651">
        <v>6.2146999999999997</v>
      </c>
    </row>
    <row r="652" spans="1:4" x14ac:dyDescent="0.3">
      <c r="A652" t="s">
        <v>25</v>
      </c>
      <c r="B652" t="s">
        <v>42</v>
      </c>
      <c r="C652">
        <v>200</v>
      </c>
      <c r="D652">
        <v>11.633599999999999</v>
      </c>
    </row>
    <row r="653" spans="1:4" x14ac:dyDescent="0.3">
      <c r="B653" s="1" t="s">
        <v>68</v>
      </c>
      <c r="D653">
        <f>SUBTOTAL(1,D638:D652)</f>
        <v>8.0669266666666655</v>
      </c>
    </row>
    <row r="655" spans="1:4" x14ac:dyDescent="0.3">
      <c r="B655" s="1" t="s">
        <v>69</v>
      </c>
      <c r="D655">
        <f>SUBTOTAL(1,D2:D654)</f>
        <v>5.213362440570525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FCA5-4C16-4F61-9905-1E8AAC85D2E8}">
  <dimension ref="A1:F16"/>
  <sheetViews>
    <sheetView workbookViewId="0">
      <selection activeCell="H18" sqref="H18"/>
    </sheetView>
  </sheetViews>
  <sheetFormatPr defaultRowHeight="14.4" x14ac:dyDescent="0.3"/>
  <cols>
    <col min="1" max="1" width="24.21875" customWidth="1"/>
    <col min="2" max="2" width="16.33203125" customWidth="1"/>
    <col min="4" max="4" width="15.6640625" customWidth="1"/>
  </cols>
  <sheetData>
    <row r="1" spans="1:6" x14ac:dyDescent="0.3">
      <c r="A1" s="3" t="s">
        <v>46</v>
      </c>
      <c r="B1" s="3"/>
    </row>
    <row r="2" spans="1:6" x14ac:dyDescent="0.3">
      <c r="D2" t="s">
        <v>84</v>
      </c>
      <c r="E2">
        <f>MAX(0,B3-B16)</f>
        <v>4.81558328438385</v>
      </c>
      <c r="F2">
        <f>B3+B16</f>
        <v>5.8991577873186998</v>
      </c>
    </row>
    <row r="3" spans="1:6" x14ac:dyDescent="0.3">
      <c r="A3" t="s">
        <v>71</v>
      </c>
      <c r="B3">
        <v>5.3573705358512749</v>
      </c>
      <c r="D3" t="s">
        <v>85</v>
      </c>
      <c r="E3">
        <f>E2/1000</f>
        <v>4.8155832843838498E-3</v>
      </c>
      <c r="F3">
        <f>F2/1000</f>
        <v>5.8991577873187002E-3</v>
      </c>
    </row>
    <row r="4" spans="1:6" x14ac:dyDescent="0.3">
      <c r="A4" t="s">
        <v>72</v>
      </c>
      <c r="B4">
        <v>0.27591321896323073</v>
      </c>
    </row>
    <row r="5" spans="1:6" x14ac:dyDescent="0.3">
      <c r="A5" t="s">
        <v>73</v>
      </c>
      <c r="B5">
        <v>3.3168500000000001</v>
      </c>
    </row>
    <row r="6" spans="1:6" x14ac:dyDescent="0.3">
      <c r="A6" t="s">
        <v>74</v>
      </c>
      <c r="B6">
        <v>0.27510000000000001</v>
      </c>
    </row>
    <row r="7" spans="1:6" x14ac:dyDescent="0.3">
      <c r="A7" t="s">
        <v>75</v>
      </c>
      <c r="B7">
        <v>7.0452483325941682</v>
      </c>
    </row>
    <row r="8" spans="1:6" x14ac:dyDescent="0.3">
      <c r="A8" t="s">
        <v>76</v>
      </c>
      <c r="B8">
        <v>49.635524067920912</v>
      </c>
    </row>
    <row r="9" spans="1:6" x14ac:dyDescent="0.3">
      <c r="A9" t="s">
        <v>77</v>
      </c>
      <c r="B9">
        <v>6.3836094772624437</v>
      </c>
    </row>
    <row r="10" spans="1:6" x14ac:dyDescent="0.3">
      <c r="A10" t="s">
        <v>78</v>
      </c>
      <c r="B10">
        <v>2.1826333109220157</v>
      </c>
    </row>
    <row r="11" spans="1:6" x14ac:dyDescent="0.3">
      <c r="A11" t="s">
        <v>79</v>
      </c>
      <c r="B11">
        <v>49.068399999999997</v>
      </c>
    </row>
    <row r="12" spans="1:6" x14ac:dyDescent="0.3">
      <c r="A12" t="s">
        <v>80</v>
      </c>
      <c r="B12">
        <v>0.1933</v>
      </c>
    </row>
    <row r="13" spans="1:6" x14ac:dyDescent="0.3">
      <c r="A13" t="s">
        <v>81</v>
      </c>
      <c r="B13">
        <v>49.261699999999998</v>
      </c>
    </row>
    <row r="14" spans="1:6" x14ac:dyDescent="0.3">
      <c r="A14" t="s">
        <v>82</v>
      </c>
      <c r="B14">
        <v>3493.0055893750314</v>
      </c>
    </row>
    <row r="15" spans="1:6" x14ac:dyDescent="0.3">
      <c r="A15" t="s">
        <v>83</v>
      </c>
      <c r="B15">
        <v>652</v>
      </c>
    </row>
    <row r="16" spans="1:6" ht="15" thickBot="1" x14ac:dyDescent="0.35">
      <c r="A16" s="2" t="s">
        <v>70</v>
      </c>
      <c r="B16" s="2">
        <v>0.54178725146742479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W 1 q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W 1 q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a u V j h g B Z y k w E A A F o D A A A T A B w A R m 9 y b X V s Y X M v U 2 V j d G l v b j E u b S C i G A A o o B Q A A A A A A A A A A A A A A A A A A A A A A A A A A A C F U 8 F q 2 0 A Q v R v 8 D 4 t y s U E r 7 O D 2 0 K C D k R P a S 2 m R S w 9 R D 5 v V x F a y 2 t n s j E J N y L 9 3 h A x u i d X o I G n m v X 3 7 3 m p E Y L l B r 8 r h u b y a T q Y T 2 p s I t b p I G I g h 6 g D x H m N r v I X 1 v T Q S l S s H P J 0 o u U r s o g X p F P S c b d B 2 L X i e 3 T Q O s g I 9 S 0 G z p P h U / S C I V D 1 0 x j 9 V G 6 B H x l D 9 x P h I w V j Q l 6 v q W 8 Q H c U H V 2 r a g y x u 9 W a z 0 M l t k i 8 r h j q o R M 5 m l 5 2 S e 3 m 7 A N W 0 j j T x J k 1 Q V 6 L r W U 7 6 8 T N W 1 t 1 g 3 f i f F B y m / d 8 h Q 8 s F B f n r N v q K H X / N 0 C H W R i J t W s F p 9 B l O L 8 z 7 z 1 t w J 8 Y g c + 7 M h f 6 p u j / 2 1 c 6 U 1 z k T K O X Z / S x Z 7 4 3 e i u D 0 E O M l t o / H U J x o c 9 y D N z u y f v r w k E Z 4 6 O Q X d 1 J K Q h a k Y f v N r q k 5 Q C 7 z H c T g Y 3 o + C c o + H / y w 9 O D T n p C m g J 9 D E h j s x q r 5 4 / r j K + i T / E u w w D 7 p f P y 7 z 7 j 6 I g d 6 g I Y K W 8 6 0 d a G 5 a 8 W v a 8 N Z K Q A n y P s 3 0 g y V 2 2 y B j L r / F G P d 1 P p 0 0 / u z 3 v f o D U E s B A i 0 A F A A C A A g A W 1 q 5 W I Q 4 b g S k A A A A 9 g A A A B I A A A A A A A A A A A A A A A A A A A A A A E N v b m Z p Z y 9 Q Y W N r Y W d l L n h t b F B L A Q I t A B Q A A g A I A F t a u V g P y u m r p A A A A O k A A A A T A A A A A A A A A A A A A A A A A P A A A A B b Q 2 9 u d G V u d F 9 U e X B l c 1 0 u e G 1 s U E s B A i 0 A F A A C A A g A W 1 q 5 W O G A F n K T A Q A A W g M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E A A A A A A A C 2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z N j N i Z D I t Y j h l N i 0 0 Z D g 0 L T k 5 N D U t N D E y Z G Z l O D c 5 Z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U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D k 6 M T g 6 N T M u O T k 2 M T M 5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V B Z n R l c i 9 B d X R v U m V t b 3 Z l Z E N v b H V t b n M x L n t y Z X F 1 Z X N 0 L W l k L D B 9 J n F 1 b 3 Q 7 L C Z x d W 9 0 O 1 N l Y 3 R p b 2 4 x L 3 R l c 3 R l c i 1 w Z X J m b 3 J t Y W 5 j Z U F m d G V y L 0 F 1 d G 9 S Z W 1 v d m V k Q 2 9 s d W 1 u c z E u e 3 J l c X V l c 3 Q t b W V 0 a G 9 k L D F 9 J n F 1 b 3 Q 7 L C Z x d W 9 0 O 1 N l Y 3 R p b 2 4 x L 3 R l c 3 R l c i 1 w Z X J m b 3 J t Y W 5 j Z U F m d G V y L 0 F 1 d G 9 S Z W 1 v d m V k Q 2 9 s d W 1 u c z E u e 3 J l c X V l c 3 Q t c G F 0 a C w y f S Z x d W 9 0 O y w m c X V v d D t T Z W N 0 a W 9 u M S 9 0 Z X N 0 Z X I t c G V y Z m 9 y b W F u Y 2 V B Z n R l c i 9 B d X R v U m V t b 3 Z l Z E N v b H V t b n M x L n t y Z X F 1 Z X N 0 L X F 1 Z X J 5 L D N 9 J n F 1 b 3 Q 7 L C Z x d W 9 0 O 1 N l Y 3 R p b 2 4 x L 3 R l c 3 R l c i 1 w Z X J m b 3 J t Y W 5 j Z U F m d G V y L 0 F 1 d G 9 S Z W 1 v d m V k Q 2 9 s d W 1 u c z E u e 3 J l c X V l c 3 Q t c G F 5 b G 9 h Z C w 0 f S Z x d W 9 0 O y w m c X V v d D t T Z W N 0 a W 9 u M S 9 0 Z X N 0 Z X I t c G V y Z m 9 y b W F u Y 2 V B Z n R l c i 9 B d X R v U m V t b 3 Z l Z E N v b H V t b n M x L n t y Z X N w b 2 5 z Z S 1 z d G F 0 d X M s N X 0 m c X V v d D s s J n F 1 b 3 Q 7 U 2 V j d G l v b j E v d G V z d G V y L X B l c m Z v c m 1 h b m N l Q W Z 0 Z X I v Q X V 0 b 1 J l b W 9 2 Z W R D b 2 x 1 b W 5 z M S 5 7 c m V z c G 9 u c 2 U t Y 2 9 u d G V u d C 1 0 e X B l L D Z 9 J n F 1 b 3 Q 7 L C Z x d W 9 0 O 1 N l Y 3 R p b 2 4 x L 3 R l c 3 R l c i 1 w Z X J m b 3 J t Y W 5 j Z U F m d G V y L 0 F 1 d G 9 S Z W 1 v d m V k Q 2 9 s d W 1 u c z E u e 3 J l c 3 B v b n N l L X B h e W x v Y W Q s N 3 0 m c X V v d D s s J n F 1 b 3 Q 7 U 2 V j d G l v b j E v d G V z d G V y L X B l c m Z v c m 1 h b m N l Q W Z 0 Z X I v Q X V 0 b 1 J l b W 9 2 Z W R D b 2 x 1 b W 5 z M S 5 7 c m V z c G 9 u c 2 U t b 2 9 w c y w 4 f S Z x d W 9 0 O y w m c X V v d D t T Z W N 0 a W 9 u M S 9 0 Z X N 0 Z X I t c G V y Z m 9 y b W F u Y 2 V B Z n R l c i 9 B d X R v U m V t b 3 Z l Z E N v b H V t b n M x L n t w c m U t a G F u Z G x l L X R p b W V z d G F t c C w 5 f S Z x d W 9 0 O y w m c X V v d D t T Z W N 0 a W 9 u M S 9 0 Z X N 0 Z X I t c G V y Z m 9 y b W F u Y 2 V B Z n R l c i 9 B d X R v U m V t b 3 Z l Z E N v b H V t b n M x L n t w b 3 N 0 L W h h b m R s Z S 1 0 a W 1 l c 3 R h b X A s M T B 9 J n F 1 b 3 Q 7 L C Z x d W 9 0 O 1 N l Y 3 R p b 2 4 x L 3 R l c 3 R l c i 1 w Z X J m b 3 J t Y W 5 j Z U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Q W Z 0 Z X I v Q X V 0 b 1 J l b W 9 2 Z W R D b 2 x 1 b W 5 z M S 5 7 c m V x d W V z d C 1 p Z C w w f S Z x d W 9 0 O y w m c X V v d D t T Z W N 0 a W 9 u M S 9 0 Z X N 0 Z X I t c G V y Z m 9 y b W F u Y 2 V B Z n R l c i 9 B d X R v U m V t b 3 Z l Z E N v b H V t b n M x L n t y Z X F 1 Z X N 0 L W 1 l d G h v Z C w x f S Z x d W 9 0 O y w m c X V v d D t T Z W N 0 a W 9 u M S 9 0 Z X N 0 Z X I t c G V y Z m 9 y b W F u Y 2 V B Z n R l c i 9 B d X R v U m V t b 3 Z l Z E N v b H V t b n M x L n t y Z X F 1 Z X N 0 L X B h d G g s M n 0 m c X V v d D s s J n F 1 b 3 Q 7 U 2 V j d G l v b j E v d G V z d G V y L X B l c m Z v c m 1 h b m N l Q W Z 0 Z X I v Q X V 0 b 1 J l b W 9 2 Z W R D b 2 x 1 b W 5 z M S 5 7 c m V x d W V z d C 1 x d W V y e S w z f S Z x d W 9 0 O y w m c X V v d D t T Z W N 0 a W 9 u M S 9 0 Z X N 0 Z X I t c G V y Z m 9 y b W F u Y 2 V B Z n R l c i 9 B d X R v U m V t b 3 Z l Z E N v b H V t b n M x L n t y Z X F 1 Z X N 0 L X B h e W x v Y W Q s N H 0 m c X V v d D s s J n F 1 b 3 Q 7 U 2 V j d G l v b j E v d G V z d G V y L X B l c m Z v c m 1 h b m N l Q W Z 0 Z X I v Q X V 0 b 1 J l b W 9 2 Z W R D b 2 x 1 b W 5 z M S 5 7 c m V z c G 9 u c 2 U t c 3 R h d H V z L D V 9 J n F 1 b 3 Q 7 L C Z x d W 9 0 O 1 N l Y 3 R p b 2 4 x L 3 R l c 3 R l c i 1 w Z X J m b 3 J t Y W 5 j Z U F m d G V y L 0 F 1 d G 9 S Z W 1 v d m V k Q 2 9 s d W 1 u c z E u e 3 J l c 3 B v b n N l L W N v b n R l b n Q t d H l w Z S w 2 f S Z x d W 9 0 O y w m c X V v d D t T Z W N 0 a W 9 u M S 9 0 Z X N 0 Z X I t c G V y Z m 9 y b W F u Y 2 V B Z n R l c i 9 B d X R v U m V t b 3 Z l Z E N v b H V t b n M x L n t y Z X N w b 2 5 z Z S 1 w Y X l s b 2 F k L D d 9 J n F 1 b 3 Q 7 L C Z x d W 9 0 O 1 N l Y 3 R p b 2 4 x L 3 R l c 3 R l c i 1 w Z X J m b 3 J t Y W 5 j Z U F m d G V y L 0 F 1 d G 9 S Z W 1 v d m V k Q 2 9 s d W 1 u c z E u e 3 J l c 3 B v b n N l L W 9 v c H M s O H 0 m c X V v d D s s J n F 1 b 3 Q 7 U 2 V j d G l v b j E v d G V z d G V y L X B l c m Z v c m 1 h b m N l Q W Z 0 Z X I v Q X V 0 b 1 J l b W 9 2 Z W R D b 2 x 1 b W 5 z M S 5 7 c H J l L W h h b m R s Z S 1 0 a W 1 l c 3 R h b X A s O X 0 m c X V v d D s s J n F 1 b 3 Q 7 U 2 V j d G l v b j E v d G V z d G V y L X B l c m Z v c m 1 h b m N l Q W Z 0 Z X I v Q X V 0 b 1 J l b W 9 2 Z W R D b 2 x 1 b W 5 z M S 5 7 c G 9 z d C 1 o Y W 5 k b G U t d G l t Z X N 0 Y W 1 w L D E w f S Z x d W 9 0 O y w m c X V v d D t T Z W N 0 a W 9 u M S 9 0 Z X N 0 Z X I t c G V y Z m 9 y b W F u Y 2 V B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U F m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U F m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B L e 9 B L T d N g k x Y / f S 4 R j 4 A A A A A A g A A A A A A E G Y A A A A B A A A g A A A A k P N 8 P q P 4 c W k n z l o n s 3 n i w G p q u p 6 g B e l n 5 2 7 4 K n b 3 P K s A A A A A D o A A A A A C A A A g A A A A l s T t 9 z X S T S T 6 J p 3 O f w g r b r n A K 2 Y M R K b z r M e l f f u 0 Z b 1 Q A A A A 9 S J 9 R p + K V w / k R t J m V B J z 4 Y Y e a W 8 y l h a O W 2 n F B a X m K p X h V H w I k F Y w F d 6 P A f N h g 4 R y h 5 T B r P I s 3 6 J v 7 V F y s M Y 3 Y H z + 2 D j 9 Z / o R u r E q W l D 2 o j x A A A A A X Z I L r L S x f g Z / + u h f f / k 7 2 o F t / S Z U P P 4 Y I z j M q L u n z h z 4 i e l h 3 i Y g 5 5 / 3 z f w H g w 7 Y p Q D p H h y E P G K x W 3 M c y j X 6 B w = = < / D a t a M a s h u p > 
</file>

<file path=customXml/itemProps1.xml><?xml version="1.0" encoding="utf-8"?>
<ds:datastoreItem xmlns:ds="http://schemas.openxmlformats.org/officeDocument/2006/customXml" ds:itemID="{43450061-F114-4FE8-BFBE-3A1576CB60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tester-performanceAfter</vt:lpstr>
      <vt:lpstr>tester-performanceAfter-chart</vt:lpstr>
      <vt:lpstr>tester-performanceAfter-clean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2024-05-25T09:17:14Z</dcterms:created>
  <dcterms:modified xsi:type="dcterms:W3CDTF">2024-05-27T21:17:12Z</dcterms:modified>
</cp:coreProperties>
</file>