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uanl/Mi unidad/Septimo semestre/Opti Avanzada/Tareas/Tarea 3/Punto 2/"/>
    </mc:Choice>
  </mc:AlternateContent>
  <xr:revisionPtr revIDLastSave="0" documentId="13_ncr:1_{E5BA2A5D-406E-464C-8AA3-F0A79EAF269F}" xr6:coauthVersionLast="47" xr6:coauthVersionMax="47" xr10:uidLastSave="{00000000-0000-0000-0000-000000000000}"/>
  <bookViews>
    <workbookView xWindow="0" yWindow="740" windowWidth="29400" windowHeight="18380" activeTab="5" xr2:uid="{00000000-000D-0000-FFFF-FFFF00000000}"/>
  </bookViews>
  <sheets>
    <sheet name="Variables Valor 1" sheetId="2" r:id="rId1"/>
    <sheet name="Todas las Columnas" sheetId="1" r:id="rId2"/>
    <sheet name="Hoja3" sheetId="4" r:id="rId3"/>
    <sheet name="SOLUCIÓN" sheetId="3" r:id="rId4"/>
    <sheet name="Hoja1" sheetId="5" r:id="rId5"/>
    <sheet name="US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B2" i="6"/>
  <c r="N47" i="3" a="1"/>
  <c r="N47" i="3" s="1"/>
  <c r="AC49" i="3" a="1"/>
  <c r="AC49" i="3" s="1"/>
  <c r="G53" i="3" a="1"/>
  <c r="G53" i="3" s="1"/>
  <c r="S54" i="3" a="1"/>
  <c r="S54" i="3" s="1"/>
  <c r="AQ55" i="3" a="1"/>
  <c r="AQ55" i="3" s="1"/>
  <c r="H56" i="3" a="1"/>
  <c r="H56" i="3" s="1"/>
  <c r="D58" i="3" a="1"/>
  <c r="D58" i="3" s="1"/>
  <c r="Q58" i="3" a="1"/>
  <c r="Q58" i="3" s="1"/>
  <c r="AT59" i="3" a="1"/>
  <c r="AT59" i="3" s="1"/>
  <c r="H60" i="3" a="1"/>
  <c r="H60" i="3" s="1"/>
  <c r="AI61" i="3" a="1"/>
  <c r="AI61" i="3" s="1"/>
  <c r="AS61" i="3" a="1"/>
  <c r="AS61" i="3" s="1"/>
  <c r="AA62" i="3" a="1"/>
  <c r="AA62" i="3" s="1"/>
  <c r="U63" i="3" a="1"/>
  <c r="U63" i="3" s="1"/>
  <c r="AE63" i="3" a="1"/>
  <c r="AE63" i="3" s="1"/>
  <c r="J64" i="3" a="1"/>
  <c r="J64" i="3" s="1"/>
  <c r="AO64" i="3" a="1"/>
  <c r="AO64" i="3" s="1"/>
  <c r="K65" i="3" a="1"/>
  <c r="K65" i="3" s="1"/>
  <c r="AJ65" i="3" a="1"/>
  <c r="AJ65" i="3" s="1"/>
  <c r="AQ65" i="3" a="1"/>
  <c r="AQ65" i="3" s="1"/>
  <c r="AK66" i="3" a="1"/>
  <c r="AK66" i="3" s="1"/>
  <c r="AL67" i="3" a="1"/>
  <c r="AL67" i="3" s="1"/>
  <c r="N68" i="3" a="1"/>
  <c r="N68" i="3" s="1"/>
  <c r="AL68" i="3" a="1"/>
  <c r="AL68" i="3" s="1"/>
  <c r="AR68" i="3" a="1"/>
  <c r="AR68" i="3" s="1"/>
  <c r="AK69" i="3" a="1"/>
  <c r="AK69" i="3" s="1"/>
  <c r="AP69" i="3" a="1"/>
  <c r="AP69" i="3" s="1"/>
  <c r="K70" i="3" a="1"/>
  <c r="K70" i="3" s="1"/>
  <c r="AH70" i="3" a="1"/>
  <c r="AH70" i="3" s="1"/>
  <c r="AO70" i="3" a="1"/>
  <c r="AO70" i="3" s="1"/>
  <c r="I71" i="3" a="1"/>
  <c r="I71" i="3" s="1"/>
  <c r="AI71" i="3" a="1"/>
  <c r="AI71" i="3" s="1"/>
  <c r="AN71" i="3" a="1"/>
  <c r="AN71" i="3" s="1"/>
  <c r="H72" i="3" a="1"/>
  <c r="H72" i="3" s="1"/>
  <c r="AJ72" i="3" a="1"/>
  <c r="AJ72" i="3" s="1"/>
  <c r="E73" i="3" a="1"/>
  <c r="E73" i="3" s="1"/>
  <c r="AC73" i="3" a="1"/>
  <c r="AC73" i="3" s="1"/>
  <c r="AI73" i="3" a="1"/>
  <c r="AI73" i="3" s="1"/>
  <c r="C74" i="3" a="1"/>
  <c r="C74" i="3" s="1"/>
  <c r="AG74" i="3" a="1"/>
  <c r="AG74" i="3" s="1"/>
  <c r="Z75" i="3" a="1"/>
  <c r="Z75" i="3" s="1"/>
  <c r="AF75" i="3" a="1"/>
  <c r="AF75" i="3" s="1"/>
  <c r="AU75" i="3" a="1"/>
  <c r="AU75" i="3" s="1"/>
  <c r="M76" i="3" a="1"/>
  <c r="M76" i="3" s="1"/>
  <c r="P76" i="3" a="1"/>
  <c r="P76" i="3" s="1"/>
  <c r="X76" i="3" a="1"/>
  <c r="X76" i="3" s="1"/>
  <c r="AN76" i="3" a="1"/>
  <c r="AN76" i="3" s="1"/>
  <c r="Q77" i="3" a="1"/>
  <c r="Q77" i="3" s="1"/>
  <c r="U77" i="3" a="1"/>
  <c r="U77" i="3" s="1"/>
  <c r="AC77" i="3" a="1"/>
  <c r="AC77" i="3" s="1"/>
  <c r="AP77" i="3" a="1"/>
  <c r="AP77" i="3" s="1"/>
  <c r="AQ77" i="3" a="1"/>
  <c r="AQ77" i="3" s="1"/>
  <c r="H78" i="3" a="1"/>
  <c r="H78" i="3" s="1"/>
  <c r="M78" i="3" a="1"/>
  <c r="M78" i="3" s="1"/>
  <c r="T78" i="3" a="1"/>
  <c r="T78" i="3" s="1"/>
  <c r="U78" i="3" a="1"/>
  <c r="U78" i="3" s="1"/>
  <c r="Z78" i="3" a="1"/>
  <c r="Z78" i="3" s="1"/>
  <c r="AG78" i="3" a="1"/>
  <c r="AG78" i="3" s="1"/>
  <c r="AH78" i="3" a="1"/>
  <c r="AH78" i="3" s="1"/>
  <c r="AV78" i="3" a="1"/>
  <c r="AV78" i="3" s="1"/>
  <c r="AW78" i="3" a="1"/>
  <c r="AW78" i="3" s="1"/>
  <c r="L79" i="3" a="1"/>
  <c r="L79" i="3" s="1"/>
  <c r="M79" i="3" a="1"/>
  <c r="M79" i="3" s="1"/>
  <c r="R79" i="3" a="1"/>
  <c r="R79" i="3" s="1"/>
  <c r="Z79" i="3" a="1"/>
  <c r="Z79" i="3" s="1"/>
  <c r="AD79" i="3" a="1"/>
  <c r="AD79" i="3" s="1"/>
  <c r="AK79" i="3" a="1"/>
  <c r="AK79" i="3"/>
  <c r="AP79" i="3" a="1"/>
  <c r="AP79" i="3" s="1"/>
  <c r="AV79" i="3" a="1"/>
  <c r="AV79" i="3" s="1"/>
  <c r="AW79" i="3" a="1"/>
  <c r="AW79" i="3" s="1"/>
  <c r="K80" i="3" a="1"/>
  <c r="K80" i="3" s="1"/>
  <c r="L80" i="3" a="1"/>
  <c r="L80" i="3" s="1"/>
  <c r="P80" i="3" a="1"/>
  <c r="P80" i="3" s="1"/>
  <c r="W80" i="3" a="1"/>
  <c r="W80" i="3" s="1"/>
  <c r="AB80" i="3" a="1"/>
  <c r="AB80" i="3" s="1"/>
  <c r="AI80" i="3" a="1"/>
  <c r="AI80" i="3" s="1"/>
  <c r="AJ80" i="3" a="1"/>
  <c r="AJ80" i="3" s="1"/>
  <c r="AT80" i="3" a="1"/>
  <c r="AT80" i="3" s="1"/>
  <c r="AU80" i="3" a="1"/>
  <c r="AU80" i="3" s="1"/>
  <c r="D81" i="3" a="1"/>
  <c r="D81" i="3" s="1"/>
  <c r="J81" i="3" a="1"/>
  <c r="J81" i="3" s="1"/>
  <c r="K81" i="3" a="1"/>
  <c r="K81" i="3" s="1"/>
  <c r="V81" i="3" a="1"/>
  <c r="V81" i="3" s="1"/>
  <c r="W81" i="3" a="1"/>
  <c r="W81" i="3" s="1"/>
  <c r="AA81" i="3" a="1"/>
  <c r="AA81" i="3" s="1"/>
  <c r="AI81" i="3" a="1"/>
  <c r="AI81" i="3" s="1"/>
  <c r="AM81" i="3" a="1"/>
  <c r="AM81" i="3" s="1"/>
  <c r="AT81" i="3" a="1"/>
  <c r="AT81" i="3" s="1"/>
  <c r="C82" i="3" a="1"/>
  <c r="C82" i="3" s="1"/>
  <c r="J82" i="3" a="1"/>
  <c r="J82" i="3" s="1"/>
  <c r="K82" i="3" a="1"/>
  <c r="K82" i="3" s="1"/>
  <c r="O82" i="3" a="1"/>
  <c r="O82" i="3" s="1"/>
  <c r="V82" i="3" a="1"/>
  <c r="V82" i="3" s="1"/>
  <c r="W82" i="3" a="1"/>
  <c r="W82" i="3" s="1"/>
  <c r="AI82" i="3" a="1"/>
  <c r="AI82" i="3" s="1"/>
  <c r="AJ82" i="3" a="1"/>
  <c r="AJ82" i="3" s="1"/>
  <c r="AN82" i="3" a="1"/>
  <c r="AN82" i="3" s="1"/>
  <c r="AU82" i="3" a="1"/>
  <c r="AU82" i="3" s="1"/>
  <c r="AV82" i="3" a="1"/>
  <c r="AV82" i="3" s="1"/>
  <c r="E83" i="3" a="1"/>
  <c r="E83" i="3" s="1"/>
  <c r="M83" i="3" a="1"/>
  <c r="M83" i="3" s="1"/>
  <c r="Q83" i="3" a="1"/>
  <c r="Q83" i="3" s="1"/>
  <c r="X83" i="3" a="1"/>
  <c r="X83" i="3" s="1"/>
  <c r="Y83" i="3" a="1"/>
  <c r="Y83" i="3" s="1"/>
  <c r="AD83" i="3" a="1"/>
  <c r="AD83" i="3" s="1"/>
  <c r="AK83" i="3" a="1"/>
  <c r="AK83" i="3"/>
  <c r="AQ83" i="3" a="1"/>
  <c r="AQ83" i="3" s="1"/>
  <c r="AW83" i="3" a="1"/>
  <c r="AW83" i="3" s="1"/>
  <c r="N84" i="3" a="1"/>
  <c r="N84" i="3"/>
  <c r="T84" i="3" a="1"/>
  <c r="T84" i="3" s="1"/>
  <c r="AA84" i="3" a="1"/>
  <c r="AA84" i="3" s="1"/>
  <c r="AB84" i="3" a="1"/>
  <c r="AB84" i="3" s="1"/>
  <c r="AE84" i="3" a="1"/>
  <c r="AE84" i="3" s="1"/>
  <c r="AM84" i="3" a="1"/>
  <c r="AM84" i="3" s="1"/>
  <c r="D85" i="3" a="1"/>
  <c r="D85" i="3"/>
  <c r="I85" i="3" a="1"/>
  <c r="I85" i="3" s="1"/>
  <c r="O85" i="3" a="1"/>
  <c r="O85" i="3" s="1"/>
  <c r="P85" i="3" a="1"/>
  <c r="P85" i="3" s="1"/>
  <c r="AB85" i="3" a="1"/>
  <c r="AB85" i="3"/>
  <c r="AG85" i="3" a="1"/>
  <c r="AG85" i="3" s="1"/>
  <c r="AM85" i="3" a="1"/>
  <c r="AM85" i="3" s="1"/>
  <c r="AN85" i="3" a="1"/>
  <c r="AN85" i="3" s="1"/>
  <c r="AS85" i="3" a="1"/>
  <c r="AS85" i="3" s="1"/>
  <c r="C86" i="3" a="1"/>
  <c r="C86" i="3" s="1"/>
  <c r="D86" i="3" a="1"/>
  <c r="D86" i="3"/>
  <c r="H86" i="3" a="1"/>
  <c r="H86" i="3" s="1"/>
  <c r="N86" i="3" a="1"/>
  <c r="N86" i="3"/>
  <c r="O86" i="3" a="1"/>
  <c r="O86" i="3" s="1"/>
  <c r="Z86" i="3" a="1"/>
  <c r="Z86" i="3" s="1"/>
  <c r="AA86" i="3" a="1"/>
  <c r="AA86" i="3" s="1"/>
  <c r="AB86" i="3" a="1"/>
  <c r="AB86" i="3" s="1"/>
  <c r="AE86" i="3" a="1"/>
  <c r="AE86" i="3" s="1"/>
  <c r="AL86" i="3" a="1"/>
  <c r="AL86" i="3"/>
  <c r="AR86" i="3" a="1"/>
  <c r="AR86" i="3" s="1"/>
  <c r="AW86" i="3" a="1"/>
  <c r="AW86" i="3" s="1"/>
  <c r="C87" i="3" a="1"/>
  <c r="C87" i="3" s="1"/>
  <c r="M87" i="3" a="1"/>
  <c r="M87" i="3"/>
  <c r="N87" i="3" a="1"/>
  <c r="N87" i="3" s="1"/>
  <c r="S87" i="3" a="1"/>
  <c r="S87" i="3" s="1"/>
  <c r="X87" i="3" a="1"/>
  <c r="X87" i="3" s="1"/>
  <c r="Y87" i="3" a="1"/>
  <c r="Y87" i="3" s="1"/>
  <c r="Z87" i="3" a="1"/>
  <c r="Z87" i="3" s="1"/>
  <c r="AD87" i="3" a="1"/>
  <c r="AD87" i="3" s="1"/>
  <c r="AK87" i="3" a="1"/>
  <c r="AK87" i="3"/>
  <c r="AP87" i="3" a="1"/>
  <c r="AP87" i="3" s="1"/>
  <c r="AU87" i="3" a="1"/>
  <c r="AU87" i="3" s="1"/>
  <c r="AV87" i="3" a="1"/>
  <c r="AV87" i="3" s="1"/>
  <c r="AW87" i="3" a="1"/>
  <c r="AW87" i="3" s="1"/>
  <c r="L88" i="3" a="1"/>
  <c r="L88" i="3"/>
  <c r="M88" i="3" a="1"/>
  <c r="M88" i="3" s="1"/>
  <c r="Q88" i="3" a="1"/>
  <c r="Q88" i="3" s="1"/>
  <c r="W88" i="3" a="1"/>
  <c r="W88" i="3" s="1"/>
  <c r="X88" i="3" a="1"/>
  <c r="X88" i="3" s="1"/>
  <c r="AC88" i="3" a="1"/>
  <c r="AC88" i="3" s="1"/>
  <c r="AI88" i="3" a="1"/>
  <c r="AI88" i="3" s="1"/>
  <c r="AJ88" i="3" a="1"/>
  <c r="AJ88" i="3" s="1"/>
  <c r="AK88" i="3" a="1"/>
  <c r="AK88" i="3" s="1"/>
  <c r="AO88" i="3" a="1"/>
  <c r="AO88" i="3" s="1"/>
  <c r="AV88" i="3" a="1"/>
  <c r="AV88" i="3" s="1"/>
  <c r="AW88" i="3" a="1"/>
  <c r="AW88" i="3"/>
  <c r="E89" i="3" a="1"/>
  <c r="E89" i="3" s="1"/>
  <c r="K89" i="3" a="1"/>
  <c r="K89" i="3" s="1"/>
  <c r="L89" i="3" a="1"/>
  <c r="L89" i="3" s="1"/>
  <c r="M89" i="3" a="1"/>
  <c r="M89" i="3" s="1"/>
  <c r="W89" i="3" a="1"/>
  <c r="W89" i="3" s="1"/>
  <c r="X89" i="3" a="1"/>
  <c r="X89" i="3"/>
  <c r="AB89" i="3" a="1"/>
  <c r="AB89" i="3" s="1"/>
  <c r="AH89" i="3" a="1"/>
  <c r="AH89" i="3"/>
  <c r="AI89" i="3" a="1"/>
  <c r="AI89" i="3" s="1"/>
  <c r="AM89" i="3" a="1"/>
  <c r="AM89" i="3" s="1"/>
  <c r="AS89" i="3" a="1"/>
  <c r="AS89" i="3"/>
  <c r="AT89" i="3" a="1"/>
  <c r="AT89" i="3" s="1"/>
  <c r="H90" i="3" a="1"/>
  <c r="H90" i="3"/>
  <c r="I90" i="3" a="1"/>
  <c r="I90" i="3" s="1"/>
  <c r="M90" i="3" a="1"/>
  <c r="M90" i="3" s="1"/>
  <c r="S90" i="3" a="1"/>
  <c r="S90" i="3" s="1"/>
  <c r="T90" i="3" a="1"/>
  <c r="T90" i="3"/>
  <c r="X90" i="3" a="1"/>
  <c r="X90" i="3" s="1"/>
  <c r="AD90" i="3" a="1"/>
  <c r="AD90" i="3"/>
  <c r="AI90" i="3" a="1"/>
  <c r="AI90" i="3" s="1"/>
  <c r="AO90" i="3" a="1"/>
  <c r="AO90" i="3" s="1"/>
  <c r="AP90" i="3" a="1"/>
  <c r="AP90" i="3" s="1"/>
  <c r="AT90" i="3" a="1"/>
  <c r="AT90" i="3" s="1"/>
  <c r="D91" i="3" a="1"/>
  <c r="D91" i="3"/>
  <c r="E91" i="3" a="1"/>
  <c r="E91" i="3" s="1"/>
  <c r="N91" i="3" a="1"/>
  <c r="N91" i="3"/>
  <c r="O91" i="3" a="1"/>
  <c r="O91" i="3" s="1"/>
  <c r="T91" i="3" a="1"/>
  <c r="T91" i="3" s="1"/>
  <c r="Y91" i="3" a="1"/>
  <c r="Y91" i="3"/>
  <c r="Z91" i="3" a="1"/>
  <c r="Z91" i="3" s="1"/>
  <c r="AE91" i="3" a="1"/>
  <c r="AE91" i="3" s="1"/>
  <c r="AK91" i="3" a="1"/>
  <c r="AK91" i="3" s="1"/>
  <c r="AL91" i="3" a="1"/>
  <c r="AL91" i="3" s="1"/>
  <c r="AW91" i="3" a="1"/>
  <c r="AW91" i="3" s="1"/>
  <c r="L92" i="3" a="1"/>
  <c r="L92" i="3" s="1"/>
  <c r="M92" i="3" a="1"/>
  <c r="M92" i="3"/>
  <c r="R92" i="3" a="1"/>
  <c r="R92" i="3" s="1"/>
  <c r="W92" i="3" a="1"/>
  <c r="W92" i="3" s="1"/>
  <c r="X92" i="3" a="1"/>
  <c r="X92" i="3" s="1"/>
  <c r="Y92" i="3" a="1"/>
  <c r="Y92" i="3" s="1"/>
  <c r="AJ92" i="3" a="1"/>
  <c r="AJ92" i="3"/>
  <c r="AK92" i="3" a="1"/>
  <c r="AK92" i="3" s="1"/>
  <c r="AO92" i="3" a="1"/>
  <c r="AO92" i="3" s="1"/>
  <c r="AU92" i="3" a="1"/>
  <c r="AU92" i="3" s="1"/>
  <c r="AV92" i="3" a="1"/>
  <c r="AV92" i="3" s="1"/>
  <c r="AW92" i="3" a="1"/>
  <c r="AW92" i="3" s="1"/>
  <c r="K93" i="3" a="1"/>
  <c r="K93" i="3" s="1"/>
  <c r="L93" i="3" a="1"/>
  <c r="L93" i="3" s="1"/>
  <c r="W93" i="3" a="1"/>
  <c r="W93" i="3" s="1"/>
  <c r="X93" i="3" a="1"/>
  <c r="X93" i="3" s="1"/>
  <c r="AB93" i="3" a="1"/>
  <c r="AB93" i="3" s="1"/>
  <c r="AH93" i="3" a="1"/>
  <c r="AH93" i="3"/>
  <c r="AI93" i="3" a="1"/>
  <c r="AI93" i="3" s="1"/>
  <c r="AM93" i="3" a="1"/>
  <c r="AM93" i="3" s="1"/>
  <c r="AT93" i="3" a="1"/>
  <c r="AT93" i="3" s="1"/>
  <c r="AU93" i="3" a="1"/>
  <c r="AU93" i="3" s="1"/>
  <c r="D94" i="3" a="1"/>
  <c r="D94" i="3" s="1"/>
  <c r="I94" i="3" a="1"/>
  <c r="I94" i="3"/>
  <c r="J94" i="3" a="1"/>
  <c r="J94" i="3" s="1"/>
  <c r="O94" i="3" a="1"/>
  <c r="O94" i="3" s="1"/>
  <c r="U94" i="3" a="1"/>
  <c r="U94" i="3" s="1"/>
  <c r="V94" i="3" a="1"/>
  <c r="V94" i="3" s="1"/>
  <c r="AA94" i="3" a="1"/>
  <c r="AA94" i="3" s="1"/>
  <c r="AG94" i="3" a="1"/>
  <c r="AG94" i="3" s="1"/>
  <c r="AH94" i="3" a="1"/>
  <c r="AH94" i="3" s="1"/>
  <c r="AI94" i="3" a="1"/>
  <c r="AI94" i="3" s="1"/>
  <c r="AN94" i="3" a="1"/>
  <c r="AN94" i="3" s="1"/>
  <c r="AT94" i="3" a="1"/>
  <c r="AT94" i="3" s="1"/>
  <c r="AU94" i="3" a="1"/>
  <c r="AU94" i="3" s="1"/>
  <c r="AV94" i="3" a="1"/>
  <c r="AV94" i="3" s="1"/>
  <c r="D95" i="3" a="1"/>
  <c r="D95" i="3" s="1"/>
  <c r="K95" i="3" a="1"/>
  <c r="K95" i="3" s="1"/>
  <c r="L95" i="3" a="1"/>
  <c r="L95" i="3" s="1"/>
  <c r="W95" i="3" a="1"/>
  <c r="W95" i="3" s="1"/>
  <c r="X95" i="3" a="1"/>
  <c r="X95" i="3"/>
  <c r="AC95" i="3" a="1"/>
  <c r="AC95" i="3" s="1"/>
  <c r="AI95" i="3" a="1"/>
  <c r="AI95" i="3" s="1"/>
  <c r="AJ95" i="3" a="1"/>
  <c r="AJ95" i="3"/>
  <c r="AP95" i="3" a="1"/>
  <c r="AP95" i="3" s="1"/>
  <c r="AV95" i="3" a="1"/>
  <c r="AV95" i="3" s="1"/>
  <c r="AW95" i="3" a="1"/>
  <c r="AW95" i="3" s="1"/>
  <c r="G96" i="3" a="1"/>
  <c r="G96" i="3" s="1"/>
  <c r="M96" i="3" a="1"/>
  <c r="M96" i="3" s="1"/>
  <c r="N96" i="3" a="1"/>
  <c r="N96" i="3" s="1"/>
  <c r="Y96" i="3" a="1"/>
  <c r="Y96" i="3" s="1"/>
  <c r="Z96" i="3" a="1"/>
  <c r="Z96" i="3" s="1"/>
  <c r="AE96" i="3" a="1"/>
  <c r="AE96" i="3" s="1"/>
  <c r="AK96" i="3" a="1"/>
  <c r="AK96" i="3" s="1"/>
  <c r="AL96" i="3" a="1"/>
  <c r="AL96" i="3" s="1"/>
  <c r="AM96" i="3" a="1"/>
  <c r="AM96" i="3" s="1"/>
  <c r="AW96" i="3" a="1"/>
  <c r="AW96" i="3"/>
  <c r="F97" i="3" a="1"/>
  <c r="F97" i="3" s="1"/>
  <c r="L97" i="3" a="1"/>
  <c r="L97" i="3" s="1"/>
  <c r="M97" i="3" a="1"/>
  <c r="M97" i="3" s="1"/>
  <c r="N97" i="3" a="1"/>
  <c r="N97" i="3" s="1"/>
  <c r="Y97" i="3" a="1"/>
  <c r="Y97" i="3"/>
  <c r="AC97" i="3" a="1"/>
  <c r="AC97" i="3" s="1"/>
  <c r="AI97" i="3" a="1"/>
  <c r="AI97" i="3" s="1"/>
  <c r="AJ97" i="3" a="1"/>
  <c r="AJ97" i="3" s="1"/>
  <c r="AK97" i="3" a="1"/>
  <c r="AK97" i="3" s="1"/>
  <c r="AO97" i="3" a="1"/>
  <c r="AO97" i="3" s="1"/>
  <c r="AU97" i="3" a="1"/>
  <c r="AU97" i="3" s="1"/>
  <c r="AV97" i="3" a="1"/>
  <c r="AV97" i="3"/>
  <c r="E98" i="3" a="1"/>
  <c r="E98" i="3" s="1"/>
  <c r="K98" i="3" a="1"/>
  <c r="K98" i="3" s="1"/>
  <c r="L98" i="3" a="1"/>
  <c r="L98" i="3" s="1"/>
  <c r="Q98" i="3" a="1"/>
  <c r="Q98" i="3" s="1"/>
  <c r="V98" i="3" a="1"/>
  <c r="V98" i="3" s="1"/>
  <c r="W98" i="3" a="1"/>
  <c r="W98" i="3" s="1"/>
  <c r="X98" i="3" a="1"/>
  <c r="X98" i="3" s="1"/>
  <c r="AB98" i="3" a="1"/>
  <c r="AB98" i="3" s="1"/>
  <c r="AG98" i="3" a="1"/>
  <c r="AG98" i="3"/>
  <c r="AH98" i="3" a="1"/>
  <c r="AH98" i="3" s="1"/>
  <c r="AM98" i="3" a="1"/>
  <c r="AM98" i="3" s="1"/>
  <c r="AR98" i="3" a="1"/>
  <c r="AR98" i="3"/>
  <c r="AS98" i="3" a="1"/>
  <c r="AS98" i="3" s="1"/>
  <c r="G99" i="3" a="1"/>
  <c r="G99" i="3" s="1"/>
  <c r="H99" i="3" a="1"/>
  <c r="H99" i="3"/>
  <c r="L99" i="3" a="1"/>
  <c r="L99" i="3" s="1"/>
  <c r="Q99" i="3" a="1"/>
  <c r="Q99" i="3"/>
  <c r="R99" i="3" a="1"/>
  <c r="R99" i="3" s="1"/>
  <c r="W99" i="3" a="1"/>
  <c r="W99" i="3" s="1"/>
  <c r="AB99" i="3" a="1"/>
  <c r="AB99" i="3"/>
  <c r="AC99" i="3" a="1"/>
  <c r="AC99" i="3" s="1"/>
  <c r="AM99" i="3" a="1"/>
  <c r="AM99" i="3" s="1"/>
  <c r="AN99" i="3" a="1"/>
  <c r="AN99" i="3" s="1"/>
  <c r="AO99" i="3" a="1"/>
  <c r="AO99" i="3" s="1"/>
  <c r="AS99" i="3" a="1"/>
  <c r="AS99" i="3" s="1"/>
  <c r="C100" i="3" a="1"/>
  <c r="C100" i="3" s="1"/>
  <c r="D100" i="3" a="1"/>
  <c r="D100" i="3" s="1"/>
  <c r="E100" i="3" a="1"/>
  <c r="E100" i="3" s="1"/>
  <c r="I100" i="3" a="1"/>
  <c r="I100" i="3" s="1"/>
  <c r="O100" i="3" a="1"/>
  <c r="O100" i="3" s="1"/>
  <c r="P100" i="3" a="1"/>
  <c r="P100" i="3" s="1"/>
  <c r="T100" i="3" a="1"/>
  <c r="T100" i="3" s="1"/>
  <c r="AA100" i="3" a="1"/>
  <c r="AA100" i="3" s="1"/>
  <c r="AB100" i="3" a="1"/>
  <c r="AB100" i="3" s="1"/>
  <c r="AF100" i="3" a="1"/>
  <c r="AF100" i="3" s="1"/>
  <c r="AL100" i="3" a="1"/>
  <c r="AL100" i="3" s="1"/>
  <c r="AM100" i="3" a="1"/>
  <c r="AM100" i="3" s="1"/>
  <c r="AN100" i="3" a="1"/>
  <c r="AN100" i="3" s="1"/>
  <c r="AR100" i="3" a="1"/>
  <c r="AR100" i="3" s="1"/>
  <c r="G101" i="3" a="1"/>
  <c r="G101" i="3" s="1"/>
  <c r="M101" i="3" a="1"/>
  <c r="M101" i="3" s="1"/>
  <c r="N101" i="3" a="1"/>
  <c r="N101" i="3"/>
  <c r="S101" i="3" a="1"/>
  <c r="S101" i="3" s="1"/>
  <c r="Y101" i="3" a="1"/>
  <c r="Y101" i="3"/>
  <c r="Z101" i="3" a="1"/>
  <c r="Z101" i="3" s="1"/>
  <c r="AJ101" i="3" a="1"/>
  <c r="AJ101" i="3" s="1"/>
  <c r="AK101" i="3" a="1"/>
  <c r="AK101" i="3"/>
  <c r="AV101" i="3" a="1"/>
  <c r="AV101" i="3"/>
  <c r="AW101" i="3" a="1"/>
  <c r="AW101" i="3" s="1"/>
  <c r="K102" i="3" a="1"/>
  <c r="K102" i="3" s="1"/>
  <c r="L102" i="3" a="1"/>
  <c r="L102" i="3" s="1"/>
  <c r="M102" i="3" a="1"/>
  <c r="M102" i="3" s="1"/>
  <c r="X102" i="3" a="1"/>
  <c r="X102" i="3" s="1"/>
  <c r="Y102" i="3" a="1"/>
  <c r="Y102" i="3" s="1"/>
  <c r="Z102" i="3" a="1"/>
  <c r="Z102" i="3" s="1"/>
  <c r="AD102" i="3" a="1"/>
  <c r="AD102" i="3" s="1"/>
  <c r="AK102" i="3" a="1"/>
  <c r="AK102" i="3"/>
  <c r="AL102" i="3" a="1"/>
  <c r="AL102" i="3" s="1"/>
  <c r="AP102" i="3" a="1"/>
  <c r="AP102" i="3" s="1"/>
  <c r="AW102" i="3" a="1"/>
  <c r="AW102" i="3"/>
  <c r="G103" i="3" a="1"/>
  <c r="G103" i="3" s="1"/>
  <c r="M103" i="3" a="1"/>
  <c r="M103" i="3" s="1"/>
  <c r="N103" i="3" a="1"/>
  <c r="N103" i="3" s="1"/>
  <c r="O103" i="3" a="1"/>
  <c r="O103" i="3" s="1"/>
  <c r="T103" i="3" a="1"/>
  <c r="T103" i="3" s="1"/>
  <c r="Z103" i="3" a="1"/>
  <c r="Z103" i="3" s="1"/>
  <c r="AA103" i="3" a="1"/>
  <c r="AA103" i="3" s="1"/>
  <c r="AF103" i="3" a="1"/>
  <c r="AF103" i="3" s="1"/>
  <c r="AK103" i="3" a="1"/>
  <c r="AK103" i="3"/>
  <c r="AL103" i="3" a="1"/>
  <c r="AL103" i="3" s="1"/>
  <c r="AQ103" i="3" a="1"/>
  <c r="AQ103" i="3" s="1"/>
  <c r="AV103" i="3" a="1"/>
  <c r="AV103" i="3"/>
  <c r="AW103" i="3" a="1"/>
  <c r="AW103" i="3" s="1"/>
  <c r="F104" i="3" a="1"/>
  <c r="F104" i="3" s="1"/>
  <c r="K104" i="3" a="1"/>
  <c r="K104" i="3" s="1"/>
  <c r="L104" i="3" a="1"/>
  <c r="L104" i="3"/>
  <c r="Q104" i="3" a="1"/>
  <c r="Q104" i="3" s="1"/>
  <c r="V104" i="3" a="1"/>
  <c r="V104" i="3" s="1"/>
  <c r="W104" i="3" a="1"/>
  <c r="W104" i="3" s="1"/>
  <c r="AB104" i="3" a="1"/>
  <c r="AB104" i="3" s="1"/>
  <c r="AG104" i="3" a="1"/>
  <c r="AG104" i="3" s="1"/>
  <c r="AH104" i="3" a="1"/>
  <c r="AH104" i="3" s="1"/>
  <c r="AI104" i="3" a="1"/>
  <c r="AI104" i="3" s="1"/>
  <c r="AM104" i="3" a="1"/>
  <c r="AM104" i="3" s="1"/>
  <c r="AS104" i="3" a="1"/>
  <c r="AS104" i="3" s="1"/>
  <c r="AT104" i="3" a="1"/>
  <c r="AT104" i="3"/>
  <c r="H105" i="3" a="1"/>
  <c r="H105" i="3" s="1"/>
  <c r="I105" i="3" a="1"/>
  <c r="I105" i="3" s="1"/>
  <c r="J105" i="3" a="1"/>
  <c r="J105" i="3" s="1"/>
  <c r="S105" i="3" a="1"/>
  <c r="S105" i="3" s="1"/>
  <c r="T105" i="3" a="1"/>
  <c r="T105" i="3" s="1"/>
  <c r="U105" i="3" a="1"/>
  <c r="U105" i="3" s="1"/>
  <c r="AD105" i="3" a="1"/>
  <c r="AD105" i="3"/>
  <c r="AE105" i="3" a="1"/>
  <c r="AE105" i="3" s="1"/>
  <c r="AI105" i="3" a="1"/>
  <c r="AI105" i="3" s="1"/>
  <c r="AO105" i="3" a="1"/>
  <c r="AO105" i="3" s="1"/>
  <c r="AP105" i="3" a="1"/>
  <c r="AP105" i="3"/>
  <c r="AT105" i="3" a="1"/>
  <c r="AT105" i="3" s="1"/>
  <c r="D106" i="3" a="1"/>
  <c r="D106" i="3" s="1"/>
  <c r="E106" i="3" a="1"/>
  <c r="E106" i="3"/>
  <c r="I106" i="3" a="1"/>
  <c r="I106" i="3" s="1"/>
  <c r="O106" i="3" a="1"/>
  <c r="O106" i="3" s="1"/>
  <c r="P106" i="3" a="1"/>
  <c r="P106" i="3" s="1"/>
  <c r="Q106" i="3" a="1"/>
  <c r="Q106" i="3" s="1"/>
  <c r="AA106" i="3" a="1"/>
  <c r="AA106" i="3" s="1"/>
  <c r="AB106" i="3" a="1"/>
  <c r="AB106" i="3"/>
  <c r="AM106" i="3" a="1"/>
  <c r="AM106" i="3" s="1"/>
  <c r="AN106" i="3" a="1"/>
  <c r="AN106" i="3" s="1"/>
  <c r="AR106" i="3" a="1"/>
  <c r="AR106" i="3" s="1"/>
  <c r="C107" i="3" a="1"/>
  <c r="C107" i="3" s="1"/>
  <c r="H107" i="3" a="1"/>
  <c r="H107" i="3" s="1"/>
  <c r="N107" i="3" a="1"/>
  <c r="N107" i="3" s="1"/>
  <c r="O107" i="3" a="1"/>
  <c r="O107" i="3" s="1"/>
  <c r="T107" i="3" a="1"/>
  <c r="T107" i="3" s="1"/>
  <c r="Y107" i="3" a="1"/>
  <c r="Y107" i="3"/>
  <c r="Z107" i="3" a="1"/>
  <c r="Z107" i="3" s="1"/>
  <c r="AE107" i="3" a="1"/>
  <c r="AE107" i="3" s="1"/>
  <c r="AK107" i="3" a="1"/>
  <c r="AK107" i="3" s="1"/>
  <c r="AL107" i="3" a="1"/>
  <c r="AL107" i="3" s="1"/>
  <c r="AQ107" i="3" a="1"/>
  <c r="AQ107" i="3" s="1"/>
  <c r="AW107" i="3" a="1"/>
  <c r="AW107" i="3" s="1"/>
  <c r="L108" i="3" a="1"/>
  <c r="L108" i="3" s="1"/>
  <c r="M108" i="3" a="1"/>
  <c r="M108" i="3" s="1"/>
  <c r="N108" i="3" a="1"/>
  <c r="N108" i="3" s="1"/>
  <c r="R108" i="3" a="1"/>
  <c r="R108" i="3" s="1"/>
  <c r="W108" i="3" a="1"/>
  <c r="W108" i="3" s="1"/>
  <c r="X108" i="3" a="1"/>
  <c r="X108" i="3" s="1"/>
  <c r="Y108" i="3" a="1"/>
  <c r="Y108" i="3" s="1"/>
  <c r="AC108" i="3" a="1"/>
  <c r="AC108" i="3" s="1"/>
  <c r="AI108" i="3" a="1"/>
  <c r="AI108" i="3" s="1"/>
  <c r="AJ108" i="3" a="1"/>
  <c r="AJ108" i="3" s="1"/>
  <c r="AK108" i="3" a="1"/>
  <c r="AK108" i="3" s="1"/>
  <c r="AP108" i="3" a="1"/>
  <c r="AP108" i="3" s="1"/>
  <c r="AW108" i="3" a="1"/>
  <c r="AW108" i="3" s="1"/>
  <c r="C109" i="3" a="1"/>
  <c r="C109" i="3" s="1"/>
  <c r="I109" i="3" a="1"/>
  <c r="I109" i="3" s="1"/>
  <c r="Q109" i="3" a="1"/>
  <c r="Q109" i="3" s="1"/>
  <c r="R109" i="3" a="1"/>
  <c r="R109" i="3" s="1"/>
  <c r="S109" i="3" a="1"/>
  <c r="S109" i="3" s="1"/>
  <c r="Y109" i="3" a="1"/>
  <c r="Y109" i="3" s="1"/>
  <c r="AE109" i="3" a="1"/>
  <c r="AE109" i="3" s="1"/>
  <c r="AF109" i="3" a="1"/>
  <c r="AF109" i="3" s="1"/>
  <c r="AG109" i="3" a="1"/>
  <c r="AG109" i="3" s="1"/>
  <c r="AM109" i="3" a="1"/>
  <c r="AM109" i="3" s="1"/>
  <c r="AU109" i="3" a="1"/>
  <c r="AU109" i="3" s="1"/>
  <c r="AV109" i="3" a="1"/>
  <c r="AV109" i="3" s="1"/>
  <c r="AW109" i="3" a="1"/>
  <c r="AW109" i="3" s="1"/>
  <c r="G110" i="3" a="1"/>
  <c r="G110" i="3" s="1"/>
  <c r="N110" i="3" a="1"/>
  <c r="N110" i="3" s="1"/>
  <c r="O110" i="3" a="1"/>
  <c r="O110" i="3" s="1"/>
  <c r="U110" i="3" a="1"/>
  <c r="U110" i="3" s="1"/>
  <c r="AC110" i="3" a="1"/>
  <c r="AC110" i="3" s="1"/>
  <c r="AD110" i="3" a="1"/>
  <c r="AD110" i="3" s="1"/>
  <c r="AE110" i="3" a="1"/>
  <c r="AE110" i="3" s="1"/>
  <c r="AK110" i="3" a="1"/>
  <c r="AK110" i="3" s="1"/>
  <c r="AR110" i="3" a="1"/>
  <c r="AR110" i="3" s="1"/>
  <c r="AS110" i="3" a="1"/>
  <c r="AS110" i="3"/>
  <c r="C111" i="3" a="1"/>
  <c r="C111" i="3" s="1"/>
  <c r="K111" i="3" a="1"/>
  <c r="K111" i="3" s="1"/>
  <c r="L111" i="3" a="1"/>
  <c r="L111" i="3" s="1"/>
  <c r="M111" i="3" a="1"/>
  <c r="M111" i="3" s="1"/>
  <c r="R111" i="3" a="1"/>
  <c r="R111" i="3" s="1"/>
  <c r="Z111" i="3" a="1"/>
  <c r="Z111" i="3" s="1"/>
  <c r="AA111" i="3" a="1"/>
  <c r="AA111" i="3" s="1"/>
  <c r="AF111" i="3" a="1"/>
  <c r="AF111" i="3" s="1"/>
  <c r="AN111" i="3" a="1"/>
  <c r="AN111" i="3" s="1"/>
  <c r="AO111" i="3" a="1"/>
  <c r="AO111" i="3" s="1"/>
  <c r="AP111" i="3" a="1"/>
  <c r="AP111" i="3" s="1"/>
  <c r="AV111" i="3" a="1"/>
  <c r="AV111" i="3" s="1"/>
  <c r="H112" i="3" a="1"/>
  <c r="H112" i="3" s="1"/>
  <c r="I112" i="3" a="1"/>
  <c r="I112" i="3"/>
  <c r="N112" i="3" a="1"/>
  <c r="N112" i="3" s="1"/>
  <c r="V112" i="3" a="1"/>
  <c r="V112" i="3" s="1"/>
  <c r="W112" i="3" a="1"/>
  <c r="W112" i="3" s="1"/>
  <c r="X112" i="3" a="1"/>
  <c r="X112" i="3" s="1"/>
  <c r="AC112" i="3" a="1"/>
  <c r="AC112" i="3" s="1"/>
  <c r="AK112" i="3" a="1"/>
  <c r="AK112" i="3" s="1"/>
  <c r="AL112" i="3" a="1"/>
  <c r="AL112" i="3" s="1"/>
  <c r="AM112" i="3" a="1"/>
  <c r="AM112" i="3" s="1"/>
  <c r="AR112" i="3" a="1"/>
  <c r="AR112" i="3" s="1"/>
  <c r="C113" i="3" a="1"/>
  <c r="C113" i="3" s="1"/>
  <c r="D113" i="3" a="1"/>
  <c r="D113" i="3" s="1"/>
  <c r="E113" i="3" a="1"/>
  <c r="E113" i="3" s="1"/>
  <c r="J113" i="3" a="1"/>
  <c r="J113" i="3" s="1"/>
  <c r="R113" i="3" a="1"/>
  <c r="R113" i="3" s="1"/>
  <c r="S113" i="3" a="1"/>
  <c r="S113" i="3" s="1"/>
  <c r="T113" i="3" a="1"/>
  <c r="T113" i="3" s="1"/>
  <c r="AF113" i="3" a="1"/>
  <c r="AF113" i="3" s="1"/>
  <c r="AG113" i="3" a="1"/>
  <c r="AG113" i="3" s="1"/>
  <c r="AH113" i="3" a="1"/>
  <c r="AH113" i="3" s="1"/>
  <c r="AN113" i="3" a="1"/>
  <c r="AN113" i="3" s="1"/>
  <c r="AU113" i="3" a="1"/>
  <c r="AU113" i="3" s="1"/>
  <c r="AV113" i="3" a="1"/>
  <c r="AV113" i="3" s="1"/>
  <c r="AW113" i="3" a="1"/>
  <c r="AW113" i="3" s="1"/>
  <c r="C114" i="3" a="1"/>
  <c r="C114" i="3" s="1"/>
  <c r="H114" i="3" a="1"/>
  <c r="H114" i="3" s="1"/>
  <c r="I114" i="3" a="1"/>
  <c r="I114" i="3"/>
  <c r="L114" i="3" a="1"/>
  <c r="L114" i="3" s="1"/>
  <c r="O114" i="3" a="1"/>
  <c r="O114" i="3" s="1"/>
  <c r="P114" i="3" a="1"/>
  <c r="P114" i="3" s="1"/>
  <c r="Q114" i="3" a="1"/>
  <c r="Q114" i="3" s="1"/>
  <c r="T114" i="3" a="1"/>
  <c r="T114" i="3" s="1"/>
  <c r="X114" i="3" a="1"/>
  <c r="X114" i="3" s="1"/>
  <c r="Y114" i="3" a="1"/>
  <c r="Y114" i="3" s="1"/>
  <c r="AA114" i="3" a="1"/>
  <c r="AA114" i="3" s="1"/>
  <c r="AC114" i="3" a="1"/>
  <c r="AC114" i="3" s="1"/>
  <c r="AG114" i="3" a="1"/>
  <c r="AG114" i="3" s="1"/>
  <c r="AI114" i="3" a="1"/>
  <c r="AI114" i="3" s="1"/>
  <c r="AJ114" i="3" a="1"/>
  <c r="AJ114" i="3" s="1"/>
  <c r="AL114" i="3" a="1"/>
  <c r="AL114" i="3" s="1"/>
  <c r="AP114" i="3" a="1"/>
  <c r="AP114" i="3" s="1"/>
  <c r="AQ114" i="3" a="1"/>
  <c r="AQ114" i="3" s="1"/>
  <c r="AR114" i="3" a="1"/>
  <c r="AR114" i="3" s="1"/>
  <c r="C115" i="3" a="1"/>
  <c r="C115" i="3" s="1"/>
  <c r="D115" i="3" a="1"/>
  <c r="D115" i="3" s="1"/>
  <c r="F115" i="3" a="1"/>
  <c r="F115" i="3" s="1"/>
  <c r="J115" i="3" a="1"/>
  <c r="J115" i="3" s="1"/>
  <c r="K115" i="3" a="1"/>
  <c r="K115" i="3" s="1"/>
  <c r="L115" i="3" a="1"/>
  <c r="L115" i="3" s="1"/>
  <c r="N115" i="3" a="1"/>
  <c r="N115" i="3" s="1"/>
  <c r="R115" i="3" a="1"/>
  <c r="R115" i="3" s="1"/>
  <c r="S115" i="3" a="1"/>
  <c r="S115" i="3" s="1"/>
  <c r="T115" i="3" a="1"/>
  <c r="T115" i="3" s="1"/>
  <c r="V115" i="3" a="1"/>
  <c r="V115" i="3" s="1"/>
  <c r="Z115" i="3" a="1"/>
  <c r="Z115" i="3" s="1"/>
  <c r="AA115" i="3" a="1"/>
  <c r="AA115" i="3" s="1"/>
  <c r="AC115" i="3" a="1"/>
  <c r="AC115" i="3" s="1"/>
  <c r="AF115" i="3" a="1"/>
  <c r="AF115" i="3" s="1"/>
  <c r="AG115" i="3" a="1"/>
  <c r="AG115" i="3" s="1"/>
  <c r="AH115" i="3" a="1"/>
  <c r="AH115" i="3" s="1"/>
  <c r="AJ115" i="3" a="1"/>
  <c r="AJ115" i="3" s="1"/>
  <c r="AN115" i="3" a="1"/>
  <c r="AN115" i="3" s="1"/>
  <c r="AO115" i="3" a="1"/>
  <c r="AO115" i="3"/>
  <c r="AQ115" i="3" a="1"/>
  <c r="AQ115" i="3" s="1"/>
  <c r="AU115" i="3" a="1"/>
  <c r="AU115" i="3" s="1"/>
  <c r="AV115" i="3" a="1"/>
  <c r="AV115" i="3" s="1"/>
  <c r="AW115" i="3" a="1"/>
  <c r="AW115" i="3" s="1"/>
  <c r="F116" i="3" a="1"/>
  <c r="F116" i="3" s="1"/>
  <c r="G116" i="3" a="1"/>
  <c r="G116" i="3" s="1"/>
  <c r="H116" i="3" a="1"/>
  <c r="H116" i="3" s="1"/>
  <c r="M116" i="3" a="1"/>
  <c r="M116" i="3"/>
  <c r="N116" i="3" a="1"/>
  <c r="N116" i="3" s="1"/>
  <c r="P116" i="3" a="1"/>
  <c r="P116" i="3" s="1"/>
  <c r="T116" i="3" a="1"/>
  <c r="T116" i="3" s="1"/>
  <c r="U116" i="3" a="1"/>
  <c r="U116" i="3" s="1"/>
  <c r="V116" i="3" a="1"/>
  <c r="V116" i="3" s="1"/>
  <c r="X116" i="3" a="1"/>
  <c r="X116" i="3" s="1"/>
  <c r="AB116" i="3" a="1"/>
  <c r="AB116" i="3" s="1"/>
  <c r="AC116" i="3" a="1"/>
  <c r="AC116" i="3" s="1"/>
  <c r="AD116" i="3" a="1"/>
  <c r="AD116" i="3" s="1"/>
  <c r="AF116" i="3" a="1"/>
  <c r="AF116" i="3" s="1"/>
  <c r="AI116" i="3" a="1"/>
  <c r="AI116" i="3" s="1"/>
  <c r="AJ116" i="3" a="1"/>
  <c r="AJ116" i="3" s="1"/>
  <c r="AK116" i="3" a="1"/>
  <c r="AK116" i="3" s="1"/>
  <c r="AM116" i="3" a="1"/>
  <c r="AM116" i="3" s="1"/>
  <c r="AP116" i="3" a="1"/>
  <c r="AP116" i="3" s="1"/>
  <c r="AQ116" i="3" a="1"/>
  <c r="AQ116" i="3" s="1"/>
  <c r="AR116" i="3" a="1"/>
  <c r="AR116" i="3" s="1"/>
  <c r="AW116" i="3" a="1"/>
  <c r="AW116" i="3" s="1"/>
  <c r="C117" i="3" a="1"/>
  <c r="C117" i="3" s="1"/>
  <c r="E117" i="3" a="1"/>
  <c r="E117" i="3" s="1"/>
  <c r="I117" i="3" a="1"/>
  <c r="I117" i="3"/>
  <c r="J117" i="3" a="1"/>
  <c r="J117" i="3" s="1"/>
  <c r="L117" i="3" a="1"/>
  <c r="L117" i="3" s="1"/>
  <c r="P117" i="3" a="1"/>
  <c r="P117" i="3" s="1"/>
  <c r="Q117" i="3" a="1"/>
  <c r="Q117" i="3"/>
  <c r="S117" i="3" a="1"/>
  <c r="S117" i="3" s="1"/>
  <c r="W117" i="3" a="1"/>
  <c r="W117" i="3" s="1"/>
  <c r="X117" i="3" a="1"/>
  <c r="X117" i="3" s="1"/>
  <c r="Y117" i="3" a="1"/>
  <c r="Y117" i="3" s="1"/>
  <c r="Z117" i="3" a="1"/>
  <c r="Z117" i="3" s="1"/>
  <c r="AD117" i="3" a="1"/>
  <c r="AD117" i="3" s="1"/>
  <c r="AE117" i="3" a="1"/>
  <c r="AE117" i="3" s="1"/>
  <c r="AG117" i="3" a="1"/>
  <c r="AG117" i="3" s="1"/>
  <c r="AK117" i="3" a="1"/>
  <c r="AK117" i="3" s="1"/>
  <c r="AL117" i="3" a="1"/>
  <c r="AL117" i="3" s="1"/>
  <c r="AM117" i="3" a="1"/>
  <c r="AM117" i="3" s="1"/>
  <c r="AO117" i="3" a="1"/>
  <c r="AO117" i="3" s="1"/>
  <c r="AR117" i="3" a="1"/>
  <c r="AR117" i="3" s="1"/>
  <c r="AS117" i="3" a="1"/>
  <c r="AS117" i="3" s="1"/>
  <c r="AT117" i="3" a="1"/>
  <c r="AT117" i="3" s="1"/>
  <c r="AV117" i="3" a="1"/>
  <c r="AV117" i="3" s="1"/>
  <c r="C118" i="3" a="1"/>
  <c r="C118" i="3" s="1"/>
  <c r="D118" i="3" a="1"/>
  <c r="D118" i="3" s="1"/>
  <c r="E118" i="3" a="1"/>
  <c r="E118" i="3" s="1"/>
  <c r="G118" i="3" a="1"/>
  <c r="G118" i="3" s="1"/>
  <c r="J118" i="3" a="1"/>
  <c r="J118" i="3" s="1"/>
  <c r="K118" i="3" a="1"/>
  <c r="K118" i="3" s="1"/>
  <c r="L118" i="3" a="1"/>
  <c r="L118" i="3" s="1"/>
  <c r="Q118" i="3" a="1"/>
  <c r="Q118" i="3" s="1"/>
  <c r="R118" i="3" a="1"/>
  <c r="R118" i="3" s="1"/>
  <c r="S118" i="3" a="1"/>
  <c r="S118" i="3" s="1"/>
  <c r="U118" i="3" a="1"/>
  <c r="U118" i="3" s="1"/>
  <c r="Y118" i="3" a="1"/>
  <c r="Y118" i="3" s="1"/>
  <c r="Z118" i="3" a="1"/>
  <c r="Z118" i="3" s="1"/>
  <c r="AA118" i="3" a="1"/>
  <c r="AA118" i="3" s="1"/>
  <c r="AC118" i="3" a="1"/>
  <c r="AC118" i="3" s="1"/>
  <c r="AG118" i="3" a="1"/>
  <c r="AG118" i="3"/>
  <c r="AH118" i="3" a="1"/>
  <c r="AH118" i="3" s="1"/>
  <c r="AJ118" i="3" a="1"/>
  <c r="AJ118" i="3" s="1"/>
  <c r="AN118" i="3" a="1"/>
  <c r="AN118" i="3" s="1"/>
  <c r="AO118" i="3" a="1"/>
  <c r="AO118" i="3"/>
  <c r="AQ118" i="3" a="1"/>
  <c r="AQ118" i="3" s="1"/>
  <c r="AT118" i="3" a="1"/>
  <c r="AT118" i="3" s="1"/>
  <c r="AU118" i="3" a="1"/>
  <c r="AU118" i="3" s="1"/>
  <c r="AV118" i="3" a="1"/>
  <c r="AV118" i="3" s="1"/>
  <c r="F119" i="3" a="1"/>
  <c r="F119" i="3" s="1"/>
  <c r="G119" i="3" a="1"/>
  <c r="G119" i="3" s="1"/>
  <c r="H119" i="3" a="1"/>
  <c r="H119" i="3" s="1"/>
  <c r="M119" i="3" a="1"/>
  <c r="M119" i="3" s="1"/>
  <c r="N119" i="3" a="1"/>
  <c r="N119" i="3" s="1"/>
  <c r="O119" i="3" a="1"/>
  <c r="O119" i="3" s="1"/>
  <c r="P119" i="3" a="1"/>
  <c r="P119" i="3" s="1"/>
  <c r="T119" i="3" a="1"/>
  <c r="T119" i="3" s="1"/>
  <c r="U119" i="3" a="1"/>
  <c r="U119" i="3"/>
  <c r="W119" i="3" a="1"/>
  <c r="W119" i="3" s="1"/>
  <c r="Z119" i="3" a="1"/>
  <c r="Z119" i="3" s="1"/>
  <c r="AA119" i="3" a="1"/>
  <c r="AA119" i="3"/>
  <c r="AC119" i="3" a="1"/>
  <c r="AC119" i="3" s="1"/>
  <c r="AF119" i="3" a="1"/>
  <c r="AF119" i="3" s="1"/>
  <c r="AG119" i="3" a="1"/>
  <c r="AG119" i="3" s="1"/>
  <c r="AH119" i="3" a="1"/>
  <c r="AH119" i="3" s="1"/>
  <c r="AJ119" i="3" a="1"/>
  <c r="AJ119" i="3" s="1"/>
  <c r="AM119" i="3" a="1"/>
  <c r="AM119" i="3"/>
  <c r="AN119" i="3" a="1"/>
  <c r="AN119" i="3" s="1"/>
  <c r="AP119" i="3" a="1"/>
  <c r="AP119" i="3" s="1"/>
  <c r="AS119" i="3" a="1"/>
  <c r="AS119" i="3" s="1"/>
  <c r="AT119" i="3" a="1"/>
  <c r="AT119" i="3" s="1"/>
  <c r="AU119" i="3" a="1"/>
  <c r="AU119" i="3" s="1"/>
  <c r="AW119" i="3" a="1"/>
  <c r="AW119" i="3" s="1"/>
  <c r="E120" i="3" a="1"/>
  <c r="E120" i="3"/>
  <c r="F120" i="3" a="1"/>
  <c r="F120" i="3" s="1"/>
  <c r="K120" i="3" a="1"/>
  <c r="K120" i="3"/>
  <c r="L120" i="3" a="1"/>
  <c r="L120" i="3" s="1"/>
  <c r="N120" i="3" a="1"/>
  <c r="N120" i="3" s="1"/>
  <c r="R120" i="3" a="1"/>
  <c r="R120" i="3" s="1"/>
  <c r="S120" i="3" a="1"/>
  <c r="S120" i="3" s="1"/>
  <c r="T120" i="3" a="1"/>
  <c r="T120" i="3" s="1"/>
  <c r="X120" i="3" a="1"/>
  <c r="X120" i="3" s="1"/>
  <c r="Y120" i="3" a="1"/>
  <c r="Y120" i="3" s="1"/>
  <c r="Z120" i="3" a="1"/>
  <c r="Z120" i="3" s="1"/>
  <c r="AE120" i="3" a="1"/>
  <c r="AE120" i="3" s="1"/>
  <c r="AF120" i="3" a="1"/>
  <c r="AF120" i="3" s="1"/>
  <c r="AG120" i="3" a="1"/>
  <c r="AG120" i="3" s="1"/>
  <c r="AI120" i="3" a="1"/>
  <c r="AI120" i="3" s="1"/>
  <c r="AL120" i="3" a="1"/>
  <c r="AL120" i="3" s="1"/>
  <c r="AM120" i="3" a="1"/>
  <c r="AM120" i="3"/>
  <c r="AO120" i="3" a="1"/>
  <c r="AO120" i="3" s="1"/>
  <c r="AR120" i="3" a="1"/>
  <c r="AR120" i="3" s="1"/>
  <c r="AS120" i="3" a="1"/>
  <c r="AS120" i="3" s="1"/>
  <c r="AT120" i="3" a="1"/>
  <c r="AT120" i="3" s="1"/>
  <c r="C121" i="3" a="1"/>
  <c r="C121" i="3" s="1"/>
  <c r="D121" i="3" a="1"/>
  <c r="D121" i="3" s="1"/>
  <c r="E121" i="3" a="1"/>
  <c r="E121" i="3" s="1"/>
  <c r="F121" i="3" a="1"/>
  <c r="F121" i="3" s="1"/>
  <c r="I121" i="3" a="1"/>
  <c r="I121" i="3" s="1"/>
  <c r="J121" i="3" a="1"/>
  <c r="J121" i="3" s="1"/>
  <c r="K121" i="3" a="1"/>
  <c r="K121" i="3" s="1"/>
  <c r="L121" i="3" a="1"/>
  <c r="L121" i="3" s="1"/>
  <c r="P121" i="3" a="1"/>
  <c r="P121" i="3" s="1"/>
  <c r="Q121" i="3" a="1"/>
  <c r="Q121" i="3" s="1"/>
  <c r="S121" i="3" a="1"/>
  <c r="S121" i="3" s="1"/>
  <c r="V121" i="3" a="1"/>
  <c r="V121" i="3" s="1"/>
  <c r="W121" i="3" a="1"/>
  <c r="W121" i="3"/>
  <c r="Y121" i="3" a="1"/>
  <c r="Y121" i="3" s="1"/>
  <c r="AB121" i="3" a="1"/>
  <c r="AB121" i="3" s="1"/>
  <c r="AC121" i="3" a="1"/>
  <c r="AC121" i="3" s="1"/>
  <c r="AD121" i="3" a="1"/>
  <c r="AD121" i="3" s="1"/>
  <c r="AI121" i="3" a="1"/>
  <c r="AI121" i="3" s="1"/>
  <c r="AJ121" i="3" a="1"/>
  <c r="AJ121" i="3" s="1"/>
  <c r="AK121" i="3" a="1"/>
  <c r="AK121" i="3" s="1"/>
  <c r="AL121" i="3" a="1"/>
  <c r="AL121" i="3" s="1"/>
  <c r="AO121" i="3" a="1"/>
  <c r="AO121" i="3" s="1"/>
  <c r="AP121" i="3" a="1"/>
  <c r="AP121" i="3" s="1"/>
  <c r="AQ121" i="3" a="1"/>
  <c r="AQ121" i="3" s="1"/>
  <c r="AR121" i="3" a="1"/>
  <c r="AR121" i="3" s="1"/>
  <c r="AV121" i="3" a="1"/>
  <c r="AV121" i="3" s="1"/>
  <c r="AW121" i="3" a="1"/>
  <c r="AW121" i="3" s="1"/>
  <c r="C2" i="3" a="1"/>
  <c r="C2" i="3" s="1"/>
  <c r="D2" i="3" a="1"/>
  <c r="D2" i="3"/>
  <c r="F2" i="3" a="1"/>
  <c r="F2" i="3"/>
  <c r="G2" i="3" a="1"/>
  <c r="G2" i="3" s="1"/>
  <c r="H2" i="3" a="1"/>
  <c r="H2" i="3" s="1"/>
  <c r="I2" i="3" a="1"/>
  <c r="I2" i="3" s="1"/>
  <c r="K2" i="3" a="1"/>
  <c r="K2" i="3" s="1"/>
  <c r="L2" i="3" a="1"/>
  <c r="L2" i="3"/>
  <c r="M2" i="3" a="1"/>
  <c r="M2" i="3"/>
  <c r="O2" i="3" a="1"/>
  <c r="O2" i="3" s="1"/>
  <c r="P2" i="3" a="1"/>
  <c r="P2" i="3"/>
  <c r="Q2" i="3" a="1"/>
  <c r="Q2" i="3" s="1"/>
  <c r="R2" i="3" a="1"/>
  <c r="R2" i="3" s="1"/>
  <c r="T2" i="3" a="1"/>
  <c r="T2" i="3"/>
  <c r="U2" i="3" a="1"/>
  <c r="U2" i="3"/>
  <c r="V2" i="3" a="1"/>
  <c r="V2" i="3"/>
  <c r="Y2" i="3" a="1"/>
  <c r="Y2" i="3"/>
  <c r="Z2" i="3" a="1"/>
  <c r="Z2" i="3" s="1"/>
  <c r="AA2" i="3" a="1"/>
  <c r="AA2" i="3" s="1"/>
  <c r="AC2" i="3" a="1"/>
  <c r="AC2" i="3"/>
  <c r="AD2" i="3" a="1"/>
  <c r="AD2" i="3"/>
  <c r="AE2" i="3" a="1"/>
  <c r="AE2" i="3" s="1"/>
  <c r="AF2" i="3" a="1"/>
  <c r="AF2" i="3" s="1"/>
  <c r="AH2" i="3" a="1"/>
  <c r="AH2" i="3"/>
  <c r="AI2" i="3" a="1"/>
  <c r="AI2" i="3" s="1"/>
  <c r="AJ2" i="3" a="1"/>
  <c r="AJ2" i="3"/>
  <c r="AL2" i="3" a="1"/>
  <c r="AL2" i="3"/>
  <c r="AM2" i="3" a="1"/>
  <c r="AM2" i="3" s="1"/>
  <c r="AN2" i="3" a="1"/>
  <c r="AN2" i="3" s="1"/>
  <c r="AO2" i="3" a="1"/>
  <c r="AO2" i="3" s="1"/>
  <c r="AQ2" i="3" a="1"/>
  <c r="AQ2" i="3" s="1"/>
  <c r="AR2" i="3" a="1"/>
  <c r="AR2" i="3"/>
  <c r="AS2" i="3" a="1"/>
  <c r="AS2" i="3"/>
  <c r="AU2" i="3" a="1"/>
  <c r="AU2" i="3" s="1"/>
  <c r="AV2" i="3" a="1"/>
  <c r="AV2" i="3"/>
  <c r="AW2" i="3" a="1"/>
  <c r="AW2" i="3" s="1"/>
  <c r="B1" i="3" a="1"/>
  <c r="AM42" i="3" s="1" a="1"/>
  <c r="AM42" i="3" s="1"/>
  <c r="A1" i="4" a="1"/>
  <c r="A1" i="4" s="1"/>
  <c r="D1" i="2" a="1"/>
  <c r="D1" i="2" s="1"/>
  <c r="AE121" i="3" l="1" a="1"/>
  <c r="AE121" i="3" s="1"/>
  <c r="X121" i="3" a="1"/>
  <c r="X121" i="3" s="1"/>
  <c r="R121" i="3" a="1"/>
  <c r="R121" i="3" s="1"/>
  <c r="AU120" i="3" a="1"/>
  <c r="AU120" i="3" s="1"/>
  <c r="AN120" i="3" a="1"/>
  <c r="AN120" i="3" s="1"/>
  <c r="AH120" i="3" a="1"/>
  <c r="AH120" i="3" s="1"/>
  <c r="AA120" i="3" a="1"/>
  <c r="AA120" i="3" s="1"/>
  <c r="U120" i="3" a="1"/>
  <c r="U120" i="3" s="1"/>
  <c r="M120" i="3" a="1"/>
  <c r="M120" i="3" s="1"/>
  <c r="G120" i="3" a="1"/>
  <c r="G120" i="3" s="1"/>
  <c r="AV119" i="3" a="1"/>
  <c r="AV119" i="3" s="1"/>
  <c r="AO119" i="3" a="1"/>
  <c r="AO119" i="3" s="1"/>
  <c r="AI119" i="3" a="1"/>
  <c r="AI119" i="3" s="1"/>
  <c r="AB119" i="3" a="1"/>
  <c r="AB119" i="3" s="1"/>
  <c r="V119" i="3" a="1"/>
  <c r="V119" i="3" s="1"/>
  <c r="I119" i="3" a="1"/>
  <c r="I119" i="3" s="1"/>
  <c r="AW118" i="3" a="1"/>
  <c r="AW118" i="3" s="1"/>
  <c r="AP118" i="3" a="1"/>
  <c r="AP118" i="3" s="1"/>
  <c r="AI118" i="3" a="1"/>
  <c r="AI118" i="3" s="1"/>
  <c r="AB118" i="3" a="1"/>
  <c r="AB118" i="3" s="1"/>
  <c r="T118" i="3" a="1"/>
  <c r="T118" i="3" s="1"/>
  <c r="M118" i="3" a="1"/>
  <c r="M118" i="3" s="1"/>
  <c r="F118" i="3" a="1"/>
  <c r="F118" i="3" s="1"/>
  <c r="AU117" i="3" a="1"/>
  <c r="AU117" i="3" s="1"/>
  <c r="AN117" i="3" a="1"/>
  <c r="AN117" i="3" s="1"/>
  <c r="AF117" i="3" a="1"/>
  <c r="AF117" i="3" s="1"/>
  <c r="R117" i="3" a="1"/>
  <c r="R117" i="3" s="1"/>
  <c r="K117" i="3" a="1"/>
  <c r="K117" i="3" s="1"/>
  <c r="D117" i="3" a="1"/>
  <c r="D117" i="3" s="1"/>
  <c r="AS116" i="3" a="1"/>
  <c r="AS116" i="3" s="1"/>
  <c r="AL116" i="3" a="1"/>
  <c r="AL116" i="3" s="1"/>
  <c r="AE116" i="3" a="1"/>
  <c r="AE116" i="3" s="1"/>
  <c r="W116" i="3" a="1"/>
  <c r="W116" i="3" s="1"/>
  <c r="O116" i="3" a="1"/>
  <c r="O116" i="3" s="1"/>
  <c r="I116" i="3" a="1"/>
  <c r="I116" i="3" s="1"/>
  <c r="AP115" i="3" a="1"/>
  <c r="AP115" i="3" s="1"/>
  <c r="AI115" i="3" a="1"/>
  <c r="AI115" i="3" s="1"/>
  <c r="AB115" i="3" a="1"/>
  <c r="AB115" i="3" s="1"/>
  <c r="U115" i="3" a="1"/>
  <c r="U115" i="3" s="1"/>
  <c r="M115" i="3" a="1"/>
  <c r="M115" i="3" s="1"/>
  <c r="E115" i="3" a="1"/>
  <c r="E115" i="3" s="1"/>
  <c r="AS114" i="3" a="1"/>
  <c r="AS114" i="3" s="1"/>
  <c r="AK114" i="3" a="1"/>
  <c r="AK114" i="3" s="1"/>
  <c r="AB114" i="3" a="1"/>
  <c r="AB114" i="3" s="1"/>
  <c r="S114" i="3" a="1"/>
  <c r="S114" i="3" s="1"/>
  <c r="J114" i="3" a="1"/>
  <c r="J114" i="3" s="1"/>
  <c r="AJ113" i="3" a="1"/>
  <c r="AJ113" i="3" s="1"/>
  <c r="V113" i="3" a="1"/>
  <c r="V113" i="3" s="1"/>
  <c r="G113" i="3" a="1"/>
  <c r="G113" i="3" s="1"/>
  <c r="AO112" i="3" a="1"/>
  <c r="AO112" i="3" s="1"/>
  <c r="K112" i="3" a="1"/>
  <c r="K112" i="3" s="1"/>
  <c r="AR111" i="3" a="1"/>
  <c r="AR111" i="3" s="1"/>
  <c r="AC111" i="3" a="1"/>
  <c r="AC111" i="3" s="1"/>
  <c r="O111" i="3" a="1"/>
  <c r="O111" i="3" s="1"/>
  <c r="AU110" i="3" a="1"/>
  <c r="AU110" i="3" s="1"/>
  <c r="AG110" i="3" a="1"/>
  <c r="AG110" i="3" s="1"/>
  <c r="Q110" i="3" a="1"/>
  <c r="Q110" i="3" s="1"/>
  <c r="C110" i="3" a="1"/>
  <c r="C110" i="3" s="1"/>
  <c r="AI109" i="3" a="1"/>
  <c r="AI109" i="3" s="1"/>
  <c r="U109" i="3" a="1"/>
  <c r="U109" i="3" s="1"/>
  <c r="E109" i="3" a="1"/>
  <c r="E109" i="3" s="1"/>
  <c r="AM108" i="3" a="1"/>
  <c r="AM108" i="3" s="1"/>
  <c r="Z108" i="3" a="1"/>
  <c r="Z108" i="3" s="1"/>
  <c r="O108" i="3" a="1"/>
  <c r="O108" i="3" s="1"/>
  <c r="D108" i="3" a="1"/>
  <c r="D108" i="3" s="1"/>
  <c r="AN107" i="3" a="1"/>
  <c r="AN107" i="3" s="1"/>
  <c r="AB107" i="3" a="1"/>
  <c r="AB107" i="3" s="1"/>
  <c r="AO106" i="3" a="1"/>
  <c r="AO106" i="3" s="1"/>
  <c r="R106" i="3" a="1"/>
  <c r="R106" i="3" s="1"/>
  <c r="AR105" i="3" a="1"/>
  <c r="AR105" i="3" s="1"/>
  <c r="AG105" i="3" a="1"/>
  <c r="AG105" i="3" s="1"/>
  <c r="V105" i="3" a="1"/>
  <c r="V105" i="3" s="1"/>
  <c r="K105" i="3" a="1"/>
  <c r="K105" i="3" s="1"/>
  <c r="AV104" i="3" a="1"/>
  <c r="AV104" i="3" s="1"/>
  <c r="AK104" i="3" a="1"/>
  <c r="AK104" i="3" s="1"/>
  <c r="Y104" i="3" a="1"/>
  <c r="Y104" i="3" s="1"/>
  <c r="N104" i="3" a="1"/>
  <c r="N104" i="3" s="1"/>
  <c r="C104" i="3" a="1"/>
  <c r="C104" i="3" s="1"/>
  <c r="AN103" i="3" a="1"/>
  <c r="AN103" i="3" s="1"/>
  <c r="AC103" i="3" a="1"/>
  <c r="AC103" i="3" s="1"/>
  <c r="C103" i="3" a="1"/>
  <c r="C103" i="3" s="1"/>
  <c r="AN102" i="3" a="1"/>
  <c r="AN102" i="3" s="1"/>
  <c r="AA102" i="3" a="1"/>
  <c r="AA102" i="3" s="1"/>
  <c r="AM101" i="3" a="1"/>
  <c r="AM101" i="3" s="1"/>
  <c r="AB101" i="3" a="1"/>
  <c r="AB101" i="3" s="1"/>
  <c r="P101" i="3" a="1"/>
  <c r="P101" i="3" s="1"/>
  <c r="D101" i="3" a="1"/>
  <c r="D101" i="3" s="1"/>
  <c r="AO100" i="3" a="1"/>
  <c r="AO100" i="3" s="1"/>
  <c r="AC100" i="3" a="1"/>
  <c r="AC100" i="3" s="1"/>
  <c r="F100" i="3" a="1"/>
  <c r="F100" i="3" s="1"/>
  <c r="T99" i="3" a="1"/>
  <c r="T99" i="3" s="1"/>
  <c r="AJ98" i="3" a="1"/>
  <c r="AJ98" i="3" s="1"/>
  <c r="Y98" i="3" a="1"/>
  <c r="Y98" i="3" s="1"/>
  <c r="M98" i="3" a="1"/>
  <c r="M98" i="3" s="1"/>
  <c r="AL97" i="3" a="1"/>
  <c r="AL97" i="3" s="1"/>
  <c r="O97" i="3" a="1"/>
  <c r="O97" i="3" s="1"/>
  <c r="C97" i="3" a="1"/>
  <c r="C97" i="3" s="1"/>
  <c r="AB96" i="3" a="1"/>
  <c r="AB96" i="3" s="1"/>
  <c r="O96" i="3" a="1"/>
  <c r="O96" i="3" s="1"/>
  <c r="D96" i="3" a="1"/>
  <c r="D96" i="3" s="1"/>
  <c r="AL95" i="3" a="1"/>
  <c r="AL95" i="3" s="1"/>
  <c r="AK94" i="3" a="1"/>
  <c r="AK94" i="3" s="1"/>
  <c r="X94" i="3" a="1"/>
  <c r="X94" i="3" s="1"/>
  <c r="L94" i="3" a="1"/>
  <c r="L94" i="3" s="1"/>
  <c r="Y93" i="3" a="1"/>
  <c r="Y93" i="3" s="1"/>
  <c r="O92" i="3" a="1"/>
  <c r="O92" i="3" s="1"/>
  <c r="D92" i="3" a="1"/>
  <c r="D92" i="3" s="1"/>
  <c r="AM91" i="3" a="1"/>
  <c r="AM91" i="3" s="1"/>
  <c r="AB91" i="3" a="1"/>
  <c r="AB91" i="3" s="1"/>
  <c r="F91" i="3" a="1"/>
  <c r="F91" i="3" s="1"/>
  <c r="AQ90" i="3" a="1"/>
  <c r="AQ90" i="3" s="1"/>
  <c r="AF90" i="3" a="1"/>
  <c r="AF90" i="3" s="1"/>
  <c r="AU89" i="3" a="1"/>
  <c r="AU89" i="3" s="1"/>
  <c r="N89" i="3" a="1"/>
  <c r="N89" i="3" s="1"/>
  <c r="Z88" i="3" a="1"/>
  <c r="Z88" i="3" s="1"/>
  <c r="N88" i="3" a="1"/>
  <c r="N88" i="3" s="1"/>
  <c r="C88" i="3" a="1"/>
  <c r="C88" i="3" s="1"/>
  <c r="AB87" i="3" a="1"/>
  <c r="AB87" i="3" s="1"/>
  <c r="O87" i="3" a="1"/>
  <c r="O87" i="3" s="1"/>
  <c r="AN86" i="3" a="1"/>
  <c r="AN86" i="3" s="1"/>
  <c r="AC86" i="3" a="1"/>
  <c r="AC86" i="3" s="1"/>
  <c r="Q86" i="3" a="1"/>
  <c r="Q86" i="3" s="1"/>
  <c r="AP85" i="3" a="1"/>
  <c r="AP85" i="3" s="1"/>
  <c r="AD85" i="3" a="1"/>
  <c r="AD85" i="3" s="1"/>
  <c r="R85" i="3" a="1"/>
  <c r="R85" i="3" s="1"/>
  <c r="AO84" i="3" a="1"/>
  <c r="AO84" i="3" s="1"/>
  <c r="AC84" i="3" a="1"/>
  <c r="AC84" i="3" s="1"/>
  <c r="P84" i="3" a="1"/>
  <c r="P84" i="3" s="1"/>
  <c r="D84" i="3" a="1"/>
  <c r="D84" i="3" s="1"/>
  <c r="AM83" i="3" a="1"/>
  <c r="AM83" i="3" s="1"/>
  <c r="AA83" i="3" a="1"/>
  <c r="AA83" i="3" s="1"/>
  <c r="N83" i="3" a="1"/>
  <c r="N83" i="3" s="1"/>
  <c r="Y82" i="3" a="1"/>
  <c r="Y82" i="3" s="1"/>
  <c r="AU81" i="3" a="1"/>
  <c r="AU81" i="3" s="1"/>
  <c r="AK81" i="3" a="1"/>
  <c r="AK81" i="3" s="1"/>
  <c r="X81" i="3" a="1"/>
  <c r="X81" i="3" s="1"/>
  <c r="L81" i="3" a="1"/>
  <c r="L81" i="3" s="1"/>
  <c r="AW80" i="3" a="1"/>
  <c r="AW80" i="3" s="1"/>
  <c r="Y80" i="3" a="1"/>
  <c r="Y80" i="3" s="1"/>
  <c r="AA79" i="3" a="1"/>
  <c r="AA79" i="3" s="1"/>
  <c r="AJ78" i="3" a="1"/>
  <c r="AJ78" i="3" s="1"/>
  <c r="AR77" i="3" a="1"/>
  <c r="AR77" i="3" s="1"/>
  <c r="AK75" i="3" a="1"/>
  <c r="AK75" i="3" s="1"/>
  <c r="AM74" i="3" a="1"/>
  <c r="AM74" i="3" s="1"/>
  <c r="AM73" i="3" a="1"/>
  <c r="AM73" i="3" s="1"/>
  <c r="AS71" i="3" a="1"/>
  <c r="AS71" i="3" s="1"/>
  <c r="AT70" i="3" a="1"/>
  <c r="AT70" i="3" s="1"/>
  <c r="AU69" i="3" a="1"/>
  <c r="AU69" i="3" s="1"/>
  <c r="AV66" i="3" a="1"/>
  <c r="AV66" i="3" s="1"/>
  <c r="AW65" i="3" a="1"/>
  <c r="AW65" i="3" s="1"/>
  <c r="AT64" i="3" a="1"/>
  <c r="AT64" i="3" s="1"/>
  <c r="AO63" i="3" a="1"/>
  <c r="AO63" i="3" s="1"/>
  <c r="G62" i="3" a="1"/>
  <c r="G62" i="3" s="1"/>
  <c r="R60" i="3" a="1"/>
  <c r="R60" i="3" s="1"/>
  <c r="AA58" i="3" a="1"/>
  <c r="AA58" i="3" s="1"/>
  <c r="Z53" i="3" a="1"/>
  <c r="Z53" i="3" s="1"/>
  <c r="D48" i="3" a="1"/>
  <c r="D48" i="3" s="1"/>
  <c r="AL85" i="3" a="1"/>
  <c r="AL85" i="3" s="1"/>
  <c r="AA85" i="3" a="1"/>
  <c r="AA85" i="3" s="1"/>
  <c r="C85" i="3" a="1"/>
  <c r="C85" i="3" s="1"/>
  <c r="AL84" i="3" a="1"/>
  <c r="AL84" i="3" s="1"/>
  <c r="Z84" i="3" a="1"/>
  <c r="Z84" i="3" s="1"/>
  <c r="M84" i="3" a="1"/>
  <c r="M84" i="3" s="1"/>
  <c r="AV83" i="3" a="1"/>
  <c r="AV83" i="3" s="1"/>
  <c r="W83" i="3" a="1"/>
  <c r="W83" i="3" s="1"/>
  <c r="L83" i="3" a="1"/>
  <c r="L83" i="3" s="1"/>
  <c r="AH82" i="3" a="1"/>
  <c r="AH82" i="3" s="1"/>
  <c r="I82" i="3" a="1"/>
  <c r="I82" i="3" s="1"/>
  <c r="AS81" i="3" a="1"/>
  <c r="AS81" i="3" s="1"/>
  <c r="AH81" i="3" a="1"/>
  <c r="AH81" i="3" s="1"/>
  <c r="U81" i="3" a="1"/>
  <c r="U81" i="3" s="1"/>
  <c r="I81" i="3" a="1"/>
  <c r="I81" i="3" s="1"/>
  <c r="AH80" i="3" a="1"/>
  <c r="AH80" i="3" s="1"/>
  <c r="V80" i="3" a="1"/>
  <c r="V80" i="3" s="1"/>
  <c r="AJ79" i="3" a="1"/>
  <c r="AJ79" i="3" s="1"/>
  <c r="Y79" i="3" a="1"/>
  <c r="Y79" i="3" s="1"/>
  <c r="AU78" i="3" a="1"/>
  <c r="AU78" i="3" s="1"/>
  <c r="AF78" i="3" a="1"/>
  <c r="AF78" i="3" s="1"/>
  <c r="G78" i="3" a="1"/>
  <c r="G78" i="3" s="1"/>
  <c r="AN77" i="3" a="1"/>
  <c r="AN77" i="3" s="1"/>
  <c r="P77" i="3" a="1"/>
  <c r="P77" i="3" s="1"/>
  <c r="L76" i="3" a="1"/>
  <c r="L76" i="3" s="1"/>
  <c r="AA74" i="3" a="1"/>
  <c r="AA74" i="3" s="1"/>
  <c r="AB73" i="3" a="1"/>
  <c r="AB73" i="3" s="1"/>
  <c r="AD72" i="3" a="1"/>
  <c r="AD72" i="3" s="1"/>
  <c r="AH71" i="3" a="1"/>
  <c r="AH71" i="3" s="1"/>
  <c r="AJ69" i="3" a="1"/>
  <c r="AJ69" i="3" s="1"/>
  <c r="AK67" i="3" a="1"/>
  <c r="AK67" i="3" s="1"/>
  <c r="AH64" i="3" a="1"/>
  <c r="AH64" i="3" s="1"/>
  <c r="T63" i="3" a="1"/>
  <c r="T63" i="3" s="1"/>
  <c r="AS59" i="3" a="1"/>
  <c r="AS59" i="3" s="1"/>
  <c r="AP55" i="3" a="1"/>
  <c r="AP55" i="3" s="1"/>
  <c r="AG52" i="3" a="1"/>
  <c r="AG52" i="3" s="1"/>
  <c r="T46" i="3" a="1"/>
  <c r="T46" i="3" s="1"/>
  <c r="AU121" i="3" a="1"/>
  <c r="AU121" i="3" s="1"/>
  <c r="AN121" i="3" a="1"/>
  <c r="AN121" i="3" s="1"/>
  <c r="AH121" i="3" a="1"/>
  <c r="AH121" i="3" s="1"/>
  <c r="O121" i="3" a="1"/>
  <c r="O121" i="3" s="1"/>
  <c r="H121" i="3" a="1"/>
  <c r="H121" i="3" s="1"/>
  <c r="AD120" i="3" a="1"/>
  <c r="AD120" i="3" s="1"/>
  <c r="Q120" i="3" a="1"/>
  <c r="Q120" i="3" s="1"/>
  <c r="J120" i="3" a="1"/>
  <c r="J120" i="3" s="1"/>
  <c r="D120" i="3" a="1"/>
  <c r="D120" i="3" s="1"/>
  <c r="AR119" i="3" a="1"/>
  <c r="AR119" i="3" s="1"/>
  <c r="AL119" i="3" a="1"/>
  <c r="AL119" i="3" s="1"/>
  <c r="Y119" i="3" a="1"/>
  <c r="Y119" i="3" s="1"/>
  <c r="S119" i="3" a="1"/>
  <c r="S119" i="3" s="1"/>
  <c r="L119" i="3" a="1"/>
  <c r="L119" i="3" s="1"/>
  <c r="E119" i="3" a="1"/>
  <c r="E119" i="3" s="1"/>
  <c r="AM118" i="3" a="1"/>
  <c r="AM118" i="3" s="1"/>
  <c r="AF118" i="3" a="1"/>
  <c r="AF118" i="3" s="1"/>
  <c r="X118" i="3" a="1"/>
  <c r="X118" i="3" s="1"/>
  <c r="P118" i="3" a="1"/>
  <c r="P118" i="3" s="1"/>
  <c r="AQ117" i="3" a="1"/>
  <c r="AQ117" i="3" s="1"/>
  <c r="AJ117" i="3" a="1"/>
  <c r="AJ117" i="3" s="1"/>
  <c r="AC117" i="3" a="1"/>
  <c r="AC117" i="3" s="1"/>
  <c r="V117" i="3" a="1"/>
  <c r="V117" i="3" s="1"/>
  <c r="O117" i="3" a="1"/>
  <c r="O117" i="3" s="1"/>
  <c r="H117" i="3" a="1"/>
  <c r="H117" i="3" s="1"/>
  <c r="AV116" i="3" a="1"/>
  <c r="AV116" i="3" s="1"/>
  <c r="AH116" i="3" a="1"/>
  <c r="AH116" i="3" s="1"/>
  <c r="AA116" i="3" a="1"/>
  <c r="AA116" i="3" s="1"/>
  <c r="S116" i="3" a="1"/>
  <c r="S116" i="3" s="1"/>
  <c r="L116" i="3" a="1"/>
  <c r="L116" i="3" s="1"/>
  <c r="E116" i="3" a="1"/>
  <c r="E116" i="3" s="1"/>
  <c r="AT115" i="3" a="1"/>
  <c r="AT115" i="3" s="1"/>
  <c r="AM115" i="3" a="1"/>
  <c r="AM115" i="3" s="1"/>
  <c r="AE115" i="3" a="1"/>
  <c r="AE115" i="3" s="1"/>
  <c r="Y115" i="3" a="1"/>
  <c r="Y115" i="3" s="1"/>
  <c r="AW114" i="3" a="1"/>
  <c r="AW114" i="3" s="1"/>
  <c r="AO114" i="3" a="1"/>
  <c r="AO114" i="3" s="1"/>
  <c r="AF114" i="3" a="1"/>
  <c r="AF114" i="3" s="1"/>
  <c r="W114" i="3" a="1"/>
  <c r="W114" i="3" s="1"/>
  <c r="N114" i="3" a="1"/>
  <c r="N114" i="3" s="1"/>
  <c r="G114" i="3" a="1"/>
  <c r="G114" i="3" s="1"/>
  <c r="AQ113" i="3" a="1"/>
  <c r="AQ113" i="3" s="1"/>
  <c r="AC113" i="3" a="1"/>
  <c r="AC113" i="3" s="1"/>
  <c r="N113" i="3" a="1"/>
  <c r="N113" i="3" s="1"/>
  <c r="AU112" i="3" a="1"/>
  <c r="AU112" i="3" s="1"/>
  <c r="AG112" i="3" a="1"/>
  <c r="AG112" i="3" s="1"/>
  <c r="R112" i="3" a="1"/>
  <c r="R112" i="3" s="1"/>
  <c r="D112" i="3" a="1"/>
  <c r="D112" i="3" s="1"/>
  <c r="AJ111" i="3" a="1"/>
  <c r="AJ111" i="3" s="1"/>
  <c r="V111" i="3" a="1"/>
  <c r="V111" i="3" s="1"/>
  <c r="G111" i="3" a="1"/>
  <c r="G111" i="3" s="1"/>
  <c r="AO110" i="3" a="1"/>
  <c r="AO110" i="3" s="1"/>
  <c r="Y110" i="3" a="1"/>
  <c r="Y110" i="3" s="1"/>
  <c r="J110" i="3" a="1"/>
  <c r="J110" i="3" s="1"/>
  <c r="AQ109" i="3" a="1"/>
  <c r="AQ109" i="3" s="1"/>
  <c r="AB109" i="3" a="1"/>
  <c r="AB109" i="3" s="1"/>
  <c r="M109" i="3" a="1"/>
  <c r="M109" i="3" s="1"/>
  <c r="AF108" i="3" a="1"/>
  <c r="AF108" i="3" s="1"/>
  <c r="U108" i="3" a="1"/>
  <c r="U108" i="3" s="1"/>
  <c r="I108" i="3" a="1"/>
  <c r="I108" i="3" s="1"/>
  <c r="AH107" i="3" a="1"/>
  <c r="AH107" i="3" s="1"/>
  <c r="K107" i="3" a="1"/>
  <c r="K107" i="3" s="1"/>
  <c r="AU106" i="3" a="1"/>
  <c r="AU106" i="3" s="1"/>
  <c r="AJ106" i="3" a="1"/>
  <c r="AJ106" i="3" s="1"/>
  <c r="X106" i="3" a="1"/>
  <c r="X106" i="3" s="1"/>
  <c r="L106" i="3" a="1"/>
  <c r="L106" i="3" s="1"/>
  <c r="AA105" i="3" a="1"/>
  <c r="AA105" i="3" s="1"/>
  <c r="P105" i="3" a="1"/>
  <c r="P105" i="3" s="1"/>
  <c r="E105" i="3" a="1"/>
  <c r="E105" i="3" s="1"/>
  <c r="AD104" i="3" a="1"/>
  <c r="AD104" i="3" s="1"/>
  <c r="S104" i="3" a="1"/>
  <c r="S104" i="3" s="1"/>
  <c r="W103" i="3" a="1"/>
  <c r="W103" i="3" s="1"/>
  <c r="AT102" i="3" a="1"/>
  <c r="AT102" i="3" s="1"/>
  <c r="AG102" i="3" a="1"/>
  <c r="AG102" i="3" s="1"/>
  <c r="T102" i="3" a="1"/>
  <c r="T102" i="3" s="1"/>
  <c r="AS101" i="3" a="1"/>
  <c r="AS101" i="3" s="1"/>
  <c r="V101" i="3" a="1"/>
  <c r="V101" i="3" s="1"/>
  <c r="AI100" i="3" a="1"/>
  <c r="AI100" i="3" s="1"/>
  <c r="W100" i="3" a="1"/>
  <c r="W100" i="3" s="1"/>
  <c r="L100" i="3" a="1"/>
  <c r="L100" i="3" s="1"/>
  <c r="AV99" i="3" a="1"/>
  <c r="AV99" i="3" s="1"/>
  <c r="AJ99" i="3" a="1"/>
  <c r="AJ99" i="3" s="1"/>
  <c r="D99" i="3" a="1"/>
  <c r="D99" i="3" s="1"/>
  <c r="S98" i="3" a="1"/>
  <c r="S98" i="3" s="1"/>
  <c r="AR97" i="3" a="1"/>
  <c r="AR97" i="3" s="1"/>
  <c r="AG97" i="3" a="1"/>
  <c r="AG97" i="3" s="1"/>
  <c r="U97" i="3" a="1"/>
  <c r="U97" i="3" s="1"/>
  <c r="I97" i="3" a="1"/>
  <c r="I97" i="3" s="1"/>
  <c r="AS96" i="3" a="1"/>
  <c r="AS96" i="3" s="1"/>
  <c r="J96" i="3" a="1"/>
  <c r="J96" i="3" s="1"/>
  <c r="AS95" i="3" a="1"/>
  <c r="AS95" i="3" s="1"/>
  <c r="AG95" i="3" a="1"/>
  <c r="AG95" i="3" s="1"/>
  <c r="T95" i="3" a="1"/>
  <c r="T95" i="3" s="1"/>
  <c r="G95" i="3" a="1"/>
  <c r="G95" i="3" s="1"/>
  <c r="AP94" i="3" a="1"/>
  <c r="AP94" i="3" s="1"/>
  <c r="AD94" i="3" a="1"/>
  <c r="AD94" i="3" s="1"/>
  <c r="R94" i="3" a="1"/>
  <c r="R94" i="3" s="1"/>
  <c r="AE93" i="3" a="1"/>
  <c r="AE93" i="3" s="1"/>
  <c r="T93" i="3" a="1"/>
  <c r="T93" i="3" s="1"/>
  <c r="G93" i="3" a="1"/>
  <c r="G93" i="3" s="1"/>
  <c r="AR92" i="3" a="1"/>
  <c r="AR92" i="3" s="1"/>
  <c r="I92" i="3" a="1"/>
  <c r="I92" i="3" s="1"/>
  <c r="AH91" i="3" a="1"/>
  <c r="AH91" i="3" s="1"/>
  <c r="K91" i="3" a="1"/>
  <c r="K91" i="3" s="1"/>
  <c r="AL90" i="3" a="1"/>
  <c r="AL90" i="3" s="1"/>
  <c r="P90" i="3" a="1"/>
  <c r="P90" i="3" s="1"/>
  <c r="E90" i="3" a="1"/>
  <c r="E90" i="3" s="1"/>
  <c r="AP89" i="3" a="1"/>
  <c r="AP89" i="3" s="1"/>
  <c r="AE89" i="3" a="1"/>
  <c r="AE89" i="3" s="1"/>
  <c r="T89" i="3" a="1"/>
  <c r="T89" i="3" s="1"/>
  <c r="H89" i="3" a="1"/>
  <c r="H89" i="3" s="1"/>
  <c r="AE88" i="3" a="1"/>
  <c r="AE88" i="3" s="1"/>
  <c r="H88" i="3" a="1"/>
  <c r="H88" i="3" s="1"/>
  <c r="AS87" i="3" a="1"/>
  <c r="AS87" i="3" s="1"/>
  <c r="AG87" i="3" a="1"/>
  <c r="AG87" i="3" s="1"/>
  <c r="J87" i="3" a="1"/>
  <c r="J87" i="3" s="1"/>
  <c r="AT86" i="3" a="1"/>
  <c r="AT86" i="3" s="1"/>
  <c r="AI86" i="3" a="1"/>
  <c r="AI86" i="3" s="1"/>
  <c r="L86" i="3" a="1"/>
  <c r="L86" i="3" s="1"/>
  <c r="AU85" i="3" a="1"/>
  <c r="AU85" i="3" s="1"/>
  <c r="AJ85" i="3" a="1"/>
  <c r="AJ85" i="3" s="1"/>
  <c r="X85" i="3" a="1"/>
  <c r="X85" i="3" s="1"/>
  <c r="AU84" i="3" a="1"/>
  <c r="AU84" i="3" s="1"/>
  <c r="AI84" i="3" a="1"/>
  <c r="AI84" i="3" s="1"/>
  <c r="V84" i="3" a="1"/>
  <c r="V84" i="3" s="1"/>
  <c r="J84" i="3" a="1"/>
  <c r="J84" i="3" s="1"/>
  <c r="AG83" i="3" a="1"/>
  <c r="AG83" i="3" s="1"/>
  <c r="U83" i="3" a="1"/>
  <c r="U83" i="3" s="1"/>
  <c r="H83" i="3" a="1"/>
  <c r="H83" i="3" s="1"/>
  <c r="AR82" i="3" a="1"/>
  <c r="AR82" i="3" s="1"/>
  <c r="S82" i="3" a="1"/>
  <c r="S82" i="3" s="1"/>
  <c r="F82" i="3" a="1"/>
  <c r="F82" i="3" s="1"/>
  <c r="AP81" i="3" a="1"/>
  <c r="AP81" i="3" s="1"/>
  <c r="AD81" i="3" a="1"/>
  <c r="AD81" i="3" s="1"/>
  <c r="Q81" i="3" a="1"/>
  <c r="Q81" i="3" s="1"/>
  <c r="AP80" i="3" a="1"/>
  <c r="AP80" i="3" s="1"/>
  <c r="AE80" i="3" a="1"/>
  <c r="AE80" i="3" s="1"/>
  <c r="S80" i="3" a="1"/>
  <c r="S80" i="3" s="1"/>
  <c r="H80" i="3" a="1"/>
  <c r="H80" i="3" s="1"/>
  <c r="AS79" i="3" a="1"/>
  <c r="AS79" i="3" s="1"/>
  <c r="AH79" i="3" a="1"/>
  <c r="AH79" i="3" s="1"/>
  <c r="V79" i="3" a="1"/>
  <c r="V79" i="3" s="1"/>
  <c r="AQ78" i="3" a="1"/>
  <c r="AQ78" i="3" s="1"/>
  <c r="AD78" i="3" a="1"/>
  <c r="AD78" i="3" s="1"/>
  <c r="P78" i="3" a="1"/>
  <c r="P78" i="3" s="1"/>
  <c r="AK77" i="3" a="1"/>
  <c r="AK77" i="3" s="1"/>
  <c r="K77" i="3" a="1"/>
  <c r="K77" i="3" s="1"/>
  <c r="E76" i="3" a="1"/>
  <c r="E76" i="3" s="1"/>
  <c r="N75" i="3" a="1"/>
  <c r="N75" i="3" s="1"/>
  <c r="O74" i="3" a="1"/>
  <c r="O74" i="3" s="1"/>
  <c r="P73" i="3" a="1"/>
  <c r="P73" i="3" s="1"/>
  <c r="S72" i="3" a="1"/>
  <c r="S72" i="3" s="1"/>
  <c r="T71" i="3" a="1"/>
  <c r="T71" i="3" s="1"/>
  <c r="V70" i="3" a="1"/>
  <c r="V70" i="3" s="1"/>
  <c r="X69" i="3" a="1"/>
  <c r="X69" i="3" s="1"/>
  <c r="Z68" i="3" a="1"/>
  <c r="Z68" i="3" s="1"/>
  <c r="Y67" i="3" a="1"/>
  <c r="Y67" i="3" s="1"/>
  <c r="X66" i="3" a="1"/>
  <c r="X66" i="3" s="1"/>
  <c r="AV62" i="3" a="1"/>
  <c r="AV62" i="3" s="1"/>
  <c r="M61" i="3" a="1"/>
  <c r="M61" i="3" s="1"/>
  <c r="AA57" i="3" a="1"/>
  <c r="AA57" i="3" s="1"/>
  <c r="M55" i="3" a="1"/>
  <c r="M55" i="3" s="1"/>
  <c r="AP2" i="3" a="1"/>
  <c r="AP2" i="3" s="1"/>
  <c r="AG2" i="3" a="1"/>
  <c r="AG2" i="3" s="1"/>
  <c r="X2" i="3" a="1"/>
  <c r="X2" i="3" s="1"/>
  <c r="S2" i="3" a="1"/>
  <c r="S2" i="3" s="1"/>
  <c r="J2" i="3" a="1"/>
  <c r="J2" i="3" s="1"/>
  <c r="AT121" i="3" a="1"/>
  <c r="AT121" i="3" s="1"/>
  <c r="AG121" i="3" a="1"/>
  <c r="AG121" i="3" s="1"/>
  <c r="AA121" i="3" a="1"/>
  <c r="AA121" i="3" s="1"/>
  <c r="U121" i="3" a="1"/>
  <c r="U121" i="3" s="1"/>
  <c r="N121" i="3" a="1"/>
  <c r="N121" i="3" s="1"/>
  <c r="AW120" i="3" a="1"/>
  <c r="AW120" i="3" s="1"/>
  <c r="AQ120" i="3" a="1"/>
  <c r="AQ120" i="3" s="1"/>
  <c r="AK120" i="3" a="1"/>
  <c r="AK120" i="3" s="1"/>
  <c r="AC120" i="3" a="1"/>
  <c r="AC120" i="3" s="1"/>
  <c r="W120" i="3" a="1"/>
  <c r="W120" i="3" s="1"/>
  <c r="P120" i="3" a="1"/>
  <c r="P120" i="3" s="1"/>
  <c r="I120" i="3" a="1"/>
  <c r="I120" i="3" s="1"/>
  <c r="C120" i="3" a="1"/>
  <c r="C120" i="3" s="1"/>
  <c r="AE119" i="3" a="1"/>
  <c r="AE119" i="3" s="1"/>
  <c r="X119" i="3" a="1"/>
  <c r="X119" i="3" s="1"/>
  <c r="R119" i="3" a="1"/>
  <c r="R119" i="3" s="1"/>
  <c r="K119" i="3" a="1"/>
  <c r="K119" i="3" s="1"/>
  <c r="D119" i="3" a="1"/>
  <c r="D119" i="3" s="1"/>
  <c r="AS118" i="3" a="1"/>
  <c r="AS118" i="3" s="1"/>
  <c r="AL118" i="3" a="1"/>
  <c r="AL118" i="3" s="1"/>
  <c r="AE118" i="3" a="1"/>
  <c r="AE118" i="3" s="1"/>
  <c r="W118" i="3" a="1"/>
  <c r="W118" i="3" s="1"/>
  <c r="O118" i="3" a="1"/>
  <c r="O118" i="3" s="1"/>
  <c r="I118" i="3" a="1"/>
  <c r="I118" i="3" s="1"/>
  <c r="AP117" i="3" a="1"/>
  <c r="AP117" i="3" s="1"/>
  <c r="AI117" i="3" a="1"/>
  <c r="AI117" i="3" s="1"/>
  <c r="AB117" i="3" a="1"/>
  <c r="AB117" i="3" s="1"/>
  <c r="U117" i="3" a="1"/>
  <c r="U117" i="3" s="1"/>
  <c r="N117" i="3" a="1"/>
  <c r="N117" i="3" s="1"/>
  <c r="G117" i="3" a="1"/>
  <c r="G117" i="3" s="1"/>
  <c r="AU116" i="3" a="1"/>
  <c r="AU116" i="3" s="1"/>
  <c r="AO116" i="3" a="1"/>
  <c r="AO116" i="3" s="1"/>
  <c r="Z116" i="3" a="1"/>
  <c r="Z116" i="3" s="1"/>
  <c r="R116" i="3" a="1"/>
  <c r="R116" i="3" s="1"/>
  <c r="K116" i="3" a="1"/>
  <c r="K116" i="3" s="1"/>
  <c r="D116" i="3" a="1"/>
  <c r="D116" i="3" s="1"/>
  <c r="AS115" i="3" a="1"/>
  <c r="AS115" i="3" s="1"/>
  <c r="AL115" i="3" a="1"/>
  <c r="AL115" i="3" s="1"/>
  <c r="AD115" i="3" a="1"/>
  <c r="AD115" i="3" s="1"/>
  <c r="X115" i="3" a="1"/>
  <c r="X115" i="3" s="1"/>
  <c r="Q115" i="3" a="1"/>
  <c r="Q115" i="3" s="1"/>
  <c r="I115" i="3" a="1"/>
  <c r="I115" i="3" s="1"/>
  <c r="AU114" i="3" a="1"/>
  <c r="AU114" i="3" s="1"/>
  <c r="AN114" i="3" a="1"/>
  <c r="AN114" i="3" s="1"/>
  <c r="AE114" i="3" a="1"/>
  <c r="AE114" i="3" s="1"/>
  <c r="V114" i="3" a="1"/>
  <c r="V114" i="3" s="1"/>
  <c r="F114" i="3" a="1"/>
  <c r="F114" i="3" s="1"/>
  <c r="AA113" i="3" a="1"/>
  <c r="AA113" i="3" s="1"/>
  <c r="L113" i="3" a="1"/>
  <c r="L113" i="3" s="1"/>
  <c r="AE112" i="3" a="1"/>
  <c r="AE112" i="3" s="1"/>
  <c r="P112" i="3" a="1"/>
  <c r="P112" i="3" s="1"/>
  <c r="AH111" i="3" a="1"/>
  <c r="AH111" i="3" s="1"/>
  <c r="T111" i="3" a="1"/>
  <c r="T111" i="3" s="1"/>
  <c r="E111" i="3" a="1"/>
  <c r="E111" i="3" s="1"/>
  <c r="AM110" i="3" a="1"/>
  <c r="AM110" i="3" s="1"/>
  <c r="W110" i="3" a="1"/>
  <c r="W110" i="3" s="1"/>
  <c r="I110" i="3" a="1"/>
  <c r="I110" i="3" s="1"/>
  <c r="AO109" i="3" a="1"/>
  <c r="AO109" i="3" s="1"/>
  <c r="Z109" i="3" a="1"/>
  <c r="Z109" i="3" s="1"/>
  <c r="K109" i="3" a="1"/>
  <c r="K109" i="3" s="1"/>
  <c r="AR108" i="3" a="1"/>
  <c r="AR108" i="3" s="1"/>
  <c r="AD108" i="3" a="1"/>
  <c r="AD108" i="3" s="1"/>
  <c r="S108" i="3" a="1"/>
  <c r="S108" i="3" s="1"/>
  <c r="H108" i="3" a="1"/>
  <c r="H108" i="3" s="1"/>
  <c r="AG107" i="3" a="1"/>
  <c r="AG107" i="3" s="1"/>
  <c r="J107" i="3" a="1"/>
  <c r="J107" i="3" s="1"/>
  <c r="AT106" i="3" a="1"/>
  <c r="AT106" i="3" s="1"/>
  <c r="AH106" i="3" a="1"/>
  <c r="AH106" i="3" s="1"/>
  <c r="V106" i="3" a="1"/>
  <c r="V106" i="3" s="1"/>
  <c r="J106" i="3" a="1"/>
  <c r="J106" i="3" s="1"/>
  <c r="AU105" i="3" a="1"/>
  <c r="AU105" i="3" s="1"/>
  <c r="D105" i="3" a="1"/>
  <c r="D105" i="3" s="1"/>
  <c r="AC104" i="3" a="1"/>
  <c r="AC104" i="3" s="1"/>
  <c r="R104" i="3" a="1"/>
  <c r="R104" i="3" s="1"/>
  <c r="G104" i="3" a="1"/>
  <c r="G104" i="3" s="1"/>
  <c r="I103" i="3" a="1"/>
  <c r="I103" i="3" s="1"/>
  <c r="AR102" i="3" a="1"/>
  <c r="AR102" i="3" s="1"/>
  <c r="AF102" i="3" a="1"/>
  <c r="AF102" i="3" s="1"/>
  <c r="G102" i="3" a="1"/>
  <c r="G102" i="3" s="1"/>
  <c r="AR101" i="3" a="1"/>
  <c r="AR101" i="3" s="1"/>
  <c r="AF101" i="3" a="1"/>
  <c r="AF101" i="3" s="1"/>
  <c r="U101" i="3" a="1"/>
  <c r="U101" i="3" s="1"/>
  <c r="I101" i="3" a="1"/>
  <c r="I101" i="3" s="1"/>
  <c r="AS100" i="3" a="1"/>
  <c r="AS100" i="3" s="1"/>
  <c r="AG100" i="3" a="1"/>
  <c r="AG100" i="3" s="1"/>
  <c r="J100" i="3" a="1"/>
  <c r="J100" i="3" s="1"/>
  <c r="M99" i="3" a="1"/>
  <c r="M99" i="3" s="1"/>
  <c r="AC98" i="3" a="1"/>
  <c r="AC98" i="3" s="1"/>
  <c r="R98" i="3" a="1"/>
  <c r="R98" i="3" s="1"/>
  <c r="G98" i="3" a="1"/>
  <c r="G98" i="3" s="1"/>
  <c r="AE97" i="3" a="1"/>
  <c r="AE97" i="3" s="1"/>
  <c r="S97" i="3" a="1"/>
  <c r="S97" i="3" s="1"/>
  <c r="H97" i="3" a="1"/>
  <c r="H97" i="3" s="1"/>
  <c r="AR96" i="3" a="1"/>
  <c r="AR96" i="3" s="1"/>
  <c r="T96" i="3" a="1"/>
  <c r="T96" i="3" s="1"/>
  <c r="I96" i="3" a="1"/>
  <c r="I96" i="3" s="1"/>
  <c r="AQ95" i="3" a="1"/>
  <c r="AQ95" i="3" s="1"/>
  <c r="AE95" i="3" a="1"/>
  <c r="AE95" i="3" s="1"/>
  <c r="R95" i="3" a="1"/>
  <c r="R95" i="3" s="1"/>
  <c r="E95" i="3" a="1"/>
  <c r="E95" i="3" s="1"/>
  <c r="AO94" i="3" a="1"/>
  <c r="AO94" i="3" s="1"/>
  <c r="AC94" i="3" a="1"/>
  <c r="AC94" i="3" s="1"/>
  <c r="Q94" i="3" a="1"/>
  <c r="Q94" i="3" s="1"/>
  <c r="E94" i="3" a="1"/>
  <c r="E94" i="3" s="1"/>
  <c r="AO93" i="3" a="1"/>
  <c r="AO93" i="3" s="1"/>
  <c r="R93" i="3" a="1"/>
  <c r="R93" i="3" s="1"/>
  <c r="F93" i="3" a="1"/>
  <c r="F93" i="3" s="1"/>
  <c r="AP92" i="3" a="1"/>
  <c r="AP92" i="3" s="1"/>
  <c r="AE92" i="3" a="1"/>
  <c r="AE92" i="3" s="1"/>
  <c r="S92" i="3" a="1"/>
  <c r="S92" i="3" s="1"/>
  <c r="H92" i="3" a="1"/>
  <c r="H92" i="3" s="1"/>
  <c r="AR91" i="3" a="1"/>
  <c r="AR91" i="3" s="1"/>
  <c r="AG91" i="3" a="1"/>
  <c r="AG91" i="3" s="1"/>
  <c r="U91" i="3" a="1"/>
  <c r="U91" i="3" s="1"/>
  <c r="J91" i="3" a="1"/>
  <c r="J91" i="3" s="1"/>
  <c r="AV90" i="3" a="1"/>
  <c r="AV90" i="3" s="1"/>
  <c r="Y90" i="3" a="1"/>
  <c r="Y90" i="3" s="1"/>
  <c r="N90" i="3" a="1"/>
  <c r="N90" i="3" s="1"/>
  <c r="D90" i="3" a="1"/>
  <c r="D90" i="3" s="1"/>
  <c r="AC89" i="3" a="1"/>
  <c r="AC89" i="3" s="1"/>
  <c r="R89" i="3" a="1"/>
  <c r="R89" i="3" s="1"/>
  <c r="F89" i="3" a="1"/>
  <c r="F89" i="3" s="1"/>
  <c r="AQ88" i="3" a="1"/>
  <c r="AQ88" i="3" s="1"/>
  <c r="AD88" i="3" a="1"/>
  <c r="AD88" i="3" s="1"/>
  <c r="S88" i="3" a="1"/>
  <c r="S88" i="3" s="1"/>
  <c r="AR87" i="3" a="1"/>
  <c r="AR87" i="3" s="1"/>
  <c r="AE87" i="3" a="1"/>
  <c r="AE87" i="3" s="1"/>
  <c r="H87" i="3" a="1"/>
  <c r="H87" i="3" s="1"/>
  <c r="AS86" i="3" a="1"/>
  <c r="AS86" i="3" s="1"/>
  <c r="AG86" i="3" a="1"/>
  <c r="AG86" i="3" s="1"/>
  <c r="J86" i="3" a="1"/>
  <c r="J86" i="3" s="1"/>
  <c r="AT85" i="3" a="1"/>
  <c r="AT85" i="3" s="1"/>
  <c r="K85" i="3" a="1"/>
  <c r="K85" i="3" s="1"/>
  <c r="AT84" i="3" a="1"/>
  <c r="AT84" i="3" s="1"/>
  <c r="AG84" i="3" a="1"/>
  <c r="AG84" i="3" s="1"/>
  <c r="U84" i="3" a="1"/>
  <c r="U84" i="3" s="1"/>
  <c r="H84" i="3" a="1"/>
  <c r="H84" i="3" s="1"/>
  <c r="AE83" i="3" a="1"/>
  <c r="AE83" i="3" s="1"/>
  <c r="S83" i="3" a="1"/>
  <c r="S83" i="3" s="1"/>
  <c r="F83" i="3" a="1"/>
  <c r="F83" i="3" s="1"/>
  <c r="AP82" i="3" a="1"/>
  <c r="AP82" i="3" s="1"/>
  <c r="Q82" i="3" a="1"/>
  <c r="Q82" i="3" s="1"/>
  <c r="E82" i="3" a="1"/>
  <c r="E82" i="3" s="1"/>
  <c r="AN81" i="3" a="1"/>
  <c r="AN81" i="3" s="1"/>
  <c r="AC81" i="3" a="1"/>
  <c r="AC81" i="3" s="1"/>
  <c r="AO80" i="3" a="1"/>
  <c r="AO80" i="3" s="1"/>
  <c r="AD80" i="3" a="1"/>
  <c r="AD80" i="3" s="1"/>
  <c r="R80" i="3" a="1"/>
  <c r="R80" i="3" s="1"/>
  <c r="G80" i="3" a="1"/>
  <c r="G80" i="3" s="1"/>
  <c r="AF79" i="3" a="1"/>
  <c r="AF79" i="3" s="1"/>
  <c r="T79" i="3" a="1"/>
  <c r="T79" i="3" s="1"/>
  <c r="N78" i="3" a="1"/>
  <c r="N78" i="3" s="1"/>
  <c r="AW77" i="3" a="1"/>
  <c r="AW77" i="3" s="1"/>
  <c r="AB76" i="3" a="1"/>
  <c r="AB76" i="3" s="1"/>
  <c r="AW75" i="3" a="1"/>
  <c r="AW75" i="3" s="1"/>
  <c r="H75" i="3" a="1"/>
  <c r="H75" i="3" s="1"/>
  <c r="J74" i="3" a="1"/>
  <c r="J74" i="3" s="1"/>
  <c r="P71" i="3" a="1"/>
  <c r="P71" i="3" s="1"/>
  <c r="S69" i="3" a="1"/>
  <c r="S69" i="3" s="1"/>
  <c r="T68" i="3" a="1"/>
  <c r="T68" i="3" s="1"/>
  <c r="S67" i="3" a="1"/>
  <c r="S67" i="3" s="1"/>
  <c r="R65" i="3" a="1"/>
  <c r="R65" i="3" s="1"/>
  <c r="Q64" i="3" a="1"/>
  <c r="Q64" i="3" s="1"/>
  <c r="AL62" i="3" a="1"/>
  <c r="AL62" i="3" s="1"/>
  <c r="C61" i="3" a="1"/>
  <c r="C61" i="3" s="1"/>
  <c r="M59" i="3" a="1"/>
  <c r="M59" i="3" s="1"/>
  <c r="P57" i="3" a="1"/>
  <c r="P57" i="3" s="1"/>
  <c r="AP54" i="3" a="1"/>
  <c r="AP54" i="3" s="1"/>
  <c r="T50" i="3" a="1"/>
  <c r="T50" i="3" s="1"/>
  <c r="B1" i="3"/>
  <c r="H3" i="3" a="1"/>
  <c r="H3" i="3" s="1"/>
  <c r="P3" i="3" a="1"/>
  <c r="P3" i="3" s="1"/>
  <c r="X3" i="3" a="1"/>
  <c r="X3" i="3" s="1"/>
  <c r="AL3" i="3" a="1"/>
  <c r="AL3" i="3" s="1"/>
  <c r="AS3" i="3" a="1"/>
  <c r="AS3" i="3" s="1"/>
  <c r="D4" i="3" a="1"/>
  <c r="D4" i="3" s="1"/>
  <c r="J4" i="3" a="1"/>
  <c r="J4" i="3" s="1"/>
  <c r="Q4" i="3" a="1"/>
  <c r="Q4" i="3" s="1"/>
  <c r="X4" i="3" a="1"/>
  <c r="X4" i="3" s="1"/>
  <c r="AD4" i="3" a="1"/>
  <c r="AD4" i="3" s="1"/>
  <c r="AK4" i="3" a="1"/>
  <c r="AK4" i="3" s="1"/>
  <c r="AP4" i="3" a="1"/>
  <c r="AP4" i="3" s="1"/>
  <c r="G5" i="3" a="1"/>
  <c r="G5" i="3" s="1"/>
  <c r="N5" i="3" a="1"/>
  <c r="N5" i="3" s="1"/>
  <c r="U5" i="3" a="1"/>
  <c r="U5" i="3" s="1"/>
  <c r="AB5" i="3" a="1"/>
  <c r="AB5" i="3" s="1"/>
  <c r="AI5" i="3" a="1"/>
  <c r="AI5" i="3" s="1"/>
  <c r="AP5" i="3" a="1"/>
  <c r="AP5" i="3" s="1"/>
  <c r="AW5" i="3" a="1"/>
  <c r="AW5" i="3" s="1"/>
  <c r="G6" i="3" a="1"/>
  <c r="G6" i="3" s="1"/>
  <c r="M6" i="3" a="1"/>
  <c r="M6" i="3" s="1"/>
  <c r="T6" i="3" a="1"/>
  <c r="T6" i="3" s="1"/>
  <c r="AA6" i="3" a="1"/>
  <c r="AA6" i="3" s="1"/>
  <c r="AH6" i="3" a="1"/>
  <c r="AH6" i="3" s="1"/>
  <c r="AN6" i="3" a="1"/>
  <c r="AN6" i="3" s="1"/>
  <c r="AU6" i="3" a="1"/>
  <c r="AU6" i="3" s="1"/>
  <c r="R7" i="3" a="1"/>
  <c r="R7" i="3" s="1"/>
  <c r="X7" i="3" a="1"/>
  <c r="X7" i="3" s="1"/>
  <c r="AC7" i="3" a="1"/>
  <c r="AC7" i="3" s="1"/>
  <c r="AJ7" i="3" a="1"/>
  <c r="AJ7" i="3" s="1"/>
  <c r="AP7" i="3" a="1"/>
  <c r="AP7" i="3" s="1"/>
  <c r="AV7" i="3" a="1"/>
  <c r="AV7" i="3" s="1"/>
  <c r="S8" i="3" a="1"/>
  <c r="S8" i="3" s="1"/>
  <c r="Y8" i="3" a="1"/>
  <c r="Y8" i="3" s="1"/>
  <c r="AE8" i="3" a="1"/>
  <c r="AE8" i="3" s="1"/>
  <c r="AK8" i="3" a="1"/>
  <c r="AK8" i="3" s="1"/>
  <c r="AR8" i="3" a="1"/>
  <c r="AR8" i="3" s="1"/>
  <c r="H9" i="3" a="1"/>
  <c r="H9" i="3" s="1"/>
  <c r="N9" i="3" a="1"/>
  <c r="N9" i="3" s="1"/>
  <c r="U9" i="3" a="1"/>
  <c r="U9" i="3" s="1"/>
  <c r="AB9" i="3" a="1"/>
  <c r="AB9" i="3" s="1"/>
  <c r="AI9" i="3" a="1"/>
  <c r="AI9" i="3" s="1"/>
  <c r="AT9" i="3" a="1"/>
  <c r="AT9" i="3" s="1"/>
  <c r="E10" i="3" a="1"/>
  <c r="E10" i="3" s="1"/>
  <c r="K10" i="3" a="1"/>
  <c r="K10" i="3" s="1"/>
  <c r="Q10" i="3" a="1"/>
  <c r="Q10" i="3" s="1"/>
  <c r="AD10" i="3" a="1"/>
  <c r="AD10" i="3" s="1"/>
  <c r="AJ10" i="3" a="1"/>
  <c r="AJ10" i="3" s="1"/>
  <c r="AP10" i="3" a="1"/>
  <c r="AP10" i="3" s="1"/>
  <c r="AV10" i="3" a="1"/>
  <c r="AV10" i="3" s="1"/>
  <c r="L11" i="3" a="1"/>
  <c r="L11" i="3" s="1"/>
  <c r="Q11" i="3" a="1"/>
  <c r="Q11" i="3" s="1"/>
  <c r="W11" i="3" a="1"/>
  <c r="W11" i="3" s="1"/>
  <c r="AN11" i="3" a="1"/>
  <c r="AN11" i="3" s="1"/>
  <c r="I3" i="3" a="1"/>
  <c r="I3" i="3" s="1"/>
  <c r="Q3" i="3" a="1"/>
  <c r="Q3" i="3" s="1"/>
  <c r="Y3" i="3" a="1"/>
  <c r="Y3" i="3" s="1"/>
  <c r="AF3" i="3" a="1"/>
  <c r="AF3" i="3" s="1"/>
  <c r="AM3" i="3" a="1"/>
  <c r="AM3" i="3" s="1"/>
  <c r="AT3" i="3" a="1"/>
  <c r="AT3" i="3" s="1"/>
  <c r="E4" i="3" a="1"/>
  <c r="E4" i="3" s="1"/>
  <c r="K4" i="3" a="1"/>
  <c r="K4" i="3" s="1"/>
  <c r="R4" i="3" a="1"/>
  <c r="R4" i="3" s="1"/>
  <c r="Y4" i="3" a="1"/>
  <c r="Y4" i="3" s="1"/>
  <c r="AE4" i="3" a="1"/>
  <c r="AE4" i="3" s="1"/>
  <c r="AQ4" i="3" a="1"/>
  <c r="AQ4" i="3" s="1"/>
  <c r="H5" i="3" a="1"/>
  <c r="H5" i="3" s="1"/>
  <c r="O5" i="3" a="1"/>
  <c r="O5" i="3" s="1"/>
  <c r="AQ5" i="3" a="1"/>
  <c r="AQ5" i="3" s="1"/>
  <c r="N6" i="3" a="1"/>
  <c r="N6" i="3" s="1"/>
  <c r="U6" i="3" a="1"/>
  <c r="U6" i="3" s="1"/>
  <c r="AB6" i="3" a="1"/>
  <c r="AB6" i="3" s="1"/>
  <c r="AI6" i="3" a="1"/>
  <c r="AI6" i="3" s="1"/>
  <c r="AO6" i="3" a="1"/>
  <c r="AO6" i="3" s="1"/>
  <c r="AV6" i="3" a="1"/>
  <c r="AV6" i="3" s="1"/>
  <c r="F7" i="3" a="1"/>
  <c r="F7" i="3" s="1"/>
  <c r="M7" i="3" a="1"/>
  <c r="M7" i="3" s="1"/>
  <c r="S7" i="3" a="1"/>
  <c r="S7" i="3" s="1"/>
  <c r="AD7" i="3" a="1"/>
  <c r="AD7" i="3" s="1"/>
  <c r="AQ7" i="3" a="1"/>
  <c r="AQ7" i="3" s="1"/>
  <c r="AW7" i="3" a="1"/>
  <c r="AW7" i="3" s="1"/>
  <c r="F8" i="3" a="1"/>
  <c r="F8" i="3" s="1"/>
  <c r="M8" i="3" a="1"/>
  <c r="M8" i="3" s="1"/>
  <c r="Z8" i="3" a="1"/>
  <c r="Z8" i="3" s="1"/>
  <c r="AF8" i="3" a="1"/>
  <c r="AF8" i="3" s="1"/>
  <c r="C9" i="3" a="1"/>
  <c r="C9" i="3" s="1"/>
  <c r="I9" i="3" a="1"/>
  <c r="I9" i="3" s="1"/>
  <c r="O9" i="3" a="1"/>
  <c r="O9" i="3" s="1"/>
  <c r="AO9" i="3" a="1"/>
  <c r="AO9" i="3" s="1"/>
  <c r="AU9" i="3" a="1"/>
  <c r="AU9" i="3" s="1"/>
  <c r="R10" i="3" a="1"/>
  <c r="R10" i="3" s="1"/>
  <c r="X10" i="3" a="1"/>
  <c r="X10" i="3" s="1"/>
  <c r="AE10" i="3" a="1"/>
  <c r="AE10" i="3" s="1"/>
  <c r="AK10" i="3" a="1"/>
  <c r="AK10" i="3" s="1"/>
  <c r="AQ10" i="3" a="1"/>
  <c r="AQ10" i="3" s="1"/>
  <c r="AW10" i="3" a="1"/>
  <c r="AW10" i="3" s="1"/>
  <c r="F11" i="3" a="1"/>
  <c r="F11" i="3" s="1"/>
  <c r="R11" i="3" a="1"/>
  <c r="R11" i="3" s="1"/>
  <c r="X11" i="3" a="1"/>
  <c r="X11" i="3" s="1"/>
  <c r="AC11" i="3" a="1"/>
  <c r="AC11" i="3" s="1"/>
  <c r="AJ11" i="3" a="1"/>
  <c r="AJ11" i="3" s="1"/>
  <c r="AO11" i="3" a="1"/>
  <c r="AO11" i="3" s="1"/>
  <c r="AV11" i="3" a="1"/>
  <c r="AV11" i="3" s="1"/>
  <c r="K12" i="3" a="1"/>
  <c r="K12" i="3" s="1"/>
  <c r="W12" i="3" a="1"/>
  <c r="W12" i="3" s="1"/>
  <c r="AC12" i="3" a="1"/>
  <c r="AC12" i="3" s="1"/>
  <c r="C3" i="3" a="1"/>
  <c r="C3" i="3" s="1"/>
  <c r="J3" i="3" a="1"/>
  <c r="J3" i="3" s="1"/>
  <c r="R3" i="3" a="1"/>
  <c r="R3" i="3" s="1"/>
  <c r="Z3" i="3" a="1"/>
  <c r="Z3" i="3" s="1"/>
  <c r="AG3" i="3" a="1"/>
  <c r="AG3" i="3" s="1"/>
  <c r="AN3" i="3" a="1"/>
  <c r="AN3" i="3" s="1"/>
  <c r="AU3" i="3" a="1"/>
  <c r="AU3" i="3" s="1"/>
  <c r="L4" i="3" a="1"/>
  <c r="L4" i="3" s="1"/>
  <c r="S4" i="3" a="1"/>
  <c r="S4" i="3" s="1"/>
  <c r="AL4" i="3" a="1"/>
  <c r="AL4" i="3" s="1"/>
  <c r="AR4" i="3" a="1"/>
  <c r="AR4" i="3" s="1"/>
  <c r="C5" i="3" a="1"/>
  <c r="C5" i="3" s="1"/>
  <c r="I5" i="3" a="1"/>
  <c r="I5" i="3" s="1"/>
  <c r="P5" i="3" a="1"/>
  <c r="P5" i="3" s="1"/>
  <c r="V5" i="3" a="1"/>
  <c r="V5" i="3" s="1"/>
  <c r="AC5" i="3" a="1"/>
  <c r="AC5" i="3" s="1"/>
  <c r="AJ5" i="3" a="1"/>
  <c r="AJ5" i="3" s="1"/>
  <c r="AR5" i="3" a="1"/>
  <c r="AR5" i="3" s="1"/>
  <c r="C6" i="3" a="1"/>
  <c r="C6" i="3" s="1"/>
  <c r="H6" i="3" a="1"/>
  <c r="H6" i="3" s="1"/>
  <c r="O6" i="3" a="1"/>
  <c r="O6" i="3" s="1"/>
  <c r="AP6" i="3" a="1"/>
  <c r="AP6" i="3" s="1"/>
  <c r="AW6" i="3" a="1"/>
  <c r="AW6" i="3" s="1"/>
  <c r="G7" i="3" a="1"/>
  <c r="G7" i="3" s="1"/>
  <c r="Y7" i="3" a="1"/>
  <c r="Y7" i="3" s="1"/>
  <c r="AE7" i="3" a="1"/>
  <c r="AE7" i="3" s="1"/>
  <c r="AK7" i="3" a="1"/>
  <c r="AK7" i="3" s="1"/>
  <c r="AR7" i="3" a="1"/>
  <c r="AR7" i="3" s="1"/>
  <c r="G8" i="3" a="1"/>
  <c r="G8" i="3" s="1"/>
  <c r="T8" i="3" a="1"/>
  <c r="T8" i="3" s="1"/>
  <c r="AA8" i="3" a="1"/>
  <c r="AA8" i="3" s="1"/>
  <c r="AG8" i="3" a="1"/>
  <c r="AG8" i="3" s="1"/>
  <c r="AL8" i="3" a="1"/>
  <c r="AL8" i="3" s="1"/>
  <c r="AS8" i="3" a="1"/>
  <c r="AS8" i="3" s="1"/>
  <c r="J9" i="3" a="1"/>
  <c r="J9" i="3" s="1"/>
  <c r="P9" i="3" a="1"/>
  <c r="P9" i="3" s="1"/>
  <c r="V9" i="3" a="1"/>
  <c r="V9" i="3" s="1"/>
  <c r="AC9" i="3" a="1"/>
  <c r="AC9" i="3" s="1"/>
  <c r="AJ9" i="3" a="1"/>
  <c r="AJ9" i="3" s="1"/>
  <c r="AP9" i="3" a="1"/>
  <c r="AP9" i="3" s="1"/>
  <c r="AV9" i="3" a="1"/>
  <c r="AV9" i="3" s="1"/>
  <c r="F10" i="3" a="1"/>
  <c r="F10" i="3" s="1"/>
  <c r="L10" i="3" a="1"/>
  <c r="L10" i="3" s="1"/>
  <c r="S10" i="3" a="1"/>
  <c r="S10" i="3" s="1"/>
  <c r="Y10" i="3" a="1"/>
  <c r="Y10" i="3" s="1"/>
  <c r="AF10" i="3" a="1"/>
  <c r="AF10" i="3" s="1"/>
  <c r="G11" i="3" a="1"/>
  <c r="G11" i="3" s="1"/>
  <c r="M11" i="3" a="1"/>
  <c r="M11" i="3" s="1"/>
  <c r="S11" i="3" a="1"/>
  <c r="S11" i="3" s="1"/>
  <c r="Y11" i="3" a="1"/>
  <c r="Y11" i="3" s="1"/>
  <c r="AD11" i="3" a="1"/>
  <c r="AD11" i="3" s="1"/>
  <c r="AP11" i="3" a="1"/>
  <c r="AP11" i="3" s="1"/>
  <c r="F12" i="3" a="1"/>
  <c r="F12" i="3" s="1"/>
  <c r="L12" i="3" a="1"/>
  <c r="L12" i="3" s="1"/>
  <c r="R12" i="3" a="1"/>
  <c r="R12" i="3" s="1"/>
  <c r="AD12" i="3" a="1"/>
  <c r="AD12" i="3" s="1"/>
  <c r="AJ12" i="3" a="1"/>
  <c r="AJ12" i="3" s="1"/>
  <c r="K3" i="3" a="1"/>
  <c r="K3" i="3" s="1"/>
  <c r="D3" i="3" a="1"/>
  <c r="D3" i="3" s="1"/>
  <c r="E3" i="3" a="1"/>
  <c r="E3" i="3" s="1"/>
  <c r="F3" i="3" a="1"/>
  <c r="F3" i="3" s="1"/>
  <c r="N3" i="3" a="1"/>
  <c r="N3" i="3" s="1"/>
  <c r="V3" i="3" a="1"/>
  <c r="V3" i="3" s="1"/>
  <c r="AD3" i="3" a="1"/>
  <c r="AD3" i="3" s="1"/>
  <c r="AJ3" i="3" a="1"/>
  <c r="AJ3" i="3" s="1"/>
  <c r="AQ3" i="3" a="1"/>
  <c r="AQ3" i="3" s="1"/>
  <c r="H4" i="3" a="1"/>
  <c r="H4" i="3" s="1"/>
  <c r="P4" i="3" a="1"/>
  <c r="P4" i="3" s="1"/>
  <c r="V4" i="3" a="1"/>
  <c r="V4" i="3" s="1"/>
  <c r="AI4" i="3" a="1"/>
  <c r="AI4" i="3" s="1"/>
  <c r="AV4" i="3" a="1"/>
  <c r="AV4" i="3" s="1"/>
  <c r="Z5" i="3" a="1"/>
  <c r="Z5" i="3" s="1"/>
  <c r="AG5" i="3" a="1"/>
  <c r="AG5" i="3" s="1"/>
  <c r="AN5" i="3" a="1"/>
  <c r="AN5" i="3" s="1"/>
  <c r="AU5" i="3" a="1"/>
  <c r="AU5" i="3" s="1"/>
  <c r="L6" i="3" a="1"/>
  <c r="L6" i="3" s="1"/>
  <c r="S6" i="3" a="1"/>
  <c r="S6" i="3" s="1"/>
  <c r="Y6" i="3" a="1"/>
  <c r="Y6" i="3" s="1"/>
  <c r="AF6" i="3" a="1"/>
  <c r="AF6" i="3" s="1"/>
  <c r="AL6" i="3" a="1"/>
  <c r="AL6" i="3" s="1"/>
  <c r="AS6" i="3" a="1"/>
  <c r="AS6" i="3" s="1"/>
  <c r="D7" i="3" a="1"/>
  <c r="D7" i="3" s="1"/>
  <c r="K7" i="3" a="1"/>
  <c r="K7" i="3" s="1"/>
  <c r="P7" i="3" a="1"/>
  <c r="P7" i="3" s="1"/>
  <c r="V7" i="3" a="1"/>
  <c r="V7" i="3" s="1"/>
  <c r="AB7" i="3" a="1"/>
  <c r="AB7" i="3" s="1"/>
  <c r="AI7" i="3" a="1"/>
  <c r="AI7" i="3" s="1"/>
  <c r="AN7" i="3" a="1"/>
  <c r="AN7" i="3" s="1"/>
  <c r="AT7" i="3" a="1"/>
  <c r="AT7" i="3" s="1"/>
  <c r="K8" i="3" a="1"/>
  <c r="K8" i="3" s="1"/>
  <c r="Q8" i="3" a="1"/>
  <c r="Q8" i="3" s="1"/>
  <c r="W8" i="3" a="1"/>
  <c r="W8" i="3" s="1"/>
  <c r="AC8" i="3" a="1"/>
  <c r="AC8" i="3" s="1"/>
  <c r="AJ8" i="3" a="1"/>
  <c r="AJ8" i="3" s="1"/>
  <c r="AP8" i="3" a="1"/>
  <c r="AP8" i="3" s="1"/>
  <c r="AV8" i="3" a="1"/>
  <c r="AV8" i="3" s="1"/>
  <c r="F9" i="3" a="1"/>
  <c r="F9" i="3" s="1"/>
  <c r="Z9" i="3" a="1"/>
  <c r="Z9" i="3" s="1"/>
  <c r="AG9" i="3" a="1"/>
  <c r="AG9" i="3" s="1"/>
  <c r="AM9" i="3" a="1"/>
  <c r="AM9" i="3" s="1"/>
  <c r="O10" i="3" a="1"/>
  <c r="O10" i="3" s="1"/>
  <c r="V10" i="3" a="1"/>
  <c r="V10" i="3" s="1"/>
  <c r="AI10" i="3" a="1"/>
  <c r="AI10" i="3" s="1"/>
  <c r="AO10" i="3" a="1"/>
  <c r="AO10" i="3" s="1"/>
  <c r="AT10" i="3" a="1"/>
  <c r="AT10" i="3" s="1"/>
  <c r="J11" i="3" a="1"/>
  <c r="J11" i="3" s="1"/>
  <c r="P11" i="3" a="1"/>
  <c r="P11" i="3" s="1"/>
  <c r="AH11" i="3" a="1"/>
  <c r="AH11" i="3" s="1"/>
  <c r="AM11" i="3" a="1"/>
  <c r="AM11" i="3" s="1"/>
  <c r="AS11" i="3" a="1"/>
  <c r="AS11" i="3" s="1"/>
  <c r="I12" i="3" a="1"/>
  <c r="I12" i="3" s="1"/>
  <c r="O12" i="3" a="1"/>
  <c r="O12" i="3" s="1"/>
  <c r="U12" i="3" a="1"/>
  <c r="U12" i="3" s="1"/>
  <c r="AA12" i="3" a="1"/>
  <c r="AA12" i="3" s="1"/>
  <c r="AG12" i="3" a="1"/>
  <c r="AG12" i="3" s="1"/>
  <c r="AM12" i="3" a="1"/>
  <c r="AM12" i="3" s="1"/>
  <c r="AS12" i="3" a="1"/>
  <c r="AS12" i="3" s="1"/>
  <c r="D13" i="3" a="1"/>
  <c r="D13" i="3" s="1"/>
  <c r="J13" i="3" a="1"/>
  <c r="J13" i="3" s="1"/>
  <c r="P13" i="3" a="1"/>
  <c r="P13" i="3" s="1"/>
  <c r="AA13" i="3" a="1"/>
  <c r="AA13" i="3" s="1"/>
  <c r="AG13" i="3" a="1"/>
  <c r="AG13" i="3" s="1"/>
  <c r="AM13" i="3" a="1"/>
  <c r="AM13" i="3" s="1"/>
  <c r="AS13" i="3" a="1"/>
  <c r="AS13" i="3" s="1"/>
  <c r="I14" i="3" a="1"/>
  <c r="I14" i="3" s="1"/>
  <c r="G3" i="3" a="1"/>
  <c r="G3" i="3" s="1"/>
  <c r="L3" i="3" a="1"/>
  <c r="L3" i="3" s="1"/>
  <c r="AB3" i="3" a="1"/>
  <c r="AB3" i="3" s="1"/>
  <c r="AO3" i="3" a="1"/>
  <c r="AO3" i="3" s="1"/>
  <c r="G4" i="3" a="1"/>
  <c r="G4" i="3" s="1"/>
  <c r="T4" i="3" a="1"/>
  <c r="T4" i="3" s="1"/>
  <c r="AG4" i="3" a="1"/>
  <c r="AG4" i="3" s="1"/>
  <c r="AT4" i="3" a="1"/>
  <c r="AT4" i="3" s="1"/>
  <c r="K5" i="3" a="1"/>
  <c r="K5" i="3" s="1"/>
  <c r="X5" i="3" a="1"/>
  <c r="X5" i="3" s="1"/>
  <c r="AL5" i="3" a="1"/>
  <c r="AL5" i="3" s="1"/>
  <c r="D6" i="3" a="1"/>
  <c r="D6" i="3" s="1"/>
  <c r="Q6" i="3" a="1"/>
  <c r="Q6" i="3" s="1"/>
  <c r="AD6" i="3" a="1"/>
  <c r="AD6" i="3" s="1"/>
  <c r="AR6" i="3" a="1"/>
  <c r="AR6" i="3" s="1"/>
  <c r="I7" i="3" a="1"/>
  <c r="I7" i="3" s="1"/>
  <c r="U7" i="3" a="1"/>
  <c r="U7" i="3" s="1"/>
  <c r="AG7" i="3" a="1"/>
  <c r="AG7" i="3" s="1"/>
  <c r="AS7" i="3" a="1"/>
  <c r="AS7" i="3" s="1"/>
  <c r="I8" i="3" a="1"/>
  <c r="I8" i="3" s="1"/>
  <c r="AI8" i="3" a="1"/>
  <c r="AI8" i="3" s="1"/>
  <c r="AT8" i="3" a="1"/>
  <c r="AT8" i="3" s="1"/>
  <c r="X9" i="3" a="1"/>
  <c r="X9" i="3" s="1"/>
  <c r="AA10" i="3" a="1"/>
  <c r="AA10" i="3" s="1"/>
  <c r="AM10" i="3" a="1"/>
  <c r="AM10" i="3" s="1"/>
  <c r="N11" i="3" a="1"/>
  <c r="N11" i="3" s="1"/>
  <c r="Z11" i="3" a="1"/>
  <c r="Z11" i="3" s="1"/>
  <c r="AW11" i="3" a="1"/>
  <c r="AW11" i="3" s="1"/>
  <c r="AL12" i="3" a="1"/>
  <c r="AL12" i="3" s="1"/>
  <c r="AT12" i="3" a="1"/>
  <c r="AT12" i="3" s="1"/>
  <c r="S13" i="3" a="1"/>
  <c r="S13" i="3" s="1"/>
  <c r="Y13" i="3" a="1"/>
  <c r="Y13" i="3" s="1"/>
  <c r="AF13" i="3" a="1"/>
  <c r="AF13" i="3" s="1"/>
  <c r="AL13" i="3" a="1"/>
  <c r="AL13" i="3" s="1"/>
  <c r="AT13" i="3" a="1"/>
  <c r="AT13" i="3" s="1"/>
  <c r="E14" i="3" a="1"/>
  <c r="E14" i="3" s="1"/>
  <c r="K14" i="3" a="1"/>
  <c r="K14" i="3" s="1"/>
  <c r="W14" i="3" a="1"/>
  <c r="W14" i="3" s="1"/>
  <c r="AI14" i="3" a="1"/>
  <c r="AI14" i="3" s="1"/>
  <c r="AP14" i="3" a="1"/>
  <c r="AP14" i="3" s="1"/>
  <c r="AV14" i="3" a="1"/>
  <c r="AV14" i="3" s="1"/>
  <c r="G15" i="3" a="1"/>
  <c r="G15" i="3" s="1"/>
  <c r="Z15" i="3" a="1"/>
  <c r="Z15" i="3" s="1"/>
  <c r="AF15" i="3" a="1"/>
  <c r="AF15" i="3" s="1"/>
  <c r="AL15" i="3" a="1"/>
  <c r="AL15" i="3" s="1"/>
  <c r="AR15" i="3" a="1"/>
  <c r="AR15" i="3" s="1"/>
  <c r="C16" i="3" a="1"/>
  <c r="C16" i="3" s="1"/>
  <c r="I16" i="3" a="1"/>
  <c r="I16" i="3" s="1"/>
  <c r="O16" i="3" a="1"/>
  <c r="O16" i="3" s="1"/>
  <c r="U16" i="3" a="1"/>
  <c r="U16" i="3" s="1"/>
  <c r="AH16" i="3" a="1"/>
  <c r="AH16" i="3" s="1"/>
  <c r="AN16" i="3" a="1"/>
  <c r="AN16" i="3" s="1"/>
  <c r="AT16" i="3" a="1"/>
  <c r="AT16" i="3" s="1"/>
  <c r="D17" i="3" a="1"/>
  <c r="D17" i="3" s="1"/>
  <c r="P17" i="3" a="1"/>
  <c r="P17" i="3" s="1"/>
  <c r="V17" i="3" a="1"/>
  <c r="V17" i="3" s="1"/>
  <c r="AI17" i="3" a="1"/>
  <c r="AI17" i="3" s="1"/>
  <c r="AO17" i="3" a="1"/>
  <c r="AO17" i="3" s="1"/>
  <c r="AT17" i="3" a="1"/>
  <c r="AT17" i="3" s="1"/>
  <c r="J18" i="3" a="1"/>
  <c r="J18" i="3" s="1"/>
  <c r="O18" i="3" a="1"/>
  <c r="O18" i="3" s="1"/>
  <c r="AA18" i="3" a="1"/>
  <c r="AA18" i="3" s="1"/>
  <c r="AG18" i="3" a="1"/>
  <c r="AG18" i="3" s="1"/>
  <c r="AL18" i="3" a="1"/>
  <c r="AL18" i="3" s="1"/>
  <c r="M3" i="3" a="1"/>
  <c r="M3" i="3" s="1"/>
  <c r="AC3" i="3" a="1"/>
  <c r="AC3" i="3" s="1"/>
  <c r="AP3" i="3" a="1"/>
  <c r="AP3" i="3" s="1"/>
  <c r="U4" i="3" a="1"/>
  <c r="U4" i="3" s="1"/>
  <c r="AH4" i="3" a="1"/>
  <c r="AH4" i="3" s="1"/>
  <c r="AU4" i="3" a="1"/>
  <c r="AU4" i="3" s="1"/>
  <c r="L5" i="3" a="1"/>
  <c r="L5" i="3" s="1"/>
  <c r="Y5" i="3" a="1"/>
  <c r="Y5" i="3" s="1"/>
  <c r="AM5" i="3" a="1"/>
  <c r="AM5" i="3" s="1"/>
  <c r="E6" i="3" a="1"/>
  <c r="E6" i="3" s="1"/>
  <c r="R6" i="3" a="1"/>
  <c r="R6" i="3" s="1"/>
  <c r="AE6" i="3" a="1"/>
  <c r="AE6" i="3" s="1"/>
  <c r="J7" i="3" a="1"/>
  <c r="J7" i="3" s="1"/>
  <c r="AH7" i="3" a="1"/>
  <c r="AH7" i="3" s="1"/>
  <c r="J8" i="3" a="1"/>
  <c r="J8" i="3" s="1"/>
  <c r="V8" i="3" a="1"/>
  <c r="V8" i="3" s="1"/>
  <c r="AU8" i="3" a="1"/>
  <c r="AU8" i="3" s="1"/>
  <c r="L9" i="3" a="1"/>
  <c r="L9" i="3" s="1"/>
  <c r="Y9" i="3" a="1"/>
  <c r="Y9" i="3" s="1"/>
  <c r="AL9" i="3" a="1"/>
  <c r="AL9" i="3" s="1"/>
  <c r="C10" i="3" a="1"/>
  <c r="C10" i="3" s="1"/>
  <c r="N10" i="3" a="1"/>
  <c r="N10" i="3" s="1"/>
  <c r="AB10" i="3" a="1"/>
  <c r="AB10" i="3" s="1"/>
  <c r="AN10" i="3" a="1"/>
  <c r="AN10" i="3" s="1"/>
  <c r="D11" i="3" a="1"/>
  <c r="D11" i="3" s="1"/>
  <c r="O11" i="3" a="1"/>
  <c r="O11" i="3" s="1"/>
  <c r="AA11" i="3" a="1"/>
  <c r="AA11" i="3" s="1"/>
  <c r="AL11" i="3" a="1"/>
  <c r="AL11" i="3" s="1"/>
  <c r="J12" i="3" a="1"/>
  <c r="J12" i="3" s="1"/>
  <c r="T12" i="3" a="1"/>
  <c r="T12" i="3" s="1"/>
  <c r="AE12" i="3" a="1"/>
  <c r="AE12" i="3" s="1"/>
  <c r="AN12" i="3" a="1"/>
  <c r="AN12" i="3" s="1"/>
  <c r="AU12" i="3" a="1"/>
  <c r="AU12" i="3" s="1"/>
  <c r="F13" i="3" a="1"/>
  <c r="F13" i="3" s="1"/>
  <c r="M13" i="3" a="1"/>
  <c r="M13" i="3" s="1"/>
  <c r="AU13" i="3" a="1"/>
  <c r="AU13" i="3" s="1"/>
  <c r="L14" i="3" a="1"/>
  <c r="L14" i="3" s="1"/>
  <c r="R14" i="3" a="1"/>
  <c r="R14" i="3" s="1"/>
  <c r="AC14" i="3" a="1"/>
  <c r="AC14" i="3" s="1"/>
  <c r="AJ14" i="3" a="1"/>
  <c r="AJ14" i="3" s="1"/>
  <c r="AW14" i="3" a="1"/>
  <c r="AW14" i="3" s="1"/>
  <c r="H15" i="3" a="1"/>
  <c r="H15" i="3" s="1"/>
  <c r="M15" i="3" a="1"/>
  <c r="M15" i="3" s="1"/>
  <c r="T15" i="3" a="1"/>
  <c r="T15" i="3" s="1"/>
  <c r="AG15" i="3" a="1"/>
  <c r="AG15" i="3" s="1"/>
  <c r="AM15" i="3" a="1"/>
  <c r="AM15" i="3" s="1"/>
  <c r="J16" i="3" a="1"/>
  <c r="J16" i="3" s="1"/>
  <c r="P16" i="3" a="1"/>
  <c r="P16" i="3" s="1"/>
  <c r="V16" i="3" a="1"/>
  <c r="V16" i="3" s="1"/>
  <c r="AB16" i="3" a="1"/>
  <c r="AB16" i="3" s="1"/>
  <c r="AI16" i="3" a="1"/>
  <c r="AI16" i="3" s="1"/>
  <c r="AO16" i="3" a="1"/>
  <c r="AO16" i="3" s="1"/>
  <c r="AU16" i="3" a="1"/>
  <c r="AU16" i="3" s="1"/>
  <c r="K17" i="3" a="1"/>
  <c r="K17" i="3" s="1"/>
  <c r="Q17" i="3" a="1"/>
  <c r="Q17" i="3" s="1"/>
  <c r="W17" i="3" a="1"/>
  <c r="W17" i="3" s="1"/>
  <c r="AC17" i="3" a="1"/>
  <c r="AC17" i="3" s="1"/>
  <c r="S3" i="3" a="1"/>
  <c r="S3" i="3" s="1"/>
  <c r="AV3" i="3" a="1"/>
  <c r="AV3" i="3" s="1"/>
  <c r="M4" i="3" a="1"/>
  <c r="M4" i="3" s="1"/>
  <c r="Z4" i="3" a="1"/>
  <c r="Z4" i="3" s="1"/>
  <c r="AM4" i="3" a="1"/>
  <c r="AM4" i="3" s="1"/>
  <c r="Q5" i="3" a="1"/>
  <c r="Q5" i="3" s="1"/>
  <c r="AD5" i="3" a="1"/>
  <c r="AD5" i="3" s="1"/>
  <c r="I6" i="3" a="1"/>
  <c r="I6" i="3" s="1"/>
  <c r="V6" i="3" a="1"/>
  <c r="V6" i="3" s="1"/>
  <c r="AJ6" i="3" a="1"/>
  <c r="AJ6" i="3" s="1"/>
  <c r="N7" i="3" a="1"/>
  <c r="N7" i="3" s="1"/>
  <c r="Z7" i="3" a="1"/>
  <c r="Z7" i="3" s="1"/>
  <c r="C8" i="3" a="1"/>
  <c r="C8" i="3" s="1"/>
  <c r="N8" i="3" a="1"/>
  <c r="N8" i="3" s="1"/>
  <c r="AM8" i="3" a="1"/>
  <c r="AM8" i="3" s="1"/>
  <c r="D9" i="3" a="1"/>
  <c r="D9" i="3" s="1"/>
  <c r="Q9" i="3" a="1"/>
  <c r="Q9" i="3" s="1"/>
  <c r="AD9" i="3" a="1"/>
  <c r="AD9" i="3" s="1"/>
  <c r="AQ9" i="3" a="1"/>
  <c r="AQ9" i="3" s="1"/>
  <c r="G10" i="3" a="1"/>
  <c r="G10" i="3" s="1"/>
  <c r="AR10" i="3" a="1"/>
  <c r="AR10" i="3" s="1"/>
  <c r="AE11" i="3" a="1"/>
  <c r="AE11" i="3" s="1"/>
  <c r="AQ11" i="3" a="1"/>
  <c r="AQ11" i="3" s="1"/>
  <c r="D12" i="3" a="1"/>
  <c r="D12" i="3" s="1"/>
  <c r="M12" i="3" a="1"/>
  <c r="M12" i="3" s="1"/>
  <c r="V12" i="3" a="1"/>
  <c r="V12" i="3" s="1"/>
  <c r="AW12" i="3" a="1"/>
  <c r="AW12" i="3" s="1"/>
  <c r="N13" i="3" a="1"/>
  <c r="N13" i="3" s="1"/>
  <c r="U13" i="3" a="1"/>
  <c r="U13" i="3" s="1"/>
  <c r="AB13" i="3" a="1"/>
  <c r="AB13" i="3" s="1"/>
  <c r="AI13" i="3" a="1"/>
  <c r="AI13" i="3" s="1"/>
  <c r="AO13" i="3" a="1"/>
  <c r="AO13" i="3" s="1"/>
  <c r="G14" i="3" a="1"/>
  <c r="G14" i="3" s="1"/>
  <c r="M14" i="3" a="1"/>
  <c r="M14" i="3" s="1"/>
  <c r="Y14" i="3" a="1"/>
  <c r="Y14" i="3" s="1"/>
  <c r="AE14" i="3" a="1"/>
  <c r="AE14" i="3" s="1"/>
  <c r="AR14" i="3" a="1"/>
  <c r="AR14" i="3" s="1"/>
  <c r="C15" i="3" a="1"/>
  <c r="C15" i="3" s="1"/>
  <c r="J15" i="3" a="1"/>
  <c r="J15" i="3" s="1"/>
  <c r="O15" i="3" a="1"/>
  <c r="O15" i="3" s="1"/>
  <c r="U15" i="3" a="1"/>
  <c r="U15" i="3" s="1"/>
  <c r="AB15" i="3" a="1"/>
  <c r="AB15" i="3" s="1"/>
  <c r="AO15" i="3" a="1"/>
  <c r="AO15" i="3" s="1"/>
  <c r="AT15" i="3" a="1"/>
  <c r="AT15" i="3" s="1"/>
  <c r="K16" i="3" a="1"/>
  <c r="K16" i="3" s="1"/>
  <c r="R16" i="3" a="1"/>
  <c r="R16" i="3" s="1"/>
  <c r="X16" i="3" a="1"/>
  <c r="X16" i="3" s="1"/>
  <c r="AC16" i="3" a="1"/>
  <c r="AC16" i="3" s="1"/>
  <c r="AJ16" i="3" a="1"/>
  <c r="AJ16" i="3" s="1"/>
  <c r="AW16" i="3" a="1"/>
  <c r="AW16" i="3" s="1"/>
  <c r="F17" i="3" a="1"/>
  <c r="F17" i="3" s="1"/>
  <c r="L17" i="3" a="1"/>
  <c r="L17" i="3" s="1"/>
  <c r="S17" i="3" a="1"/>
  <c r="S17" i="3" s="1"/>
  <c r="Y17" i="3" a="1"/>
  <c r="Y17" i="3" s="1"/>
  <c r="AE17" i="3" a="1"/>
  <c r="AE17" i="3" s="1"/>
  <c r="AK17" i="3" a="1"/>
  <c r="AK17" i="3" s="1"/>
  <c r="T3" i="3" a="1"/>
  <c r="T3" i="3" s="1"/>
  <c r="AH3" i="3" a="1"/>
  <c r="AH3" i="3" s="1"/>
  <c r="AW3" i="3" a="1"/>
  <c r="AW3" i="3" s="1"/>
  <c r="N4" i="3" a="1"/>
  <c r="N4" i="3" s="1"/>
  <c r="AA4" i="3" a="1"/>
  <c r="AA4" i="3" s="1"/>
  <c r="D5" i="3" a="1"/>
  <c r="D5" i="3" s="1"/>
  <c r="R5" i="3" a="1"/>
  <c r="R5" i="3" s="1"/>
  <c r="AE5" i="3" a="1"/>
  <c r="AE5" i="3" s="1"/>
  <c r="AS5" i="3" a="1"/>
  <c r="AS5" i="3" s="1"/>
  <c r="J6" i="3" a="1"/>
  <c r="J6" i="3" s="1"/>
  <c r="W6" i="3" a="1"/>
  <c r="W6" i="3" s="1"/>
  <c r="AK6" i="3" a="1"/>
  <c r="AK6" i="3" s="1"/>
  <c r="C7" i="3" a="1"/>
  <c r="C7" i="3" s="1"/>
  <c r="O7" i="3" a="1"/>
  <c r="O7" i="3" s="1"/>
  <c r="AA7" i="3" a="1"/>
  <c r="AA7" i="3" s="1"/>
  <c r="AL7" i="3" a="1"/>
  <c r="AL7" i="3" s="1"/>
  <c r="O8" i="3" a="1"/>
  <c r="O8" i="3" s="1"/>
  <c r="AB8" i="3" a="1"/>
  <c r="AB8" i="3" s="1"/>
  <c r="AN8" i="3" a="1"/>
  <c r="AN8" i="3" s="1"/>
  <c r="E9" i="3" a="1"/>
  <c r="E9" i="3" s="1"/>
  <c r="R9" i="3" a="1"/>
  <c r="R9" i="3" s="1"/>
  <c r="AE9" i="3" a="1"/>
  <c r="AE9" i="3" s="1"/>
  <c r="H10" i="3" a="1"/>
  <c r="H10" i="3" s="1"/>
  <c r="T10" i="3" a="1"/>
  <c r="T10" i="3" s="1"/>
  <c r="AG10" i="3" a="1"/>
  <c r="AG10" i="3" s="1"/>
  <c r="H11" i="3" a="1"/>
  <c r="H11" i="3" s="1"/>
  <c r="T11" i="3" a="1"/>
  <c r="T11" i="3" s="1"/>
  <c r="AF11" i="3" a="1"/>
  <c r="AF11" i="3" s="1"/>
  <c r="AR11" i="3" a="1"/>
  <c r="AR11" i="3" s="1"/>
  <c r="E12" i="3" a="1"/>
  <c r="E12" i="3" s="1"/>
  <c r="N12" i="3" a="1"/>
  <c r="N12" i="3" s="1"/>
  <c r="X12" i="3" a="1"/>
  <c r="X12" i="3" s="1"/>
  <c r="AH12" i="3" a="1"/>
  <c r="AH12" i="3" s="1"/>
  <c r="AP12" i="3" a="1"/>
  <c r="AP12" i="3" s="1"/>
  <c r="H13" i="3" a="1"/>
  <c r="H13" i="3" s="1"/>
  <c r="O13" i="3" a="1"/>
  <c r="O13" i="3" s="1"/>
  <c r="V13" i="3" a="1"/>
  <c r="V13" i="3" s="1"/>
  <c r="AP13" i="3" a="1"/>
  <c r="AP13" i="3" s="1"/>
  <c r="AW13" i="3" a="1"/>
  <c r="AW13" i="3" s="1"/>
  <c r="N14" i="3" a="1"/>
  <c r="N14" i="3" s="1"/>
  <c r="T14" i="3" a="1"/>
  <c r="T14" i="3" s="1"/>
  <c r="AF14" i="3" a="1"/>
  <c r="AF14" i="3" s="1"/>
  <c r="AL14" i="3" a="1"/>
  <c r="AL14" i="3" s="1"/>
  <c r="P15" i="3" a="1"/>
  <c r="P15" i="3" s="1"/>
  <c r="V15" i="3" a="1"/>
  <c r="V15" i="3" s="1"/>
  <c r="AI15" i="3" a="1"/>
  <c r="AI15" i="3" s="1"/>
  <c r="AP15" i="3" a="1"/>
  <c r="AP15" i="3" s="1"/>
  <c r="AU15" i="3" a="1"/>
  <c r="AU15" i="3" s="1"/>
  <c r="E16" i="3" a="1"/>
  <c r="E16" i="3" s="1"/>
  <c r="L16" i="3" a="1"/>
  <c r="L16" i="3" s="1"/>
  <c r="O3" i="3" a="1"/>
  <c r="O3" i="3" s="1"/>
  <c r="AR3" i="3" a="1"/>
  <c r="AR3" i="3" s="1"/>
  <c r="W4" i="3" a="1"/>
  <c r="W4" i="3" s="1"/>
  <c r="AW4" i="3" a="1"/>
  <c r="AW4" i="3" s="1"/>
  <c r="AA5" i="3" a="1"/>
  <c r="AA5" i="3" s="1"/>
  <c r="F6" i="3" a="1"/>
  <c r="F6" i="3" s="1"/>
  <c r="AG6" i="3" a="1"/>
  <c r="AG6" i="3" s="1"/>
  <c r="L7" i="3" a="1"/>
  <c r="L7" i="3" s="1"/>
  <c r="L8" i="3" a="1"/>
  <c r="L8" i="3" s="1"/>
  <c r="M9" i="3" a="1"/>
  <c r="M9" i="3" s="1"/>
  <c r="AN9" i="3" a="1"/>
  <c r="AN9" i="3" s="1"/>
  <c r="P10" i="3" a="1"/>
  <c r="P10" i="3" s="1"/>
  <c r="AF12" i="3" a="1"/>
  <c r="AF12" i="3" s="1"/>
  <c r="AV12" i="3" a="1"/>
  <c r="AV12" i="3" s="1"/>
  <c r="Z13" i="3" a="1"/>
  <c r="Z13" i="3" s="1"/>
  <c r="AN13" i="3" a="1"/>
  <c r="AN13" i="3" s="1"/>
  <c r="F14" i="3" a="1"/>
  <c r="F14" i="3" s="1"/>
  <c r="S14" i="3" a="1"/>
  <c r="S14" i="3" s="1"/>
  <c r="AD14" i="3" a="1"/>
  <c r="AD14" i="3" s="1"/>
  <c r="AQ14" i="3" a="1"/>
  <c r="AQ14" i="3" s="1"/>
  <c r="I15" i="3" a="1"/>
  <c r="I15" i="3" s="1"/>
  <c r="AH15" i="3" a="1"/>
  <c r="AH15" i="3" s="1"/>
  <c r="AS15" i="3" a="1"/>
  <c r="AS15" i="3" s="1"/>
  <c r="W16" i="3" a="1"/>
  <c r="W16" i="3" s="1"/>
  <c r="AF16" i="3" a="1"/>
  <c r="AF16" i="3" s="1"/>
  <c r="AQ16" i="3" a="1"/>
  <c r="AQ16" i="3" s="1"/>
  <c r="M17" i="3" a="1"/>
  <c r="M17" i="3" s="1"/>
  <c r="X17" i="3" a="1"/>
  <c r="X17" i="3" s="1"/>
  <c r="AH17" i="3" a="1"/>
  <c r="AH17" i="3" s="1"/>
  <c r="AV17" i="3" a="1"/>
  <c r="AV17" i="3" s="1"/>
  <c r="F18" i="3" a="1"/>
  <c r="F18" i="3" s="1"/>
  <c r="AH18" i="3" a="1"/>
  <c r="AH18" i="3" s="1"/>
  <c r="AN18" i="3" a="1"/>
  <c r="AN18" i="3" s="1"/>
  <c r="AS18" i="3" a="1"/>
  <c r="AS18" i="3" s="1"/>
  <c r="I19" i="3" a="1"/>
  <c r="I19" i="3" s="1"/>
  <c r="N19" i="3" a="1"/>
  <c r="N19" i="3" s="1"/>
  <c r="Y19" i="3" a="1"/>
  <c r="Y19" i="3" s="1"/>
  <c r="AD19" i="3" a="1"/>
  <c r="AD19" i="3" s="1"/>
  <c r="AJ19" i="3" a="1"/>
  <c r="AJ19" i="3" s="1"/>
  <c r="AV19" i="3" a="1"/>
  <c r="AV19" i="3" s="1"/>
  <c r="E20" i="3" a="1"/>
  <c r="E20" i="3" s="1"/>
  <c r="R20" i="3" a="1"/>
  <c r="R20" i="3" s="1"/>
  <c r="W20" i="3" a="1"/>
  <c r="W20" i="3" s="1"/>
  <c r="AO20" i="3" a="1"/>
  <c r="AO20" i="3" s="1"/>
  <c r="AU20" i="3" a="1"/>
  <c r="AU20" i="3" s="1"/>
  <c r="E21" i="3" a="1"/>
  <c r="E21" i="3" s="1"/>
  <c r="K21" i="3" a="1"/>
  <c r="K21" i="3" s="1"/>
  <c r="Q21" i="3" a="1"/>
  <c r="Q21" i="3" s="1"/>
  <c r="U3" i="3" a="1"/>
  <c r="U3" i="3" s="1"/>
  <c r="AB4" i="3" a="1"/>
  <c r="AB4" i="3" s="1"/>
  <c r="E5" i="3" a="1"/>
  <c r="E5" i="3" s="1"/>
  <c r="AF5" i="3" a="1"/>
  <c r="AF5" i="3" s="1"/>
  <c r="K6" i="3" a="1"/>
  <c r="K6" i="3" s="1"/>
  <c r="AM7" i="3" a="1"/>
  <c r="AM7" i="3" s="1"/>
  <c r="P8" i="3" a="1"/>
  <c r="P8" i="3" s="1"/>
  <c r="AO8" i="3" a="1"/>
  <c r="AO8" i="3" s="1"/>
  <c r="S9" i="3" a="1"/>
  <c r="S9" i="3" s="1"/>
  <c r="AR9" i="3" a="1"/>
  <c r="AR9" i="3" s="1"/>
  <c r="U10" i="3" a="1"/>
  <c r="U10" i="3" s="1"/>
  <c r="AS10" i="3" a="1"/>
  <c r="AS10" i="3" s="1"/>
  <c r="U11" i="3" a="1"/>
  <c r="U11" i="3" s="1"/>
  <c r="P12" i="3" a="1"/>
  <c r="P12" i="3" s="1"/>
  <c r="AI12" i="3" a="1"/>
  <c r="AI12" i="3" s="1"/>
  <c r="C13" i="3" a="1"/>
  <c r="C13" i="3" s="1"/>
  <c r="AC13" i="3" a="1"/>
  <c r="AC13" i="3" s="1"/>
  <c r="AQ13" i="3" a="1"/>
  <c r="AQ13" i="3" s="1"/>
  <c r="H14" i="3" a="1"/>
  <c r="H14" i="3" s="1"/>
  <c r="U14" i="3" a="1"/>
  <c r="U14" i="3" s="1"/>
  <c r="AS14" i="3" a="1"/>
  <c r="AS14" i="3" s="1"/>
  <c r="K15" i="3" a="1"/>
  <c r="K15" i="3" s="1"/>
  <c r="W15" i="3" a="1"/>
  <c r="W15" i="3" s="1"/>
  <c r="AV15" i="3" a="1"/>
  <c r="AV15" i="3" s="1"/>
  <c r="Y16" i="3" a="1"/>
  <c r="Y16" i="3" s="1"/>
  <c r="AG16" i="3" a="1"/>
  <c r="AG16" i="3" s="1"/>
  <c r="AR16" i="3" a="1"/>
  <c r="AR16" i="3" s="1"/>
  <c r="E17" i="3" a="1"/>
  <c r="E17" i="3" s="1"/>
  <c r="N17" i="3" a="1"/>
  <c r="N17" i="3" s="1"/>
  <c r="Z17" i="3" a="1"/>
  <c r="Z17" i="3" s="1"/>
  <c r="AQ17" i="3" a="1"/>
  <c r="AQ17" i="3" s="1"/>
  <c r="AW17" i="3" a="1"/>
  <c r="AW17" i="3" s="1"/>
  <c r="G18" i="3" a="1"/>
  <c r="G18" i="3" s="1"/>
  <c r="M18" i="3" a="1"/>
  <c r="M18" i="3" s="1"/>
  <c r="T18" i="3" a="1"/>
  <c r="T18" i="3" s="1"/>
  <c r="AT18" i="3" a="1"/>
  <c r="AT18" i="3" s="1"/>
  <c r="D19" i="3" a="1"/>
  <c r="D19" i="3" s="1"/>
  <c r="J19" i="3" a="1"/>
  <c r="J19" i="3" s="1"/>
  <c r="O19" i="3" a="1"/>
  <c r="O19" i="3" s="1"/>
  <c r="T19" i="3" a="1"/>
  <c r="T19" i="3" s="1"/>
  <c r="Z19" i="3" a="1"/>
  <c r="Z19" i="3" s="1"/>
  <c r="AE19" i="3" a="1"/>
  <c r="AE19" i="3" s="1"/>
  <c r="AQ19" i="3" a="1"/>
  <c r="AQ19" i="3" s="1"/>
  <c r="AW19" i="3" a="1"/>
  <c r="AW19" i="3" s="1"/>
  <c r="F20" i="3" a="1"/>
  <c r="F20" i="3" s="1"/>
  <c r="L20" i="3" a="1"/>
  <c r="L20" i="3" s="1"/>
  <c r="X20" i="3" a="1"/>
  <c r="X20" i="3" s="1"/>
  <c r="AC20" i="3" a="1"/>
  <c r="AC20" i="3" s="1"/>
  <c r="AJ20" i="3" a="1"/>
  <c r="AJ20" i="3" s="1"/>
  <c r="AP20" i="3" a="1"/>
  <c r="AP20" i="3" s="1"/>
  <c r="AV20" i="3" a="1"/>
  <c r="AV20" i="3" s="1"/>
  <c r="F21" i="3" a="1"/>
  <c r="F21" i="3" s="1"/>
  <c r="R21" i="3" a="1"/>
  <c r="R21" i="3" s="1"/>
  <c r="W3" i="3" a="1"/>
  <c r="W3" i="3" s="1"/>
  <c r="C4" i="3" a="1"/>
  <c r="C4" i="3" s="1"/>
  <c r="AC4" i="3" a="1"/>
  <c r="AC4" i="3" s="1"/>
  <c r="F5" i="3" a="1"/>
  <c r="F5" i="3" s="1"/>
  <c r="AH5" i="3" a="1"/>
  <c r="AH5" i="3" s="1"/>
  <c r="AM6" i="3" a="1"/>
  <c r="AM6" i="3" s="1"/>
  <c r="Q7" i="3" a="1"/>
  <c r="Q7" i="3" s="1"/>
  <c r="AO7" i="3" a="1"/>
  <c r="AO7" i="3" s="1"/>
  <c r="R8" i="3" a="1"/>
  <c r="R8" i="3" s="1"/>
  <c r="AQ8" i="3" a="1"/>
  <c r="AQ8" i="3" s="1"/>
  <c r="T9" i="3" a="1"/>
  <c r="T9" i="3" s="1"/>
  <c r="AS9" i="3" a="1"/>
  <c r="AS9" i="3" s="1"/>
  <c r="W10" i="3" a="1"/>
  <c r="W10" i="3" s="1"/>
  <c r="AU10" i="3" a="1"/>
  <c r="AU10" i="3" s="1"/>
  <c r="V11" i="3" a="1"/>
  <c r="V11" i="3" s="1"/>
  <c r="AT11" i="3" a="1"/>
  <c r="AT11" i="3" s="1"/>
  <c r="Q12" i="3" a="1"/>
  <c r="Q12" i="3" s="1"/>
  <c r="AK12" i="3" a="1"/>
  <c r="AK12" i="3" s="1"/>
  <c r="Q13" i="3" a="1"/>
  <c r="Q13" i="3" s="1"/>
  <c r="AD13" i="3" a="1"/>
  <c r="AD13" i="3" s="1"/>
  <c r="AR13" i="3" a="1"/>
  <c r="AR13" i="3" s="1"/>
  <c r="AG14" i="3" a="1"/>
  <c r="AG14" i="3" s="1"/>
  <c r="AT14" i="3" a="1"/>
  <c r="AT14" i="3" s="1"/>
  <c r="X15" i="3" a="1"/>
  <c r="X15" i="3" s="1"/>
  <c r="AJ15" i="3" a="1"/>
  <c r="AJ15" i="3" s="1"/>
  <c r="AW15" i="3" a="1"/>
  <c r="AW15" i="3" s="1"/>
  <c r="M16" i="3" a="1"/>
  <c r="M16" i="3" s="1"/>
  <c r="Z16" i="3" a="1"/>
  <c r="Z16" i="3" s="1"/>
  <c r="G17" i="3" a="1"/>
  <c r="G17" i="3" s="1"/>
  <c r="O17" i="3" a="1"/>
  <c r="O17" i="3" s="1"/>
  <c r="AJ17" i="3" a="1"/>
  <c r="AJ17" i="3" s="1"/>
  <c r="H18" i="3" a="1"/>
  <c r="H18" i="3" s="1"/>
  <c r="N18" i="3" a="1"/>
  <c r="N18" i="3" s="1"/>
  <c r="U18" i="3" a="1"/>
  <c r="U18" i="3" s="1"/>
  <c r="AB18" i="3" a="1"/>
  <c r="AB18" i="3" s="1"/>
  <c r="AI18" i="3" a="1"/>
  <c r="AI18" i="3" s="1"/>
  <c r="AO18" i="3" a="1"/>
  <c r="AO18" i="3" s="1"/>
  <c r="AU18" i="3" a="1"/>
  <c r="AU18" i="3" s="1"/>
  <c r="AF19" i="3" a="1"/>
  <c r="AF19" i="3" s="1"/>
  <c r="AK19" i="3" a="1"/>
  <c r="AK19" i="3" s="1"/>
  <c r="G20" i="3" a="1"/>
  <c r="G20" i="3" s="1"/>
  <c r="S20" i="3" a="1"/>
  <c r="S20" i="3" s="1"/>
  <c r="Y20" i="3" a="1"/>
  <c r="Y20" i="3" s="1"/>
  <c r="AD20" i="3" a="1"/>
  <c r="AD20" i="3" s="1"/>
  <c r="AW20" i="3" a="1"/>
  <c r="AW20" i="3" s="1"/>
  <c r="G21" i="3" a="1"/>
  <c r="G21" i="3" s="1"/>
  <c r="L21" i="3" a="1"/>
  <c r="L21" i="3" s="1"/>
  <c r="S21" i="3" a="1"/>
  <c r="S21" i="3" s="1"/>
  <c r="AA3" i="3" a="1"/>
  <c r="AA3" i="3" s="1"/>
  <c r="F4" i="3" a="1"/>
  <c r="F4" i="3" s="1"/>
  <c r="AF4" i="3" a="1"/>
  <c r="AF4" i="3" s="1"/>
  <c r="J5" i="3" a="1"/>
  <c r="J5" i="3" s="1"/>
  <c r="AK5" i="3" a="1"/>
  <c r="AK5" i="3" s="1"/>
  <c r="P6" i="3" a="1"/>
  <c r="P6" i="3" s="1"/>
  <c r="AQ6" i="3" a="1"/>
  <c r="AQ6" i="3" s="1"/>
  <c r="T7" i="3" a="1"/>
  <c r="T7" i="3" s="1"/>
  <c r="U8" i="3" a="1"/>
  <c r="U8" i="3" s="1"/>
  <c r="W9" i="3" a="1"/>
  <c r="W9" i="3" s="1"/>
  <c r="AW9" i="3" a="1"/>
  <c r="AW9" i="3" s="1"/>
  <c r="Z10" i="3" a="1"/>
  <c r="Z10" i="3" s="1"/>
  <c r="C11" i="3" a="1"/>
  <c r="C11" i="3" s="1"/>
  <c r="AU11" i="3" a="1"/>
  <c r="AU11" i="3" s="1"/>
  <c r="S12" i="3" a="1"/>
  <c r="S12" i="3" s="1"/>
  <c r="E13" i="3" a="1"/>
  <c r="E13" i="3" s="1"/>
  <c r="R13" i="3" a="1"/>
  <c r="R13" i="3" s="1"/>
  <c r="AE13" i="3" a="1"/>
  <c r="AE13" i="3" s="1"/>
  <c r="J14" i="3" a="1"/>
  <c r="J14" i="3" s="1"/>
  <c r="V14" i="3" a="1"/>
  <c r="V14" i="3" s="1"/>
  <c r="AH14" i="3" a="1"/>
  <c r="AH14" i="3" s="1"/>
  <c r="AU14" i="3" a="1"/>
  <c r="AU14" i="3" s="1"/>
  <c r="L15" i="3" a="1"/>
  <c r="L15" i="3" s="1"/>
  <c r="Y15" i="3" a="1"/>
  <c r="Y15" i="3" s="1"/>
  <c r="AK15" i="3" a="1"/>
  <c r="AK15" i="3" s="1"/>
  <c r="N16" i="3" a="1"/>
  <c r="N16" i="3" s="1"/>
  <c r="AS16" i="3" a="1"/>
  <c r="AS16" i="3" s="1"/>
  <c r="H17" i="3" a="1"/>
  <c r="H17" i="3" s="1"/>
  <c r="R17" i="3" a="1"/>
  <c r="R17" i="3" s="1"/>
  <c r="AA17" i="3" a="1"/>
  <c r="AA17" i="3" s="1"/>
  <c r="AL17" i="3" a="1"/>
  <c r="AL17" i="3" s="1"/>
  <c r="AR17" i="3" a="1"/>
  <c r="AR17" i="3" s="1"/>
  <c r="I18" i="3" a="1"/>
  <c r="I18" i="3" s="1"/>
  <c r="P18" i="3" a="1"/>
  <c r="P18" i="3" s="1"/>
  <c r="V18" i="3" a="1"/>
  <c r="V18" i="3" s="1"/>
  <c r="AP18" i="3" a="1"/>
  <c r="AP18" i="3" s="1"/>
  <c r="AV18" i="3" a="1"/>
  <c r="AV18" i="3" s="1"/>
  <c r="E19" i="3" a="1"/>
  <c r="E19" i="3" s="1"/>
  <c r="K19" i="3" a="1"/>
  <c r="K19" i="3" s="1"/>
  <c r="P19" i="3" a="1"/>
  <c r="P19" i="3" s="1"/>
  <c r="U19" i="3" a="1"/>
  <c r="U19" i="3" s="1"/>
  <c r="AA19" i="3" a="1"/>
  <c r="AA19" i="3" s="1"/>
  <c r="AG19" i="3" a="1"/>
  <c r="AG19" i="3" s="1"/>
  <c r="AL19" i="3" a="1"/>
  <c r="AL19" i="3" s="1"/>
  <c r="AR19" i="3" a="1"/>
  <c r="AR19" i="3" s="1"/>
  <c r="H20" i="3" a="1"/>
  <c r="H20" i="3" s="1"/>
  <c r="M20" i="3" a="1"/>
  <c r="M20" i="3" s="1"/>
  <c r="Z20" i="3" a="1"/>
  <c r="Z20" i="3" s="1"/>
  <c r="AE20" i="3" a="1"/>
  <c r="AE20" i="3" s="1"/>
  <c r="AK20" i="3" a="1"/>
  <c r="AK20" i="3" s="1"/>
  <c r="AQ20" i="3" a="1"/>
  <c r="AQ20" i="3" s="1"/>
  <c r="H21" i="3" a="1"/>
  <c r="H21" i="3" s="1"/>
  <c r="Z21" i="3" a="1"/>
  <c r="Z21" i="3" s="1"/>
  <c r="AE21" i="3" a="1"/>
  <c r="AE21" i="3" s="1"/>
  <c r="AK21" i="3" a="1"/>
  <c r="AK21" i="3" s="1"/>
  <c r="AU21" i="3" a="1"/>
  <c r="AU21" i="3" s="1"/>
  <c r="K22" i="3" a="1"/>
  <c r="K22" i="3" s="1"/>
  <c r="Q22" i="3" a="1"/>
  <c r="Q22" i="3" s="1"/>
  <c r="W22" i="3" a="1"/>
  <c r="W22" i="3" s="1"/>
  <c r="AN22" i="3" a="1"/>
  <c r="AN22" i="3" s="1"/>
  <c r="AT22" i="3" a="1"/>
  <c r="AT22" i="3" s="1"/>
  <c r="D23" i="3" a="1"/>
  <c r="D23" i="3" s="1"/>
  <c r="J23" i="3" a="1"/>
  <c r="J23" i="3" s="1"/>
  <c r="P23" i="3" a="1"/>
  <c r="P23" i="3" s="1"/>
  <c r="AE3" i="3" a="1"/>
  <c r="AE3" i="3" s="1"/>
  <c r="AJ4" i="3" a="1"/>
  <c r="AJ4" i="3" s="1"/>
  <c r="AO5" i="3" a="1"/>
  <c r="AO5" i="3" s="1"/>
  <c r="AT6" i="3" a="1"/>
  <c r="AT6" i="3" s="1"/>
  <c r="AU7" i="3" a="1"/>
  <c r="AU7" i="3" s="1"/>
  <c r="AW8" i="3" a="1"/>
  <c r="AW8" i="3" s="1"/>
  <c r="D10" i="3" a="1"/>
  <c r="D10" i="3" s="1"/>
  <c r="E11" i="3" a="1"/>
  <c r="E11" i="3" s="1"/>
  <c r="C12" i="3" a="1"/>
  <c r="C12" i="3" s="1"/>
  <c r="AO12" i="3" a="1"/>
  <c r="AO12" i="3" s="1"/>
  <c r="T13" i="3" a="1"/>
  <c r="T13" i="3" s="1"/>
  <c r="AV13" i="3" a="1"/>
  <c r="AV13" i="3" s="1"/>
  <c r="X14" i="3" a="1"/>
  <c r="X14" i="3" s="1"/>
  <c r="AA15" i="3" a="1"/>
  <c r="AA15" i="3" s="1"/>
  <c r="D16" i="3" a="1"/>
  <c r="D16" i="3" s="1"/>
  <c r="AA16" i="3" a="1"/>
  <c r="AA16" i="3" s="1"/>
  <c r="AV16" i="3" a="1"/>
  <c r="AV16" i="3" s="1"/>
  <c r="C18" i="3" a="1"/>
  <c r="C18" i="3" s="1"/>
  <c r="Q18" i="3" a="1"/>
  <c r="Q18" i="3" s="1"/>
  <c r="AC18" i="3" a="1"/>
  <c r="AC18" i="3" s="1"/>
  <c r="F19" i="3" a="1"/>
  <c r="F19" i="3" s="1"/>
  <c r="Q19" i="3" a="1"/>
  <c r="Q19" i="3" s="1"/>
  <c r="AM19" i="3" a="1"/>
  <c r="AM19" i="3" s="1"/>
  <c r="C20" i="3" a="1"/>
  <c r="C20" i="3" s="1"/>
  <c r="N20" i="3" a="1"/>
  <c r="N20" i="3" s="1"/>
  <c r="AL20" i="3" a="1"/>
  <c r="AL20" i="3" s="1"/>
  <c r="M21" i="3" a="1"/>
  <c r="M21" i="3" s="1"/>
  <c r="W21" i="3" a="1"/>
  <c r="W21" i="3" s="1"/>
  <c r="AC21" i="3" a="1"/>
  <c r="AC21" i="3" s="1"/>
  <c r="AJ21" i="3" a="1"/>
  <c r="AJ21" i="3" s="1"/>
  <c r="AQ21" i="3" a="1"/>
  <c r="AQ21" i="3" s="1"/>
  <c r="AW21" i="3" a="1"/>
  <c r="AW21" i="3" s="1"/>
  <c r="F22" i="3" a="1"/>
  <c r="F22" i="3" s="1"/>
  <c r="U22" i="3" a="1"/>
  <c r="U22" i="3" s="1"/>
  <c r="AI22" i="3" a="1"/>
  <c r="AI22" i="3" s="1"/>
  <c r="AO22" i="3" a="1"/>
  <c r="AO22" i="3" s="1"/>
  <c r="AV22" i="3" a="1"/>
  <c r="AV22" i="3" s="1"/>
  <c r="F23" i="3" a="1"/>
  <c r="F23" i="3" s="1"/>
  <c r="T23" i="3" a="1"/>
  <c r="T23" i="3" s="1"/>
  <c r="AA23" i="3" a="1"/>
  <c r="AA23" i="3" s="1"/>
  <c r="AG23" i="3" a="1"/>
  <c r="AG23" i="3" s="1"/>
  <c r="AM23" i="3" a="1"/>
  <c r="AM23" i="3" s="1"/>
  <c r="AS23" i="3" a="1"/>
  <c r="AS23" i="3" s="1"/>
  <c r="D24" i="3" a="1"/>
  <c r="D24" i="3" s="1"/>
  <c r="I24" i="3" a="1"/>
  <c r="I24" i="3" s="1"/>
  <c r="O24" i="3" a="1"/>
  <c r="O24" i="3" s="1"/>
  <c r="U24" i="3" a="1"/>
  <c r="U24" i="3" s="1"/>
  <c r="AH24" i="3" a="1"/>
  <c r="AH24" i="3" s="1"/>
  <c r="AM24" i="3" a="1"/>
  <c r="AM24" i="3" s="1"/>
  <c r="D25" i="3" a="1"/>
  <c r="D25" i="3" s="1"/>
  <c r="K25" i="3" a="1"/>
  <c r="K25" i="3" s="1"/>
  <c r="Q25" i="3" a="1"/>
  <c r="Q25" i="3" s="1"/>
  <c r="V25" i="3" a="1"/>
  <c r="V25" i="3" s="1"/>
  <c r="AC25" i="3" a="1"/>
  <c r="AC25" i="3" s="1"/>
  <c r="AP25" i="3" a="1"/>
  <c r="AP25" i="3" s="1"/>
  <c r="AV25" i="3" a="1"/>
  <c r="AV25" i="3" s="1"/>
  <c r="S26" i="3" a="1"/>
  <c r="S26" i="3" s="1"/>
  <c r="Y26" i="3" a="1"/>
  <c r="Y26" i="3" s="1"/>
  <c r="AD26" i="3" a="1"/>
  <c r="AD26" i="3" s="1"/>
  <c r="AP26" i="3" a="1"/>
  <c r="AP26" i="3" s="1"/>
  <c r="AV26" i="3" a="1"/>
  <c r="AV26" i="3" s="1"/>
  <c r="R27" i="3" a="1"/>
  <c r="R27" i="3" s="1"/>
  <c r="W27" i="3" a="1"/>
  <c r="W27" i="3" s="1"/>
  <c r="AI3" i="3" a="1"/>
  <c r="AI3" i="3" s="1"/>
  <c r="AN4" i="3" a="1"/>
  <c r="AN4" i="3" s="1"/>
  <c r="AT5" i="3" a="1"/>
  <c r="AT5" i="3" s="1"/>
  <c r="D8" i="3" a="1"/>
  <c r="D8" i="3" s="1"/>
  <c r="I10" i="3" a="1"/>
  <c r="I10" i="3" s="1"/>
  <c r="I11" i="3" a="1"/>
  <c r="I11" i="3" s="1"/>
  <c r="G12" i="3" a="1"/>
  <c r="G12" i="3" s="1"/>
  <c r="AQ12" i="3" a="1"/>
  <c r="AQ12" i="3" s="1"/>
  <c r="W13" i="3" a="1"/>
  <c r="W13" i="3" s="1"/>
  <c r="Z14" i="3" a="1"/>
  <c r="Z14" i="3" s="1"/>
  <c r="D15" i="3" a="1"/>
  <c r="D15" i="3" s="1"/>
  <c r="AC15" i="3" a="1"/>
  <c r="AC15" i="3" s="1"/>
  <c r="F16" i="3" a="1"/>
  <c r="F16" i="3" s="1"/>
  <c r="T17" i="3" a="1"/>
  <c r="T17" i="3" s="1"/>
  <c r="AM17" i="3" a="1"/>
  <c r="AM17" i="3" s="1"/>
  <c r="D18" i="3" a="1"/>
  <c r="D18" i="3" s="1"/>
  <c r="R18" i="3" a="1"/>
  <c r="R18" i="3" s="1"/>
  <c r="AD18" i="3" a="1"/>
  <c r="AD18" i="3" s="1"/>
  <c r="AQ18" i="3" a="1"/>
  <c r="AQ18" i="3" s="1"/>
  <c r="R19" i="3" a="1"/>
  <c r="R19" i="3" s="1"/>
  <c r="AB19" i="3" a="1"/>
  <c r="AB19" i="3" s="1"/>
  <c r="AN19" i="3" a="1"/>
  <c r="AN19" i="3" s="1"/>
  <c r="O20" i="3" a="1"/>
  <c r="O20" i="3" s="1"/>
  <c r="AA20" i="3" a="1"/>
  <c r="AA20" i="3" s="1"/>
  <c r="AM20" i="3" a="1"/>
  <c r="AM20" i="3" s="1"/>
  <c r="C21" i="3" a="1"/>
  <c r="C21" i="3" s="1"/>
  <c r="N21" i="3" a="1"/>
  <c r="N21" i="3" s="1"/>
  <c r="X21" i="3" a="1"/>
  <c r="X21" i="3" s="1"/>
  <c r="AD21" i="3" a="1"/>
  <c r="AD21" i="3" s="1"/>
  <c r="AL21" i="3" a="1"/>
  <c r="AL21" i="3" s="1"/>
  <c r="AR21" i="3" a="1"/>
  <c r="AR21" i="3" s="1"/>
  <c r="G22" i="3" a="1"/>
  <c r="G22" i="3" s="1"/>
  <c r="N22" i="3" a="1"/>
  <c r="N22" i="3" s="1"/>
  <c r="AB22" i="3" a="1"/>
  <c r="AB22" i="3" s="1"/>
  <c r="AJ22" i="3" a="1"/>
  <c r="AJ22" i="3" s="1"/>
  <c r="AP22" i="3" a="1"/>
  <c r="AP22" i="3" s="1"/>
  <c r="G23" i="3" a="1"/>
  <c r="G23" i="3" s="1"/>
  <c r="M23" i="3" a="1"/>
  <c r="M23" i="3" s="1"/>
  <c r="AB23" i="3" a="1"/>
  <c r="AB23" i="3" s="1"/>
  <c r="AH23" i="3" a="1"/>
  <c r="AH23" i="3" s="1"/>
  <c r="AN23" i="3" a="1"/>
  <c r="AN23" i="3" s="1"/>
  <c r="AT23" i="3" a="1"/>
  <c r="AT23" i="3" s="1"/>
  <c r="J24" i="3" a="1"/>
  <c r="J24" i="3" s="1"/>
  <c r="P24" i="3" a="1"/>
  <c r="P24" i="3" s="1"/>
  <c r="AB24" i="3" a="1"/>
  <c r="AB24" i="3" s="1"/>
  <c r="AI24" i="3" a="1"/>
  <c r="AI24" i="3" s="1"/>
  <c r="AN24" i="3" a="1"/>
  <c r="AN24" i="3" s="1"/>
  <c r="AT24" i="3" a="1"/>
  <c r="AT24" i="3" s="1"/>
  <c r="E25" i="3" a="1"/>
  <c r="E25" i="3" s="1"/>
  <c r="R25" i="3" a="1"/>
  <c r="R25" i="3" s="1"/>
  <c r="W25" i="3" a="1"/>
  <c r="W25" i="3" s="1"/>
  <c r="AJ25" i="3" a="1"/>
  <c r="AJ25" i="3" s="1"/>
  <c r="AQ25" i="3" a="1"/>
  <c r="AQ25" i="3" s="1"/>
  <c r="AW25" i="3" a="1"/>
  <c r="AW25" i="3" s="1"/>
  <c r="F26" i="3" a="1"/>
  <c r="F26" i="3" s="1"/>
  <c r="M26" i="3" a="1"/>
  <c r="M26" i="3" s="1"/>
  <c r="AE26" i="3" a="1"/>
  <c r="AE26" i="3" s="1"/>
  <c r="AK26" i="3" a="1"/>
  <c r="AK26" i="3" s="1"/>
  <c r="AQ26" i="3" a="1"/>
  <c r="AQ26" i="3" s="1"/>
  <c r="F27" i="3" a="1"/>
  <c r="F27" i="3" s="1"/>
  <c r="L27" i="3" a="1"/>
  <c r="L27" i="3" s="1"/>
  <c r="S27" i="3" a="1"/>
  <c r="S27" i="3" s="1"/>
  <c r="X27" i="3" a="1"/>
  <c r="X27" i="3" s="1"/>
  <c r="AD27" i="3" a="1"/>
  <c r="AD27" i="3" s="1"/>
  <c r="AK27" i="3" a="1"/>
  <c r="AK27" i="3" s="1"/>
  <c r="AK3" i="3" a="1"/>
  <c r="AK3" i="3" s="1"/>
  <c r="AO4" i="3" a="1"/>
  <c r="AO4" i="3" s="1"/>
  <c r="AV5" i="3" a="1"/>
  <c r="AV5" i="3" s="1"/>
  <c r="E7" i="3" a="1"/>
  <c r="E7" i="3" s="1"/>
  <c r="E8" i="3" a="1"/>
  <c r="E8" i="3" s="1"/>
  <c r="G9" i="3" a="1"/>
  <c r="G9" i="3" s="1"/>
  <c r="J10" i="3" a="1"/>
  <c r="J10" i="3" s="1"/>
  <c r="K11" i="3" a="1"/>
  <c r="K11" i="3" s="1"/>
  <c r="H12" i="3" a="1"/>
  <c r="H12" i="3" s="1"/>
  <c r="AR12" i="3" a="1"/>
  <c r="AR12" i="3" s="1"/>
  <c r="C14" i="3" a="1"/>
  <c r="C14" i="3" s="1"/>
  <c r="AA14" i="3" a="1"/>
  <c r="AA14" i="3" s="1"/>
  <c r="E15" i="3" a="1"/>
  <c r="E15" i="3" s="1"/>
  <c r="AD15" i="3" a="1"/>
  <c r="AD15" i="3" s="1"/>
  <c r="G16" i="3" a="1"/>
  <c r="G16" i="3" s="1"/>
  <c r="AD16" i="3" a="1"/>
  <c r="AD16" i="3" s="1"/>
  <c r="AN17" i="3" a="1"/>
  <c r="AN17" i="3" s="1"/>
  <c r="I4" i="3" a="1"/>
  <c r="I4" i="3" s="1"/>
  <c r="M5" i="3" a="1"/>
  <c r="M5" i="3" s="1"/>
  <c r="W7" i="3" a="1"/>
  <c r="W7" i="3" s="1"/>
  <c r="X8" i="3" a="1"/>
  <c r="X8" i="3" s="1"/>
  <c r="AA9" i="3" a="1"/>
  <c r="AA9" i="3" s="1"/>
  <c r="AC10" i="3" a="1"/>
  <c r="AC10" i="3" s="1"/>
  <c r="AB11" i="3" a="1"/>
  <c r="AB11" i="3" s="1"/>
  <c r="G13" i="3" a="1"/>
  <c r="G13" i="3" s="1"/>
  <c r="AH13" i="3" a="1"/>
  <c r="AH13" i="3" s="1"/>
  <c r="AK14" i="3" a="1"/>
  <c r="AK14" i="3" s="1"/>
  <c r="N15" i="3" a="1"/>
  <c r="N15" i="3" s="1"/>
  <c r="AN15" i="3" a="1"/>
  <c r="AN15" i="3" s="1"/>
  <c r="Q16" i="3" a="1"/>
  <c r="Q16" i="3" s="1"/>
  <c r="AK16" i="3" a="1"/>
  <c r="AK16" i="3" s="1"/>
  <c r="I17" i="3" a="1"/>
  <c r="I17" i="3" s="1"/>
  <c r="AB17" i="3" a="1"/>
  <c r="AB17" i="3" s="1"/>
  <c r="W18" i="3" a="1"/>
  <c r="W18" i="3" s="1"/>
  <c r="AJ18" i="3" a="1"/>
  <c r="AJ18" i="3" s="1"/>
  <c r="AW18" i="3" a="1"/>
  <c r="AW18" i="3" s="1"/>
  <c r="V19" i="3" a="1"/>
  <c r="V19" i="3" s="1"/>
  <c r="AH19" i="3" a="1"/>
  <c r="AH19" i="3" s="1"/>
  <c r="I20" i="3" a="1"/>
  <c r="I20" i="3" s="1"/>
  <c r="T20" i="3" a="1"/>
  <c r="T20" i="3" s="1"/>
  <c r="AF20" i="3" a="1"/>
  <c r="AF20" i="3" s="1"/>
  <c r="AR20" i="3" a="1"/>
  <c r="AR20" i="3" s="1"/>
  <c r="T21" i="3" a="1"/>
  <c r="T21" i="3" s="1"/>
  <c r="AA21" i="3" a="1"/>
  <c r="AA21" i="3" s="1"/>
  <c r="AH21" i="3" a="1"/>
  <c r="AH21" i="3" s="1"/>
  <c r="AN21" i="3" a="1"/>
  <c r="AN21" i="3" s="1"/>
  <c r="J22" i="3" a="1"/>
  <c r="J22" i="3" s="1"/>
  <c r="R22" i="3" a="1"/>
  <c r="R22" i="3" s="1"/>
  <c r="Y22" i="3" a="1"/>
  <c r="Y22" i="3" s="1"/>
  <c r="AE22" i="3" a="1"/>
  <c r="AE22" i="3" s="1"/>
  <c r="C23" i="3" a="1"/>
  <c r="C23" i="3" s="1"/>
  <c r="Q23" i="3" a="1"/>
  <c r="Q23" i="3" s="1"/>
  <c r="W23" i="3" a="1"/>
  <c r="W23" i="3" s="1"/>
  <c r="AJ23" i="3" a="1"/>
  <c r="AJ23" i="3" s="1"/>
  <c r="AQ23" i="3" a="1"/>
  <c r="AQ23" i="3" s="1"/>
  <c r="AW23" i="3" a="1"/>
  <c r="AW23" i="3" s="1"/>
  <c r="F24" i="3" a="1"/>
  <c r="F24" i="3" s="1"/>
  <c r="R24" i="3" a="1"/>
  <c r="R24" i="3" s="1"/>
  <c r="X24" i="3" a="1"/>
  <c r="X24" i="3" s="1"/>
  <c r="AD24" i="3" a="1"/>
  <c r="AD24" i="3" s="1"/>
  <c r="AQ24" i="3" a="1"/>
  <c r="AQ24" i="3" s="1"/>
  <c r="AW24" i="3" a="1"/>
  <c r="AW24" i="3" s="1"/>
  <c r="G25" i="3" a="1"/>
  <c r="G25" i="3" s="1"/>
  <c r="M25" i="3" a="1"/>
  <c r="M25" i="3" s="1"/>
  <c r="T25" i="3" a="1"/>
  <c r="T25" i="3" s="1"/>
  <c r="Z25" i="3" a="1"/>
  <c r="Z25" i="3" s="1"/>
  <c r="AF25" i="3" a="1"/>
  <c r="AF25" i="3" s="1"/>
  <c r="AL25" i="3" a="1"/>
  <c r="AL25" i="3" s="1"/>
  <c r="I26" i="3" a="1"/>
  <c r="I26" i="3" s="1"/>
  <c r="O26" i="3" a="1"/>
  <c r="O26" i="3" s="1"/>
  <c r="AH26" i="3" a="1"/>
  <c r="AH26" i="3" s="1"/>
  <c r="AM26" i="3" a="1"/>
  <c r="AM26" i="3" s="1"/>
  <c r="AS26" i="3" a="1"/>
  <c r="AS26" i="3" s="1"/>
  <c r="C27" i="3" a="1"/>
  <c r="C27" i="3" s="1"/>
  <c r="I27" i="3" a="1"/>
  <c r="I27" i="3" s="1"/>
  <c r="N27" i="3" a="1"/>
  <c r="N27" i="3" s="1"/>
  <c r="H8" i="3" a="1"/>
  <c r="H8" i="3" s="1"/>
  <c r="M10" i="3" a="1"/>
  <c r="M10" i="3" s="1"/>
  <c r="X13" i="3" a="1"/>
  <c r="X13" i="3" s="1"/>
  <c r="AB14" i="3" a="1"/>
  <c r="AB14" i="3" s="1"/>
  <c r="AE15" i="3" a="1"/>
  <c r="AE15" i="3" s="1"/>
  <c r="AE16" i="3" a="1"/>
  <c r="AE16" i="3" s="1"/>
  <c r="U17" i="3" a="1"/>
  <c r="U17" i="3" s="1"/>
  <c r="E18" i="3" a="1"/>
  <c r="E18" i="3" s="1"/>
  <c r="AE18" i="3" a="1"/>
  <c r="AE18" i="3" s="1"/>
  <c r="S19" i="3" a="1"/>
  <c r="S19" i="3" s="1"/>
  <c r="J20" i="3" a="1"/>
  <c r="J20" i="3" s="1"/>
  <c r="AS20" i="3" a="1"/>
  <c r="AS20" i="3" s="1"/>
  <c r="P21" i="3" a="1"/>
  <c r="P21" i="3" s="1"/>
  <c r="X22" i="3" a="1"/>
  <c r="X22" i="3" s="1"/>
  <c r="AH22" i="3" a="1"/>
  <c r="AH22" i="3" s="1"/>
  <c r="AS22" i="3" a="1"/>
  <c r="AS22" i="3" s="1"/>
  <c r="H23" i="3" a="1"/>
  <c r="H23" i="3" s="1"/>
  <c r="S23" i="3" a="1"/>
  <c r="S23" i="3" s="1"/>
  <c r="AC23" i="3" a="1"/>
  <c r="AC23" i="3" s="1"/>
  <c r="AL23" i="3" a="1"/>
  <c r="AL23" i="3" s="1"/>
  <c r="K24" i="3" a="1"/>
  <c r="K24" i="3" s="1"/>
  <c r="AC24" i="3" a="1"/>
  <c r="AC24" i="3" s="1"/>
  <c r="AL24" i="3" a="1"/>
  <c r="AL24" i="3" s="1"/>
  <c r="L25" i="3" a="1"/>
  <c r="L25" i="3" s="1"/>
  <c r="U25" i="3" a="1"/>
  <c r="U25" i="3" s="1"/>
  <c r="AE25" i="3" a="1"/>
  <c r="AE25" i="3" s="1"/>
  <c r="AO25" i="3" a="1"/>
  <c r="AO25" i="3" s="1"/>
  <c r="D26" i="3" a="1"/>
  <c r="D26" i="3" s="1"/>
  <c r="W26" i="3" a="1"/>
  <c r="W26" i="3" s="1"/>
  <c r="AG26" i="3" a="1"/>
  <c r="AG26" i="3" s="1"/>
  <c r="AO26" i="3" a="1"/>
  <c r="AO26" i="3" s="1"/>
  <c r="D28" i="3" a="1"/>
  <c r="D28" i="3" s="1"/>
  <c r="I28" i="3" a="1"/>
  <c r="I28" i="3" s="1"/>
  <c r="O28" i="3" a="1"/>
  <c r="O28" i="3" s="1"/>
  <c r="U28" i="3" a="1"/>
  <c r="U28" i="3" s="1"/>
  <c r="AG28" i="3" a="1"/>
  <c r="AG28" i="3" s="1"/>
  <c r="AL28" i="3" a="1"/>
  <c r="AL28" i="3" s="1"/>
  <c r="AS28" i="3" a="1"/>
  <c r="AS28" i="3" s="1"/>
  <c r="I29" i="3" a="1"/>
  <c r="I29" i="3" s="1"/>
  <c r="S29" i="3" a="1"/>
  <c r="S29" i="3" s="1"/>
  <c r="AD29" i="3" a="1"/>
  <c r="AD29" i="3" s="1"/>
  <c r="AJ29" i="3" a="1"/>
  <c r="AJ29" i="3" s="1"/>
  <c r="AQ29" i="3" a="1"/>
  <c r="AQ29" i="3" s="1"/>
  <c r="AW29" i="3" a="1"/>
  <c r="AW29" i="3" s="1"/>
  <c r="G30" i="3" a="1"/>
  <c r="G30" i="3" s="1"/>
  <c r="N30" i="3" a="1"/>
  <c r="N30" i="3" s="1"/>
  <c r="S30" i="3" a="1"/>
  <c r="S30" i="3" s="1"/>
  <c r="AF30" i="3" a="1"/>
  <c r="AF30" i="3" s="1"/>
  <c r="AR30" i="3" a="1"/>
  <c r="AR30" i="3" s="1"/>
  <c r="H31" i="3" a="1"/>
  <c r="H31" i="3" s="1"/>
  <c r="Y31" i="3" a="1"/>
  <c r="Y31" i="3" s="1"/>
  <c r="AK31" i="3" a="1"/>
  <c r="AK31" i="3" s="1"/>
  <c r="AQ31" i="3" a="1"/>
  <c r="AQ31" i="3" s="1"/>
  <c r="AV31" i="3" a="1"/>
  <c r="AV31" i="3" s="1"/>
  <c r="L32" i="3" a="1"/>
  <c r="L32" i="3" s="1"/>
  <c r="Y32" i="3" a="1"/>
  <c r="Y32" i="3" s="1"/>
  <c r="AL32" i="3" a="1"/>
  <c r="AL32" i="3" s="1"/>
  <c r="AQ32" i="3" a="1"/>
  <c r="AQ32" i="3" s="1"/>
  <c r="I33" i="3" a="1"/>
  <c r="I33" i="3" s="1"/>
  <c r="N33" i="3" a="1"/>
  <c r="N33" i="3" s="1"/>
  <c r="AA33" i="3" a="1"/>
  <c r="AA33" i="3" s="1"/>
  <c r="AG33" i="3" a="1"/>
  <c r="AG33" i="3" s="1"/>
  <c r="AM33" i="3" a="1"/>
  <c r="AM33" i="3" s="1"/>
  <c r="AS33" i="3" a="1"/>
  <c r="AS33" i="3" s="1"/>
  <c r="P34" i="3" a="1"/>
  <c r="P34" i="3" s="1"/>
  <c r="V34" i="3" a="1"/>
  <c r="V34" i="3" s="1"/>
  <c r="AI34" i="3" a="1"/>
  <c r="AI34" i="3" s="1"/>
  <c r="AP34" i="3" a="1"/>
  <c r="AP34" i="3" s="1"/>
  <c r="E35" i="3" a="1"/>
  <c r="E35" i="3" s="1"/>
  <c r="K35" i="3" a="1"/>
  <c r="K35" i="3" s="1"/>
  <c r="Q35" i="3" a="1"/>
  <c r="Q35" i="3" s="1"/>
  <c r="X35" i="3" a="1"/>
  <c r="X35" i="3" s="1"/>
  <c r="AC35" i="3" a="1"/>
  <c r="AC35" i="3" s="1"/>
  <c r="O4" i="3" a="1"/>
  <c r="O4" i="3" s="1"/>
  <c r="X6" i="3" a="1"/>
  <c r="X6" i="3" s="1"/>
  <c r="AH10" i="3" a="1"/>
  <c r="AH10" i="3" s="1"/>
  <c r="Y12" i="3" a="1"/>
  <c r="Y12" i="3" s="1"/>
  <c r="AJ13" i="3" a="1"/>
  <c r="AJ13" i="3" s="1"/>
  <c r="AM14" i="3" a="1"/>
  <c r="AM14" i="3" s="1"/>
  <c r="AL16" i="3" a="1"/>
  <c r="AL16" i="3" s="1"/>
  <c r="AD17" i="3" a="1"/>
  <c r="AD17" i="3" s="1"/>
  <c r="K18" i="3" a="1"/>
  <c r="K18" i="3" s="1"/>
  <c r="AF18" i="3" a="1"/>
  <c r="AF18" i="3" s="1"/>
  <c r="C19" i="3" a="1"/>
  <c r="C19" i="3" s="1"/>
  <c r="W19" i="3" a="1"/>
  <c r="W19" i="3" s="1"/>
  <c r="AO19" i="3" a="1"/>
  <c r="AO19" i="3" s="1"/>
  <c r="AB20" i="3" a="1"/>
  <c r="AB20" i="3" s="1"/>
  <c r="AT20" i="3" a="1"/>
  <c r="AT20" i="3" s="1"/>
  <c r="AF21" i="3" a="1"/>
  <c r="AF21" i="3" s="1"/>
  <c r="AO21" i="3" a="1"/>
  <c r="AO21" i="3" s="1"/>
  <c r="C22" i="3" a="1"/>
  <c r="C22" i="3" s="1"/>
  <c r="M22" i="3" a="1"/>
  <c r="M22" i="3" s="1"/>
  <c r="I23" i="3" a="1"/>
  <c r="I23" i="3" s="1"/>
  <c r="AD23" i="3" a="1"/>
  <c r="AD23" i="3" s="1"/>
  <c r="AO23" i="3" a="1"/>
  <c r="AO23" i="3" s="1"/>
  <c r="C24" i="3" a="1"/>
  <c r="C24" i="3" s="1"/>
  <c r="L24" i="3" a="1"/>
  <c r="L24" i="3" s="1"/>
  <c r="T24" i="3" a="1"/>
  <c r="T24" i="3" s="1"/>
  <c r="AE24" i="3" a="1"/>
  <c r="AE24" i="3" s="1"/>
  <c r="AO24" i="3" a="1"/>
  <c r="AO24" i="3" s="1"/>
  <c r="C25" i="3" a="1"/>
  <c r="C25" i="3" s="1"/>
  <c r="AG25" i="3" a="1"/>
  <c r="AG25" i="3" s="1"/>
  <c r="N26" i="3" a="1"/>
  <c r="N26" i="3" s="1"/>
  <c r="X26" i="3" a="1"/>
  <c r="X26" i="3" s="1"/>
  <c r="AI26" i="3" a="1"/>
  <c r="AI26" i="3" s="1"/>
  <c r="AR26" i="3" a="1"/>
  <c r="AR26" i="3" s="1"/>
  <c r="D27" i="3" a="1"/>
  <c r="D27" i="3" s="1"/>
  <c r="M27" i="3" a="1"/>
  <c r="M27" i="3" s="1"/>
  <c r="V27" i="3" a="1"/>
  <c r="V27" i="3" s="1"/>
  <c r="AE27" i="3" a="1"/>
  <c r="AE27" i="3" s="1"/>
  <c r="AL27" i="3" a="1"/>
  <c r="AL27" i="3" s="1"/>
  <c r="AS27" i="3" a="1"/>
  <c r="AS27" i="3" s="1"/>
  <c r="J28" i="3" a="1"/>
  <c r="J28" i="3" s="1"/>
  <c r="P28" i="3" a="1"/>
  <c r="P28" i="3" s="1"/>
  <c r="AB28" i="3" a="1"/>
  <c r="AB28" i="3" s="1"/>
  <c r="AH28" i="3" a="1"/>
  <c r="AH28" i="3" s="1"/>
  <c r="AM28" i="3" a="1"/>
  <c r="AM28" i="3" s="1"/>
  <c r="D29" i="3" a="1"/>
  <c r="D29" i="3" s="1"/>
  <c r="N29" i="3" a="1"/>
  <c r="N29" i="3" s="1"/>
  <c r="X29" i="3" a="1"/>
  <c r="X29" i="3" s="1"/>
  <c r="AE29" i="3" a="1"/>
  <c r="AE29" i="3" s="1"/>
  <c r="AK29" i="3" a="1"/>
  <c r="AK29" i="3" s="1"/>
  <c r="H30" i="3" a="1"/>
  <c r="H30" i="3" s="1"/>
  <c r="O30" i="3" a="1"/>
  <c r="O30" i="3" s="1"/>
  <c r="T30" i="3" a="1"/>
  <c r="T30" i="3" s="1"/>
  <c r="AA30" i="3" a="1"/>
  <c r="AA30" i="3" s="1"/>
  <c r="AG30" i="3" a="1"/>
  <c r="AG30" i="3" s="1"/>
  <c r="AM30" i="3" a="1"/>
  <c r="AM30" i="3" s="1"/>
  <c r="AS30" i="3" a="1"/>
  <c r="AS30" i="3" s="1"/>
  <c r="I31" i="3" a="1"/>
  <c r="I31" i="3" s="1"/>
  <c r="N31" i="3" a="1"/>
  <c r="N31" i="3" s="1"/>
  <c r="T31" i="3" a="1"/>
  <c r="T31" i="3" s="1"/>
  <c r="AF31" i="3" a="1"/>
  <c r="AF31" i="3" s="1"/>
  <c r="AW31" i="3" a="1"/>
  <c r="AW31" i="3" s="1"/>
  <c r="G32" i="3" a="1"/>
  <c r="G32" i="3" s="1"/>
  <c r="M32" i="3" a="1"/>
  <c r="M32" i="3" s="1"/>
  <c r="Z6" i="3" a="1"/>
  <c r="Z6" i="3" s="1"/>
  <c r="AD8" i="3" a="1"/>
  <c r="AD8" i="3" s="1"/>
  <c r="Z12" i="3" a="1"/>
  <c r="Z12" i="3" s="1"/>
  <c r="AK13" i="3" a="1"/>
  <c r="AK13" i="3" s="1"/>
  <c r="AN14" i="3" a="1"/>
  <c r="AN14" i="3" s="1"/>
  <c r="AQ15" i="3" a="1"/>
  <c r="AQ15" i="3" s="1"/>
  <c r="AM16" i="3" a="1"/>
  <c r="AM16" i="3" s="1"/>
  <c r="AF17" i="3" a="1"/>
  <c r="AF17" i="3" s="1"/>
  <c r="G19" i="3" a="1"/>
  <c r="G19" i="3" s="1"/>
  <c r="X19" i="3" a="1"/>
  <c r="X19" i="3" s="1"/>
  <c r="AP19" i="3" a="1"/>
  <c r="AP19" i="3" s="1"/>
  <c r="K20" i="3" a="1"/>
  <c r="K20" i="3" s="1"/>
  <c r="S5" i="3" a="1"/>
  <c r="S5" i="3" s="1"/>
  <c r="AF9" i="3" a="1"/>
  <c r="AF9" i="3" s="1"/>
  <c r="AG11" i="3" a="1"/>
  <c r="AG11" i="3" s="1"/>
  <c r="I13" i="3" a="1"/>
  <c r="I13" i="3" s="1"/>
  <c r="O14" i="3" a="1"/>
  <c r="O14" i="3" s="1"/>
  <c r="Q15" i="3" a="1"/>
  <c r="Q15" i="3" s="1"/>
  <c r="S16" i="3" a="1"/>
  <c r="S16" i="3" s="1"/>
  <c r="J17" i="3" a="1"/>
  <c r="J17" i="3" s="1"/>
  <c r="AS17" i="3" a="1"/>
  <c r="AS17" i="3" s="1"/>
  <c r="X18" i="3" a="1"/>
  <c r="X18" i="3" s="1"/>
  <c r="AR18" i="3" a="1"/>
  <c r="AR18" i="3" s="1"/>
  <c r="AC19" i="3" a="1"/>
  <c r="AC19" i="3" s="1"/>
  <c r="AU19" i="3" a="1"/>
  <c r="AU19" i="3" s="1"/>
  <c r="AN20" i="3" a="1"/>
  <c r="AN20" i="3" s="1"/>
  <c r="J21" i="3" a="1"/>
  <c r="J21" i="3" s="1"/>
  <c r="AT21" i="3" a="1"/>
  <c r="AT21" i="3" s="1"/>
  <c r="H22" i="3" a="1"/>
  <c r="H22" i="3" s="1"/>
  <c r="AD22" i="3" a="1"/>
  <c r="AD22" i="3" s="1"/>
  <c r="N23" i="3" a="1"/>
  <c r="N23" i="3" s="1"/>
  <c r="Y23" i="3" a="1"/>
  <c r="Y23" i="3" s="1"/>
  <c r="G24" i="3" a="1"/>
  <c r="G24" i="3" s="1"/>
  <c r="Z24" i="3" a="1"/>
  <c r="Z24" i="3" s="1"/>
  <c r="AJ24" i="3" a="1"/>
  <c r="AJ24" i="3" s="1"/>
  <c r="AS24" i="3" a="1"/>
  <c r="AS24" i="3" s="1"/>
  <c r="H25" i="3" a="1"/>
  <c r="H25" i="3" s="1"/>
  <c r="S25" i="3" a="1"/>
  <c r="S25" i="3" s="1"/>
  <c r="AB25" i="3" a="1"/>
  <c r="AB25" i="3" s="1"/>
  <c r="AU25" i="3" a="1"/>
  <c r="AU25" i="3" s="1"/>
  <c r="J26" i="3" a="1"/>
  <c r="J26" i="3" s="1"/>
  <c r="T26" i="3" a="1"/>
  <c r="T26" i="3" s="1"/>
  <c r="AL26" i="3" a="1"/>
  <c r="AL26" i="3" s="1"/>
  <c r="AU26" i="3" a="1"/>
  <c r="AU26" i="3" s="1"/>
  <c r="AB27" i="3" a="1"/>
  <c r="AB27" i="3" s="1"/>
  <c r="AI27" i="3" a="1"/>
  <c r="AI27" i="3" s="1"/>
  <c r="AP27" i="3" a="1"/>
  <c r="AP27" i="3" s="1"/>
  <c r="AW27" i="3" a="1"/>
  <c r="AW27" i="3" s="1"/>
  <c r="G28" i="3" a="1"/>
  <c r="G28" i="3" s="1"/>
  <c r="M28" i="3" a="1"/>
  <c r="M28" i="3" s="1"/>
  <c r="S28" i="3" a="1"/>
  <c r="S28" i="3" s="1"/>
  <c r="Y28" i="3" a="1"/>
  <c r="Y28" i="3" s="1"/>
  <c r="AE28" i="3" a="1"/>
  <c r="AE28" i="3" s="1"/>
  <c r="AQ28" i="3" a="1"/>
  <c r="AQ28" i="3" s="1"/>
  <c r="AW28" i="3" a="1"/>
  <c r="AW28" i="3" s="1"/>
  <c r="G29" i="3" a="1"/>
  <c r="G29" i="3" s="1"/>
  <c r="Q29" i="3" a="1"/>
  <c r="Q29" i="3" s="1"/>
  <c r="V29" i="3" a="1"/>
  <c r="V29" i="3" s="1"/>
  <c r="AO29" i="3" a="1"/>
  <c r="AO29" i="3" s="1"/>
  <c r="AT29" i="3" a="1"/>
  <c r="AT29" i="3" s="1"/>
  <c r="E30" i="3" a="1"/>
  <c r="E30" i="3" s="1"/>
  <c r="K30" i="3" a="1"/>
  <c r="K30" i="3" s="1"/>
  <c r="X30" i="3" a="1"/>
  <c r="X30" i="3" s="1"/>
  <c r="AJ30" i="3" a="1"/>
  <c r="AJ30" i="3" s="1"/>
  <c r="AV30" i="3" a="1"/>
  <c r="AV30" i="3" s="1"/>
  <c r="Q31" i="3" a="1"/>
  <c r="Q31" i="3" s="1"/>
  <c r="W31" i="3" a="1"/>
  <c r="W31" i="3" s="1"/>
  <c r="AC31" i="3" a="1"/>
  <c r="AC31" i="3" s="1"/>
  <c r="AO31" i="3" a="1"/>
  <c r="AO31" i="3" s="1"/>
  <c r="AT31" i="3" a="1"/>
  <c r="AT31" i="3" s="1"/>
  <c r="D32" i="3" a="1"/>
  <c r="D32" i="3" s="1"/>
  <c r="AH8" i="3" a="1"/>
  <c r="AH8" i="3" s="1"/>
  <c r="AB12" i="3" a="1"/>
  <c r="AB12" i="3" s="1"/>
  <c r="AO14" i="3" a="1"/>
  <c r="AO14" i="3" s="1"/>
  <c r="AP16" i="3" a="1"/>
  <c r="AP16" i="3" s="1"/>
  <c r="L18" i="3" a="1"/>
  <c r="L18" i="3" s="1"/>
  <c r="H19" i="3" a="1"/>
  <c r="H19" i="3" s="1"/>
  <c r="AS19" i="3" a="1"/>
  <c r="AS19" i="3" s="1"/>
  <c r="AG20" i="3" a="1"/>
  <c r="AG20" i="3" s="1"/>
  <c r="AV21" i="3" a="1"/>
  <c r="AV21" i="3" s="1"/>
  <c r="S22" i="3" a="1"/>
  <c r="S22" i="3" s="1"/>
  <c r="AK22" i="3" a="1"/>
  <c r="AK22" i="3" s="1"/>
  <c r="E23" i="3" a="1"/>
  <c r="E23" i="3" s="1"/>
  <c r="V23" i="3" a="1"/>
  <c r="V23" i="3" s="1"/>
  <c r="V24" i="3" a="1"/>
  <c r="V24" i="3" s="1"/>
  <c r="AK24" i="3" a="1"/>
  <c r="AK24" i="3" s="1"/>
  <c r="AK25" i="3" a="1"/>
  <c r="AK25" i="3" s="1"/>
  <c r="E26" i="3" a="1"/>
  <c r="E26" i="3" s="1"/>
  <c r="U26" i="3" a="1"/>
  <c r="U26" i="3" s="1"/>
  <c r="AJ26" i="3" a="1"/>
  <c r="AJ26" i="3" s="1"/>
  <c r="Q27" i="3" a="1"/>
  <c r="Q27" i="3" s="1"/>
  <c r="AF27" i="3" a="1"/>
  <c r="AF27" i="3" s="1"/>
  <c r="AQ27" i="3" a="1"/>
  <c r="AQ27" i="3" s="1"/>
  <c r="N28" i="3" a="1"/>
  <c r="N28" i="3" s="1"/>
  <c r="X28" i="3" a="1"/>
  <c r="X28" i="3" s="1"/>
  <c r="AI28" i="3" a="1"/>
  <c r="AI28" i="3" s="1"/>
  <c r="AR28" i="3" a="1"/>
  <c r="AR28" i="3" s="1"/>
  <c r="M29" i="3" a="1"/>
  <c r="M29" i="3" s="1"/>
  <c r="AP29" i="3" a="1"/>
  <c r="AP29" i="3" s="1"/>
  <c r="M30" i="3" a="1"/>
  <c r="M30" i="3" s="1"/>
  <c r="W30" i="3" a="1"/>
  <c r="W30" i="3" s="1"/>
  <c r="AH30" i="3" a="1"/>
  <c r="AH30" i="3" s="1"/>
  <c r="AP30" i="3" a="1"/>
  <c r="AP30" i="3" s="1"/>
  <c r="D31" i="3" a="1"/>
  <c r="D31" i="3" s="1"/>
  <c r="M31" i="3" a="1"/>
  <c r="M31" i="3" s="1"/>
  <c r="AG31" i="3" a="1"/>
  <c r="AG31" i="3" s="1"/>
  <c r="AP31" i="3" a="1"/>
  <c r="AP31" i="3" s="1"/>
  <c r="K32" i="3" a="1"/>
  <c r="K32" i="3" s="1"/>
  <c r="T32" i="3" a="1"/>
  <c r="T32" i="3" s="1"/>
  <c r="AH32" i="3" a="1"/>
  <c r="AH32" i="3" s="1"/>
  <c r="AO32" i="3" a="1"/>
  <c r="AO32" i="3" s="1"/>
  <c r="AV32" i="3" a="1"/>
  <c r="AV32" i="3" s="1"/>
  <c r="H33" i="3" a="1"/>
  <c r="H33" i="3" s="1"/>
  <c r="O33" i="3" a="1"/>
  <c r="O33" i="3" s="1"/>
  <c r="V33" i="3" a="1"/>
  <c r="V33" i="3" s="1"/>
  <c r="AJ33" i="3" a="1"/>
  <c r="AJ33" i="3" s="1"/>
  <c r="AQ33" i="3" a="1"/>
  <c r="AQ33" i="3" s="1"/>
  <c r="J34" i="3" a="1"/>
  <c r="J34" i="3" s="1"/>
  <c r="Q34" i="3" a="1"/>
  <c r="Q34" i="3" s="1"/>
  <c r="X34" i="3" a="1"/>
  <c r="X34" i="3" s="1"/>
  <c r="AE34" i="3" a="1"/>
  <c r="AE34" i="3" s="1"/>
  <c r="AL34" i="3" a="1"/>
  <c r="AL34" i="3" s="1"/>
  <c r="AS34" i="3" a="1"/>
  <c r="AS34" i="3" s="1"/>
  <c r="D35" i="3" a="1"/>
  <c r="D35" i="3" s="1"/>
  <c r="R35" i="3" a="1"/>
  <c r="R35" i="3" s="1"/>
  <c r="Y35" i="3" a="1"/>
  <c r="Y35" i="3" s="1"/>
  <c r="AR35" i="3" a="1"/>
  <c r="AR35" i="3" s="1"/>
  <c r="H36" i="3" a="1"/>
  <c r="H36" i="3" s="1"/>
  <c r="M36" i="3" a="1"/>
  <c r="M36" i="3" s="1"/>
  <c r="Y36" i="3" a="1"/>
  <c r="Y36" i="3" s="1"/>
  <c r="AE36" i="3" a="1"/>
  <c r="AE36" i="3" s="1"/>
  <c r="AJ36" i="3" a="1"/>
  <c r="AJ36" i="3" s="1"/>
  <c r="AP36" i="3" a="1"/>
  <c r="AP36" i="3" s="1"/>
  <c r="F37" i="3" a="1"/>
  <c r="F37" i="3" s="1"/>
  <c r="K37" i="3" a="1"/>
  <c r="K37" i="3" s="1"/>
  <c r="AB37" i="3" a="1"/>
  <c r="AB37" i="3" s="1"/>
  <c r="AH37" i="3" a="1"/>
  <c r="AH37" i="3" s="1"/>
  <c r="AN37" i="3" a="1"/>
  <c r="AN37" i="3" s="1"/>
  <c r="AS37" i="3" a="1"/>
  <c r="AS37" i="3" s="1"/>
  <c r="I38" i="3" a="1"/>
  <c r="I38" i="3" s="1"/>
  <c r="N38" i="3" a="1"/>
  <c r="N38" i="3" s="1"/>
  <c r="T38" i="3" a="1"/>
  <c r="T38" i="3" s="1"/>
  <c r="Y38" i="3" a="1"/>
  <c r="Y38" i="3" s="1"/>
  <c r="AF38" i="3" a="1"/>
  <c r="AF38" i="3" s="1"/>
  <c r="AL38" i="3" a="1"/>
  <c r="AL38" i="3" s="1"/>
  <c r="AQ38" i="3" a="1"/>
  <c r="AQ38" i="3" s="1"/>
  <c r="N39" i="3" a="1"/>
  <c r="N39" i="3" s="1"/>
  <c r="U39" i="3" a="1"/>
  <c r="U39" i="3" s="1"/>
  <c r="AG39" i="3" a="1"/>
  <c r="AG39" i="3" s="1"/>
  <c r="AM39" i="3" a="1"/>
  <c r="AM39" i="3" s="1"/>
  <c r="H40" i="3" a="1"/>
  <c r="H40" i="3" s="1"/>
  <c r="N40" i="3" a="1"/>
  <c r="N40" i="3" s="1"/>
  <c r="T40" i="3" a="1"/>
  <c r="T40" i="3" s="1"/>
  <c r="Z40" i="3" a="1"/>
  <c r="Z40" i="3" s="1"/>
  <c r="AE40" i="3" a="1"/>
  <c r="AE40" i="3" s="1"/>
  <c r="AW40" i="3" a="1"/>
  <c r="AW40" i="3" s="1"/>
  <c r="G41" i="3" a="1"/>
  <c r="G41" i="3" s="1"/>
  <c r="R41" i="3" a="1"/>
  <c r="R41" i="3" s="1"/>
  <c r="X41" i="3" a="1"/>
  <c r="X41" i="3" s="1"/>
  <c r="AD41" i="3" a="1"/>
  <c r="AD41" i="3" s="1"/>
  <c r="AJ41" i="3" a="1"/>
  <c r="AJ41" i="3" s="1"/>
  <c r="AP41" i="3" a="1"/>
  <c r="AP41" i="3" s="1"/>
  <c r="AU41" i="3" a="1"/>
  <c r="AU41" i="3" s="1"/>
  <c r="Q42" i="3" a="1"/>
  <c r="Q42" i="3" s="1"/>
  <c r="W42" i="3" a="1"/>
  <c r="W42" i="3" s="1"/>
  <c r="AH42" i="3" a="1"/>
  <c r="AH42" i="3" s="1"/>
  <c r="AN42" i="3" a="1"/>
  <c r="AN42" i="3" s="1"/>
  <c r="AT42" i="3" a="1"/>
  <c r="AT42" i="3" s="1"/>
  <c r="D43" i="3" a="1"/>
  <c r="D43" i="3" s="1"/>
  <c r="J43" i="3" a="1"/>
  <c r="J43" i="3" s="1"/>
  <c r="O43" i="3" a="1"/>
  <c r="O43" i="3" s="1"/>
  <c r="AG43" i="3" a="1"/>
  <c r="AG43" i="3" s="1"/>
  <c r="AM43" i="3" a="1"/>
  <c r="AM43" i="3" s="1"/>
  <c r="H44" i="3" a="1"/>
  <c r="H44" i="3" s="1"/>
  <c r="N44" i="3" a="1"/>
  <c r="N44" i="3" s="1"/>
  <c r="T44" i="3" a="1"/>
  <c r="T44" i="3" s="1"/>
  <c r="Z44" i="3" a="1"/>
  <c r="Z44" i="3" s="1"/>
  <c r="AE44" i="3" a="1"/>
  <c r="AE44" i="3" s="1"/>
  <c r="AW44" i="3" a="1"/>
  <c r="AW44" i="3" s="1"/>
  <c r="G45" i="3" a="1"/>
  <c r="G45" i="3" s="1"/>
  <c r="R45" i="3" a="1"/>
  <c r="R45" i="3" s="1"/>
  <c r="X45" i="3" a="1"/>
  <c r="X45" i="3" s="1"/>
  <c r="AD45" i="3" a="1"/>
  <c r="AD45" i="3" s="1"/>
  <c r="AJ45" i="3" a="1"/>
  <c r="AJ45" i="3" s="1"/>
  <c r="AP45" i="3" a="1"/>
  <c r="AP45" i="3" s="1"/>
  <c r="AU45" i="3" a="1"/>
  <c r="AU45" i="3" s="1"/>
  <c r="Q46" i="3" a="1"/>
  <c r="Q46" i="3" s="1"/>
  <c r="W46" i="3" a="1"/>
  <c r="W46" i="3" s="1"/>
  <c r="AH46" i="3" a="1"/>
  <c r="AH46" i="3" s="1"/>
  <c r="AN46" i="3" a="1"/>
  <c r="AN46" i="3" s="1"/>
  <c r="AT46" i="3" a="1"/>
  <c r="AT46" i="3" s="1"/>
  <c r="D47" i="3" a="1"/>
  <c r="D47" i="3" s="1"/>
  <c r="J47" i="3" a="1"/>
  <c r="J47" i="3" s="1"/>
  <c r="AS4" i="3" a="1"/>
  <c r="AS4" i="3" s="1"/>
  <c r="K9" i="3" a="1"/>
  <c r="K9" i="3" s="1"/>
  <c r="F15" i="3" a="1"/>
  <c r="F15" i="3" s="1"/>
  <c r="C17" i="3" a="1"/>
  <c r="C17" i="3" s="1"/>
  <c r="S18" i="3" a="1"/>
  <c r="S18" i="3" s="1"/>
  <c r="L19" i="3" a="1"/>
  <c r="L19" i="3" s="1"/>
  <c r="AT19" i="3" a="1"/>
  <c r="AT19" i="3" s="1"/>
  <c r="AH20" i="3" a="1"/>
  <c r="AH20" i="3" s="1"/>
  <c r="O21" i="3" a="1"/>
  <c r="O21" i="3" s="1"/>
  <c r="AI21" i="3" a="1"/>
  <c r="AI21" i="3" s="1"/>
  <c r="D22" i="3" a="1"/>
  <c r="D22" i="3" s="1"/>
  <c r="T22" i="3" a="1"/>
  <c r="T22" i="3" s="1"/>
  <c r="AL22" i="3" a="1"/>
  <c r="AL22" i="3" s="1"/>
  <c r="X23" i="3" a="1"/>
  <c r="X23" i="3" s="1"/>
  <c r="AP23" i="3" a="1"/>
  <c r="AP23" i="3" s="1"/>
  <c r="W24" i="3" a="1"/>
  <c r="W24" i="3" s="1"/>
  <c r="F25" i="3" a="1"/>
  <c r="F25" i="3" s="1"/>
  <c r="X25" i="3" a="1"/>
  <c r="X25" i="3" s="1"/>
  <c r="AM25" i="3" a="1"/>
  <c r="AM25" i="3" s="1"/>
  <c r="G26" i="3" a="1"/>
  <c r="G26" i="3" s="1"/>
  <c r="V26" i="3" a="1"/>
  <c r="V26" i="3" s="1"/>
  <c r="E27" i="3" a="1"/>
  <c r="E27" i="3" s="1"/>
  <c r="T27" i="3" a="1"/>
  <c r="T27" i="3" s="1"/>
  <c r="AG27" i="3" a="1"/>
  <c r="AG27" i="3" s="1"/>
  <c r="AR27" i="3" a="1"/>
  <c r="AR27" i="3" s="1"/>
  <c r="F28" i="3" a="1"/>
  <c r="F28" i="3" s="1"/>
  <c r="Z28" i="3" a="1"/>
  <c r="Z28" i="3" s="1"/>
  <c r="F29" i="3" a="1"/>
  <c r="F29" i="3" s="1"/>
  <c r="O29" i="3" a="1"/>
  <c r="O29" i="3" s="1"/>
  <c r="AF29" i="3" a="1"/>
  <c r="AF29" i="3" s="1"/>
  <c r="D30" i="3" a="1"/>
  <c r="D30" i="3" s="1"/>
  <c r="Y30" i="3" a="1"/>
  <c r="Y30" i="3" s="1"/>
  <c r="AI30" i="3" a="1"/>
  <c r="AI30" i="3" s="1"/>
  <c r="AQ30" i="3" a="1"/>
  <c r="AQ30" i="3" s="1"/>
  <c r="E31" i="3" a="1"/>
  <c r="E31" i="3" s="1"/>
  <c r="C32" i="3" a="1"/>
  <c r="C32" i="3" s="1"/>
  <c r="N32" i="3" a="1"/>
  <c r="N32" i="3" s="1"/>
  <c r="U32" i="3" a="1"/>
  <c r="U32" i="3" s="1"/>
  <c r="AB32" i="3" a="1"/>
  <c r="AB32" i="3" s="1"/>
  <c r="AI32" i="3" a="1"/>
  <c r="AI32" i="3" s="1"/>
  <c r="AW32" i="3" a="1"/>
  <c r="AW32" i="3" s="1"/>
  <c r="P33" i="3" a="1"/>
  <c r="P33" i="3" s="1"/>
  <c r="W33" i="3" a="1"/>
  <c r="W33" i="3" s="1"/>
  <c r="AC33" i="3" a="1"/>
  <c r="AC33" i="3" s="1"/>
  <c r="AR33" i="3" a="1"/>
  <c r="AR33" i="3" s="1"/>
  <c r="C34" i="3" a="1"/>
  <c r="C34" i="3" s="1"/>
  <c r="K34" i="3" a="1"/>
  <c r="K34" i="3" s="1"/>
  <c r="R34" i="3" a="1"/>
  <c r="R34" i="3" s="1"/>
  <c r="Y34" i="3" a="1"/>
  <c r="Y34" i="3" s="1"/>
  <c r="AF34" i="3" a="1"/>
  <c r="AF34" i="3" s="1"/>
  <c r="AM34" i="3" a="1"/>
  <c r="AM34" i="3" s="1"/>
  <c r="AT34" i="3" a="1"/>
  <c r="AT34" i="3" s="1"/>
  <c r="L35" i="3" a="1"/>
  <c r="L35" i="3" s="1"/>
  <c r="S35" i="3" a="1"/>
  <c r="S35" i="3" s="1"/>
  <c r="Z35" i="3" a="1"/>
  <c r="Z35" i="3" s="1"/>
  <c r="AF35" i="3" a="1"/>
  <c r="AF35" i="3" s="1"/>
  <c r="AM35" i="3" a="1"/>
  <c r="AM35" i="3" s="1"/>
  <c r="C36" i="3" a="1"/>
  <c r="C36" i="3" s="1"/>
  <c r="N36" i="3" a="1"/>
  <c r="N36" i="3" s="1"/>
  <c r="T36" i="3" a="1"/>
  <c r="T36" i="3" s="1"/>
  <c r="Z36" i="3" a="1"/>
  <c r="Z36" i="3" s="1"/>
  <c r="AK36" i="3" a="1"/>
  <c r="AK36" i="3" s="1"/>
  <c r="AV36" i="3" a="1"/>
  <c r="AV36" i="3" s="1"/>
  <c r="L37" i="3" a="1"/>
  <c r="L37" i="3" s="1"/>
  <c r="Q37" i="3" a="1"/>
  <c r="Q37" i="3" s="1"/>
  <c r="W37" i="3" a="1"/>
  <c r="W37" i="3" s="1"/>
  <c r="AI37" i="3" a="1"/>
  <c r="AI37" i="3" s="1"/>
  <c r="AT37" i="3" a="1"/>
  <c r="AT37" i="3" s="1"/>
  <c r="D38" i="3" a="1"/>
  <c r="D38" i="3" s="1"/>
  <c r="J38" i="3" a="1"/>
  <c r="J38" i="3" s="1"/>
  <c r="U38" i="3" a="1"/>
  <c r="U38" i="3" s="1"/>
  <c r="Z38" i="3" a="1"/>
  <c r="Z38" i="3" s="1"/>
  <c r="AM38" i="3" a="1"/>
  <c r="AM38" i="3" s="1"/>
  <c r="AR38" i="3" a="1"/>
  <c r="AR38" i="3" s="1"/>
  <c r="I39" i="3" a="1"/>
  <c r="I39" i="3" s="1"/>
  <c r="O39" i="3" a="1"/>
  <c r="O39" i="3" s="1"/>
  <c r="AA39" i="3" a="1"/>
  <c r="AA39" i="3" s="1"/>
  <c r="AN39" i="3" a="1"/>
  <c r="AN39" i="3" s="1"/>
  <c r="AS39" i="3" a="1"/>
  <c r="AS39" i="3" s="1"/>
  <c r="C40" i="3" a="1"/>
  <c r="C40" i="3" s="1"/>
  <c r="AF40" i="3" a="1"/>
  <c r="AF40" i="3" s="1"/>
  <c r="AL40" i="3" a="1"/>
  <c r="AL40" i="3" s="1"/>
  <c r="AQ40" i="3" a="1"/>
  <c r="AQ40" i="3" s="1"/>
  <c r="H41" i="3" a="1"/>
  <c r="H41" i="3" s="1"/>
  <c r="M41" i="3" a="1"/>
  <c r="M41" i="3" s="1"/>
  <c r="S41" i="3" a="1"/>
  <c r="S41" i="3" s="1"/>
  <c r="AV41" i="3" a="1"/>
  <c r="AV41" i="3" s="1"/>
  <c r="F42" i="3" a="1"/>
  <c r="F42" i="3" s="1"/>
  <c r="K42" i="3" a="1"/>
  <c r="K42" i="3" s="1"/>
  <c r="X42" i="3" a="1"/>
  <c r="X42" i="3" s="1"/>
  <c r="AC42" i="3" a="1"/>
  <c r="AC42" i="3" s="1"/>
  <c r="AI42" i="3" a="1"/>
  <c r="AI42" i="3" s="1"/>
  <c r="T5" i="3" a="1"/>
  <c r="T5" i="3" s="1"/>
  <c r="AH9" i="3" a="1"/>
  <c r="AH9" i="3" s="1"/>
  <c r="K13" i="3" a="1"/>
  <c r="K13" i="3" s="1"/>
  <c r="R15" i="3" a="1"/>
  <c r="R15" i="3" s="1"/>
  <c r="Y18" i="3" a="1"/>
  <c r="Y18" i="3" s="1"/>
  <c r="M19" i="3" a="1"/>
  <c r="M19" i="3" s="1"/>
  <c r="D20" i="3" a="1"/>
  <c r="D20" i="3" s="1"/>
  <c r="AI20" i="3" a="1"/>
  <c r="AI20" i="3" s="1"/>
  <c r="U21" i="3" a="1"/>
  <c r="U21" i="3" s="1"/>
  <c r="E22" i="3" a="1"/>
  <c r="E22" i="3" s="1"/>
  <c r="V22" i="3" a="1"/>
  <c r="V22" i="3" s="1"/>
  <c r="AM22" i="3" a="1"/>
  <c r="AM22" i="3" s="1"/>
  <c r="K23" i="3" a="1"/>
  <c r="K23" i="3" s="1"/>
  <c r="Z23" i="3" a="1"/>
  <c r="Z23" i="3" s="1"/>
  <c r="H24" i="3" a="1"/>
  <c r="H24" i="3" s="1"/>
  <c r="Y24" i="3" a="1"/>
  <c r="Y24" i="3" s="1"/>
  <c r="AP24" i="3" a="1"/>
  <c r="AP24" i="3" s="1"/>
  <c r="I25" i="3" a="1"/>
  <c r="I25" i="3" s="1"/>
  <c r="Y25" i="3" a="1"/>
  <c r="Y25" i="3" s="1"/>
  <c r="AN25" i="3" a="1"/>
  <c r="AN25" i="3" s="1"/>
  <c r="H26" i="3" a="1"/>
  <c r="H26" i="3" s="1"/>
  <c r="Z26" i="3" a="1"/>
  <c r="Z26" i="3" s="1"/>
  <c r="G27" i="3" a="1"/>
  <c r="G27" i="3" s="1"/>
  <c r="U27" i="3" a="1"/>
  <c r="U27" i="3" s="1"/>
  <c r="AH27" i="3" a="1"/>
  <c r="AH27" i="3" s="1"/>
  <c r="AT27" i="3" a="1"/>
  <c r="AT27" i="3" s="1"/>
  <c r="Q28" i="3" a="1"/>
  <c r="Q28" i="3" s="1"/>
  <c r="AA28" i="3" a="1"/>
  <c r="AA28" i="3" s="1"/>
  <c r="AJ28" i="3" a="1"/>
  <c r="AJ28" i="3" s="1"/>
  <c r="AT28" i="3" a="1"/>
  <c r="AT28" i="3" s="1"/>
  <c r="W29" i="3" a="1"/>
  <c r="W29" i="3" s="1"/>
  <c r="AG29" i="3" a="1"/>
  <c r="AG29" i="3" s="1"/>
  <c r="AR29" i="3" a="1"/>
  <c r="AR29" i="3" s="1"/>
  <c r="F30" i="3" a="1"/>
  <c r="F30" i="3" s="1"/>
  <c r="W5" i="3" a="1"/>
  <c r="W5" i="3" s="1"/>
  <c r="AK9" i="3" a="1"/>
  <c r="AK9" i="3" s="1"/>
  <c r="L13" i="3" a="1"/>
  <c r="L13" i="3" s="1"/>
  <c r="S15" i="3" a="1"/>
  <c r="S15" i="3" s="1"/>
  <c r="Z18" i="3" a="1"/>
  <c r="Z18" i="3" s="1"/>
  <c r="V21" i="3" a="1"/>
  <c r="V21" i="3" s="1"/>
  <c r="AM21" i="3" a="1"/>
  <c r="AM21" i="3" s="1"/>
  <c r="Z22" i="3" a="1"/>
  <c r="Z22" i="3" s="1"/>
  <c r="AQ22" i="3" a="1"/>
  <c r="AQ22" i="3" s="1"/>
  <c r="AR23" i="3" a="1"/>
  <c r="AR23" i="3" s="1"/>
  <c r="M24" i="3" a="1"/>
  <c r="M24" i="3" s="1"/>
  <c r="AA24" i="3" a="1"/>
  <c r="AA24" i="3" s="1"/>
  <c r="AR24" i="3" a="1"/>
  <c r="AR24" i="3" s="1"/>
  <c r="J25" i="3" a="1"/>
  <c r="J25" i="3" s="1"/>
  <c r="AA25" i="3" a="1"/>
  <c r="AA25" i="3" s="1"/>
  <c r="AR25" i="3" a="1"/>
  <c r="AR25" i="3" s="1"/>
  <c r="K26" i="3" a="1"/>
  <c r="K26" i="3" s="1"/>
  <c r="AA26" i="3" a="1"/>
  <c r="AA26" i="3" s="1"/>
  <c r="AN26" i="3" a="1"/>
  <c r="AN26" i="3" s="1"/>
  <c r="H27" i="3" a="1"/>
  <c r="H27" i="3" s="1"/>
  <c r="Y27" i="3" a="1"/>
  <c r="Y27" i="3" s="1"/>
  <c r="AU27" i="3" a="1"/>
  <c r="AU27" i="3" s="1"/>
  <c r="H28" i="3" a="1"/>
  <c r="H28" i="3" s="1"/>
  <c r="R28" i="3" a="1"/>
  <c r="R28" i="3" s="1"/>
  <c r="AK28" i="3" a="1"/>
  <c r="AK28" i="3" s="1"/>
  <c r="AU28" i="3" a="1"/>
  <c r="AU28" i="3" s="1"/>
  <c r="H29" i="3" a="1"/>
  <c r="H29" i="3" s="1"/>
  <c r="P29" i="3" a="1"/>
  <c r="P29" i="3" s="1"/>
  <c r="Y29" i="3" a="1"/>
  <c r="Y29" i="3" s="1"/>
  <c r="AH29" i="3" a="1"/>
  <c r="AH29" i="3" s="1"/>
  <c r="AS29" i="3" a="1"/>
  <c r="AS29" i="3" s="1"/>
  <c r="H7" i="3" a="1"/>
  <c r="H7" i="3" s="1"/>
  <c r="D14" i="3" a="1"/>
  <c r="D14" i="3" s="1"/>
  <c r="H16" i="3" a="1"/>
  <c r="H16" i="3" s="1"/>
  <c r="AP17" i="3" a="1"/>
  <c r="AP17" i="3" s="1"/>
  <c r="AM18" i="3" a="1"/>
  <c r="AM18" i="3" s="1"/>
  <c r="Q20" i="3" a="1"/>
  <c r="Q20" i="3" s="1"/>
  <c r="L22" i="3" a="1"/>
  <c r="L22" i="3" s="1"/>
  <c r="AC22" i="3" a="1"/>
  <c r="AC22" i="3" s="1"/>
  <c r="AU22" i="3" a="1"/>
  <c r="AU22" i="3" s="1"/>
  <c r="O23" i="3" a="1"/>
  <c r="O23" i="3" s="1"/>
  <c r="AF23" i="3" a="1"/>
  <c r="AF23" i="3" s="1"/>
  <c r="AV23" i="3" a="1"/>
  <c r="AV23" i="3" s="1"/>
  <c r="N24" i="3" a="1"/>
  <c r="N24" i="3" s="1"/>
  <c r="AF24" i="3" a="1"/>
  <c r="AF24" i="3" s="1"/>
  <c r="AU24" i="3" a="1"/>
  <c r="AU24" i="3" s="1"/>
  <c r="O25" i="3" a="1"/>
  <c r="O25" i="3" s="1"/>
  <c r="AD25" i="3" a="1"/>
  <c r="AD25" i="3" s="1"/>
  <c r="AT25" i="3" a="1"/>
  <c r="AT25" i="3" s="1"/>
  <c r="P26" i="3" a="1"/>
  <c r="P26" i="3" s="1"/>
  <c r="AC26" i="3" a="1"/>
  <c r="AC26" i="3" s="1"/>
  <c r="K27" i="3" a="1"/>
  <c r="K27" i="3" s="1"/>
  <c r="AA27" i="3" a="1"/>
  <c r="AA27" i="3" s="1"/>
  <c r="AM27" i="3" a="1"/>
  <c r="AM27" i="3" s="1"/>
  <c r="C28" i="3" a="1"/>
  <c r="C28" i="3" s="1"/>
  <c r="L28" i="3" a="1"/>
  <c r="L28" i="3" s="1"/>
  <c r="T28" i="3" a="1"/>
  <c r="T28" i="3" s="1"/>
  <c r="AD28" i="3" a="1"/>
  <c r="AD28" i="3" s="1"/>
  <c r="AN28" i="3" a="1"/>
  <c r="AN28" i="3" s="1"/>
  <c r="R29" i="3" a="1"/>
  <c r="R29" i="3" s="1"/>
  <c r="AA29" i="3" a="1"/>
  <c r="AA29" i="3" s="1"/>
  <c r="AL29" i="3" a="1"/>
  <c r="AL29" i="3" s="1"/>
  <c r="AU29" i="3" a="1"/>
  <c r="AU29" i="3" s="1"/>
  <c r="AC30" i="3" a="1"/>
  <c r="AC30" i="3" s="1"/>
  <c r="AW30" i="3" a="1"/>
  <c r="AW30" i="3" s="1"/>
  <c r="S31" i="3" a="1"/>
  <c r="S31" i="3" s="1"/>
  <c r="AB31" i="3" a="1"/>
  <c r="AB31" i="3" s="1"/>
  <c r="AL31" i="3" a="1"/>
  <c r="AL31" i="3" s="1"/>
  <c r="H32" i="3" a="1"/>
  <c r="H32" i="3" s="1"/>
  <c r="Q32" i="3" a="1"/>
  <c r="Q32" i="3" s="1"/>
  <c r="X32" i="3" a="1"/>
  <c r="X32" i="3" s="1"/>
  <c r="AE32" i="3" a="1"/>
  <c r="AE32" i="3" s="1"/>
  <c r="AM32" i="3" a="1"/>
  <c r="AM32" i="3" s="1"/>
  <c r="AT32" i="3" a="1"/>
  <c r="AT32" i="3" s="1"/>
  <c r="E33" i="3" a="1"/>
  <c r="E33" i="3" s="1"/>
  <c r="L33" i="3" a="1"/>
  <c r="L33" i="3" s="1"/>
  <c r="AH33" i="3" a="1"/>
  <c r="AH33" i="3" s="1"/>
  <c r="AO33" i="3" a="1"/>
  <c r="AO33" i="3" s="1"/>
  <c r="AV33" i="3" a="1"/>
  <c r="AV33" i="3" s="1"/>
  <c r="G34" i="3" a="1"/>
  <c r="G34" i="3" s="1"/>
  <c r="M34" i="3" a="1"/>
  <c r="M34" i="3" s="1"/>
  <c r="AB34" i="3" a="1"/>
  <c r="AB34" i="3" s="1"/>
  <c r="AQ34" i="3" a="1"/>
  <c r="AQ34" i="3" s="1"/>
  <c r="O35" i="3" a="1"/>
  <c r="O35" i="3" s="1"/>
  <c r="V35" i="3" a="1"/>
  <c r="V35" i="3" s="1"/>
  <c r="AJ35" i="3" a="1"/>
  <c r="AJ35" i="3" s="1"/>
  <c r="AP35" i="3" a="1"/>
  <c r="AP35" i="3" s="1"/>
  <c r="F36" i="3" a="1"/>
  <c r="F36" i="3" s="1"/>
  <c r="K36" i="3" a="1"/>
  <c r="K36" i="3" s="1"/>
  <c r="Q36" i="3" a="1"/>
  <c r="Q36" i="3" s="1"/>
  <c r="W36" i="3" a="1"/>
  <c r="W36" i="3" s="1"/>
  <c r="AH36" i="3" a="1"/>
  <c r="AH36" i="3" s="1"/>
  <c r="AN36" i="3" a="1"/>
  <c r="AN36" i="3" s="1"/>
  <c r="AS36" i="3" a="1"/>
  <c r="AS36" i="3" s="1"/>
  <c r="I37" i="3" a="1"/>
  <c r="I37" i="3" s="1"/>
  <c r="O37" i="3" a="1"/>
  <c r="O37" i="3" s="1"/>
  <c r="T37" i="3" a="1"/>
  <c r="T37" i="3" s="1"/>
  <c r="Z37" i="3" a="1"/>
  <c r="Z37" i="3" s="1"/>
  <c r="AL37" i="3" a="1"/>
  <c r="AL37" i="3" s="1"/>
  <c r="AQ37" i="3" a="1"/>
  <c r="AQ37" i="3" s="1"/>
  <c r="G38" i="3" a="1"/>
  <c r="G38" i="3" s="1"/>
  <c r="L38" i="3" a="1"/>
  <c r="L38" i="3" s="1"/>
  <c r="R38" i="3" a="1"/>
  <c r="R38" i="3" s="1"/>
  <c r="AC38" i="3" a="1"/>
  <c r="AC38" i="3" s="1"/>
  <c r="AU38" i="3" a="1"/>
  <c r="AU38" i="3" s="1"/>
  <c r="F39" i="3" a="1"/>
  <c r="F39" i="3" s="1"/>
  <c r="L39" i="3" a="1"/>
  <c r="L39" i="3" s="1"/>
  <c r="R39" i="3" a="1"/>
  <c r="R39" i="3" s="1"/>
  <c r="AV39" i="3" a="1"/>
  <c r="AV39" i="3" s="1"/>
  <c r="F40" i="3" a="1"/>
  <c r="F40" i="3" s="1"/>
  <c r="K40" i="3" a="1"/>
  <c r="K40" i="3" s="1"/>
  <c r="X40" i="3" a="1"/>
  <c r="X40" i="3" s="1"/>
  <c r="AC40" i="3" a="1"/>
  <c r="AC40" i="3" s="1"/>
  <c r="AI40" i="3" a="1"/>
  <c r="AI40" i="3" s="1"/>
  <c r="P41" i="3" a="1"/>
  <c r="P41" i="3" s="1"/>
  <c r="V41" i="3" a="1"/>
  <c r="V41" i="3" s="1"/>
  <c r="AA41" i="3" a="1"/>
  <c r="AA41" i="3" s="1"/>
  <c r="AN41" i="3" a="1"/>
  <c r="AN41" i="3" s="1"/>
  <c r="AS41" i="3" a="1"/>
  <c r="AS41" i="3" s="1"/>
  <c r="C42" i="3" a="1"/>
  <c r="C42" i="3" s="1"/>
  <c r="AF42" i="3" a="1"/>
  <c r="AF42" i="3" s="1"/>
  <c r="AC6" i="3" a="1"/>
  <c r="AC6" i="3" s="1"/>
  <c r="Q14" i="3" a="1"/>
  <c r="Q14" i="3" s="1"/>
  <c r="AW22" i="3" a="1"/>
  <c r="AW22" i="3" s="1"/>
  <c r="AU23" i="3" a="1"/>
  <c r="AU23" i="3" s="1"/>
  <c r="AH25" i="3" a="1"/>
  <c r="AH25" i="3" s="1"/>
  <c r="AB26" i="3" a="1"/>
  <c r="AB26" i="3" s="1"/>
  <c r="P27" i="3" a="1"/>
  <c r="P27" i="3" s="1"/>
  <c r="AC28" i="3" a="1"/>
  <c r="AC28" i="3" s="1"/>
  <c r="E29" i="3" a="1"/>
  <c r="E29" i="3" s="1"/>
  <c r="AB29" i="3" a="1"/>
  <c r="AB29" i="3" s="1"/>
  <c r="I30" i="3" a="1"/>
  <c r="I30" i="3" s="1"/>
  <c r="Z30" i="3" a="1"/>
  <c r="Z30" i="3" s="1"/>
  <c r="AN30" i="3" a="1"/>
  <c r="AN30" i="3" s="1"/>
  <c r="G31" i="3" a="1"/>
  <c r="G31" i="3" s="1"/>
  <c r="V31" i="3" a="1"/>
  <c r="V31" i="3" s="1"/>
  <c r="AJ31" i="3" a="1"/>
  <c r="AJ31" i="3" s="1"/>
  <c r="E32" i="3" a="1"/>
  <c r="E32" i="3" s="1"/>
  <c r="R32" i="3" a="1"/>
  <c r="R32" i="3" s="1"/>
  <c r="AN32" i="3" a="1"/>
  <c r="AN32" i="3" s="1"/>
  <c r="D33" i="3" a="1"/>
  <c r="D33" i="3" s="1"/>
  <c r="Q33" i="3" a="1"/>
  <c r="Q33" i="3" s="1"/>
  <c r="AL33" i="3" a="1"/>
  <c r="AL33" i="3" s="1"/>
  <c r="Z34" i="3" a="1"/>
  <c r="Z34" i="3" s="1"/>
  <c r="AJ34" i="3" a="1"/>
  <c r="AJ34" i="3" s="1"/>
  <c r="AV34" i="3" a="1"/>
  <c r="AV34" i="3" s="1"/>
  <c r="J35" i="3" a="1"/>
  <c r="J35" i="3" s="1"/>
  <c r="U35" i="3" a="1"/>
  <c r="U35" i="3" s="1"/>
  <c r="AG35" i="3" a="1"/>
  <c r="AG35" i="3" s="1"/>
  <c r="D36" i="3" a="1"/>
  <c r="D36" i="3" s="1"/>
  <c r="AF36" i="3" a="1"/>
  <c r="AF36" i="3" s="1"/>
  <c r="AC37" i="3" a="1"/>
  <c r="AC37" i="3" s="1"/>
  <c r="AV37" i="3" a="1"/>
  <c r="AV37" i="3" s="1"/>
  <c r="Q38" i="3" a="1"/>
  <c r="Q38" i="3" s="1"/>
  <c r="AJ38" i="3" a="1"/>
  <c r="AJ38" i="3" s="1"/>
  <c r="AT38" i="3" a="1"/>
  <c r="AT38" i="3" s="1"/>
  <c r="H39" i="3" a="1"/>
  <c r="H39" i="3" s="1"/>
  <c r="AB39" i="3" a="1"/>
  <c r="AB39" i="3" s="1"/>
  <c r="AK39" i="3" a="1"/>
  <c r="AK39" i="3" s="1"/>
  <c r="AT39" i="3" a="1"/>
  <c r="AT39" i="3" s="1"/>
  <c r="G40" i="3" a="1"/>
  <c r="G40" i="3" s="1"/>
  <c r="Q40" i="3" a="1"/>
  <c r="Q40" i="3" s="1"/>
  <c r="AA40" i="3" a="1"/>
  <c r="AA40" i="3" s="1"/>
  <c r="AJ40" i="3" a="1"/>
  <c r="AJ40" i="3" s="1"/>
  <c r="AS40" i="3" a="1"/>
  <c r="AS40" i="3" s="1"/>
  <c r="F41" i="3" a="1"/>
  <c r="F41" i="3" s="1"/>
  <c r="O41" i="3" a="1"/>
  <c r="O41" i="3" s="1"/>
  <c r="Y41" i="3" a="1"/>
  <c r="Y41" i="3" s="1"/>
  <c r="AH41" i="3" a="1"/>
  <c r="AH41" i="3" s="1"/>
  <c r="AR41" i="3" a="1"/>
  <c r="AR41" i="3" s="1"/>
  <c r="E42" i="3" a="1"/>
  <c r="E42" i="3" s="1"/>
  <c r="N42" i="3" a="1"/>
  <c r="N42" i="3" s="1"/>
  <c r="AG42" i="3" a="1"/>
  <c r="AG42" i="3" s="1"/>
  <c r="AO42" i="3" a="1"/>
  <c r="AO42" i="3" s="1"/>
  <c r="AW42" i="3" a="1"/>
  <c r="AW42" i="3" s="1"/>
  <c r="N43" i="3" a="1"/>
  <c r="N43" i="3" s="1"/>
  <c r="V43" i="3" a="1"/>
  <c r="V43" i="3" s="1"/>
  <c r="AB43" i="3" a="1"/>
  <c r="AB43" i="3" s="1"/>
  <c r="AI43" i="3" a="1"/>
  <c r="AI43" i="3" s="1"/>
  <c r="AP43" i="3" a="1"/>
  <c r="AP43" i="3" s="1"/>
  <c r="AV43" i="3" a="1"/>
  <c r="AV43" i="3" s="1"/>
  <c r="M44" i="3" a="1"/>
  <c r="M44" i="3" s="1"/>
  <c r="AA44" i="3" a="1"/>
  <c r="AA44" i="3" s="1"/>
  <c r="AN44" i="3" a="1"/>
  <c r="AN44" i="3" s="1"/>
  <c r="E45" i="3" a="1"/>
  <c r="E45" i="3" s="1"/>
  <c r="L45" i="3" a="1"/>
  <c r="L45" i="3" s="1"/>
  <c r="S45" i="3" a="1"/>
  <c r="S45" i="3" s="1"/>
  <c r="Y45" i="3" a="1"/>
  <c r="Y45" i="3" s="1"/>
  <c r="AF45" i="3" a="1"/>
  <c r="AF45" i="3" s="1"/>
  <c r="AM45" i="3" a="1"/>
  <c r="AM45" i="3" s="1"/>
  <c r="AS45" i="3" a="1"/>
  <c r="AS45" i="3" s="1"/>
  <c r="D46" i="3" a="1"/>
  <c r="D46" i="3" s="1"/>
  <c r="J46" i="3" a="1"/>
  <c r="J46" i="3" s="1"/>
  <c r="AD46" i="3" a="1"/>
  <c r="AD46" i="3" s="1"/>
  <c r="AQ46" i="3" a="1"/>
  <c r="AQ46" i="3" s="1"/>
  <c r="I47" i="3" a="1"/>
  <c r="I47" i="3" s="1"/>
  <c r="O47" i="3" a="1"/>
  <c r="O47" i="3" s="1"/>
  <c r="AG47" i="3" a="1"/>
  <c r="AG47" i="3" s="1"/>
  <c r="AM47" i="3" a="1"/>
  <c r="AM47" i="3" s="1"/>
  <c r="H48" i="3" a="1"/>
  <c r="H48" i="3" s="1"/>
  <c r="N48" i="3" a="1"/>
  <c r="N48" i="3" s="1"/>
  <c r="T48" i="3" a="1"/>
  <c r="T48" i="3" s="1"/>
  <c r="Z48" i="3" a="1"/>
  <c r="Z48" i="3" s="1"/>
  <c r="AE48" i="3" a="1"/>
  <c r="AE48" i="3" s="1"/>
  <c r="AW48" i="3" a="1"/>
  <c r="AW48" i="3" s="1"/>
  <c r="G49" i="3" a="1"/>
  <c r="G49" i="3" s="1"/>
  <c r="R49" i="3" a="1"/>
  <c r="R49" i="3" s="1"/>
  <c r="X49" i="3" a="1"/>
  <c r="X49" i="3" s="1"/>
  <c r="AD49" i="3" a="1"/>
  <c r="AD49" i="3" s="1"/>
  <c r="AJ49" i="3" a="1"/>
  <c r="AJ49" i="3" s="1"/>
  <c r="AP49" i="3" a="1"/>
  <c r="AP49" i="3" s="1"/>
  <c r="AV49" i="3" a="1"/>
  <c r="AV49" i="3" s="1"/>
  <c r="K50" i="3" a="1"/>
  <c r="K50" i="3" s="1"/>
  <c r="Q50" i="3" a="1"/>
  <c r="Q50" i="3" s="1"/>
  <c r="X50" i="3" a="1"/>
  <c r="X50" i="3" s="1"/>
  <c r="AC50" i="3" a="1"/>
  <c r="AC50" i="3" s="1"/>
  <c r="AJ50" i="3" a="1"/>
  <c r="AJ50" i="3" s="1"/>
  <c r="AW50" i="3" a="1"/>
  <c r="AW50" i="3" s="1"/>
  <c r="G51" i="3" a="1"/>
  <c r="G51" i="3" s="1"/>
  <c r="M51" i="3" a="1"/>
  <c r="M51" i="3" s="1"/>
  <c r="S51" i="3" a="1"/>
  <c r="S51" i="3" s="1"/>
  <c r="AF51" i="3" a="1"/>
  <c r="AF51" i="3" s="1"/>
  <c r="AL51" i="3" a="1"/>
  <c r="AL51" i="3" s="1"/>
  <c r="AR51" i="3" a="1"/>
  <c r="AR51" i="3" s="1"/>
  <c r="I52" i="3" a="1"/>
  <c r="I52" i="3" s="1"/>
  <c r="O52" i="3" a="1"/>
  <c r="O52" i="3" s="1"/>
  <c r="AR52" i="3" a="1"/>
  <c r="AR52" i="3" s="1"/>
  <c r="L53" i="3" a="1"/>
  <c r="L53" i="3" s="1"/>
  <c r="X53" i="3" a="1"/>
  <c r="X53" i="3" s="1"/>
  <c r="AC53" i="3" a="1"/>
  <c r="AC53" i="3" s="1"/>
  <c r="AI53" i="3" a="1"/>
  <c r="AI53" i="3" s="1"/>
  <c r="AO53" i="3" a="1"/>
  <c r="AO53" i="3" s="1"/>
  <c r="D54" i="3" a="1"/>
  <c r="D54" i="3" s="1"/>
  <c r="J54" i="3" a="1"/>
  <c r="J54" i="3" s="1"/>
  <c r="Q54" i="3" a="1"/>
  <c r="Q54" i="3" s="1"/>
  <c r="AS54" i="3" a="1"/>
  <c r="AS54" i="3" s="1"/>
  <c r="C55" i="3" a="1"/>
  <c r="C55" i="3" s="1"/>
  <c r="I55" i="3" a="1"/>
  <c r="I55" i="3" s="1"/>
  <c r="N55" i="3" a="1"/>
  <c r="N55" i="3" s="1"/>
  <c r="S55" i="3" a="1"/>
  <c r="S55" i="3" s="1"/>
  <c r="Y55" i="3" a="1"/>
  <c r="Y55" i="3" s="1"/>
  <c r="AD55" i="3" a="1"/>
  <c r="AD55" i="3" s="1"/>
  <c r="I56" i="3" a="1"/>
  <c r="I56" i="3" s="1"/>
  <c r="N56" i="3" a="1"/>
  <c r="N56" i="3" s="1"/>
  <c r="AU56" i="3" a="1"/>
  <c r="AU56" i="3" s="1"/>
  <c r="D57" i="3" a="1"/>
  <c r="D57" i="3" s="1"/>
  <c r="J57" i="3" a="1"/>
  <c r="J57" i="3" s="1"/>
  <c r="O57" i="3" a="1"/>
  <c r="O57" i="3" s="1"/>
  <c r="T57" i="3" a="1"/>
  <c r="T57" i="3" s="1"/>
  <c r="Z57" i="3" a="1"/>
  <c r="Z57" i="3" s="1"/>
  <c r="AF57" i="3" a="1"/>
  <c r="AF57" i="3" s="1"/>
  <c r="AK57" i="3" a="1"/>
  <c r="AK57" i="3" s="1"/>
  <c r="AV57" i="3" a="1"/>
  <c r="AV57" i="3" s="1"/>
  <c r="E58" i="3" a="1"/>
  <c r="E58" i="3" s="1"/>
  <c r="J58" i="3" a="1"/>
  <c r="J58" i="3" s="1"/>
  <c r="O58" i="3" a="1"/>
  <c r="O58" i="3" s="1"/>
  <c r="T58" i="3" a="1"/>
  <c r="T58" i="3" s="1"/>
  <c r="AO58" i="3" a="1"/>
  <c r="AO58" i="3" s="1"/>
  <c r="AT58" i="3" a="1"/>
  <c r="AT58" i="3" s="1"/>
  <c r="D21" i="3" a="1"/>
  <c r="D21" i="3" s="1"/>
  <c r="I22" i="3" a="1"/>
  <c r="I22" i="3" s="1"/>
  <c r="AI25" i="3" a="1"/>
  <c r="AI25" i="3" s="1"/>
  <c r="AF26" i="3" a="1"/>
  <c r="AF26" i="3" s="1"/>
  <c r="Z27" i="3" a="1"/>
  <c r="Z27" i="3" s="1"/>
  <c r="E28" i="3" a="1"/>
  <c r="E28" i="3" s="1"/>
  <c r="J29" i="3" a="1"/>
  <c r="J29" i="3" s="1"/>
  <c r="AC29" i="3" a="1"/>
  <c r="AC29" i="3" s="1"/>
  <c r="J30" i="3" a="1"/>
  <c r="J30" i="3" s="1"/>
  <c r="AO30" i="3" a="1"/>
  <c r="AO30" i="3" s="1"/>
  <c r="J31" i="3" a="1"/>
  <c r="J31" i="3" s="1"/>
  <c r="X31" i="3" a="1"/>
  <c r="X31" i="3" s="1"/>
  <c r="AM31" i="3" a="1"/>
  <c r="AM31" i="3" s="1"/>
  <c r="F32" i="3" a="1"/>
  <c r="F32" i="3" s="1"/>
  <c r="S32" i="3" a="1"/>
  <c r="S32" i="3" s="1"/>
  <c r="AD32" i="3" a="1"/>
  <c r="AD32" i="3" s="1"/>
  <c r="AP32" i="3" a="1"/>
  <c r="AP32" i="3" s="1"/>
  <c r="F33" i="3" a="1"/>
  <c r="F33" i="3" s="1"/>
  <c r="R33" i="3" a="1"/>
  <c r="R33" i="3" s="1"/>
  <c r="AB33" i="3" a="1"/>
  <c r="AB33" i="3" s="1"/>
  <c r="AN33" i="3" a="1"/>
  <c r="AN33" i="3" s="1"/>
  <c r="D34" i="3" a="1"/>
  <c r="D34" i="3" s="1"/>
  <c r="N34" i="3" a="1"/>
  <c r="N34" i="3" s="1"/>
  <c r="AK34" i="3" a="1"/>
  <c r="AK34" i="3" s="1"/>
  <c r="AW34" i="3" a="1"/>
  <c r="AW34" i="3" s="1"/>
  <c r="W35" i="3" a="1"/>
  <c r="W35" i="3" s="1"/>
  <c r="AH35" i="3" a="1"/>
  <c r="AH35" i="3" s="1"/>
  <c r="AQ35" i="3" a="1"/>
  <c r="AQ35" i="3" s="1"/>
  <c r="E36" i="3" a="1"/>
  <c r="E36" i="3" s="1"/>
  <c r="O36" i="3" a="1"/>
  <c r="O36" i="3" s="1"/>
  <c r="X36" i="3" a="1"/>
  <c r="X36" i="3" s="1"/>
  <c r="AO36" i="3" a="1"/>
  <c r="AO36" i="3" s="1"/>
  <c r="C37" i="3" a="1"/>
  <c r="C37" i="3" s="1"/>
  <c r="U37" i="3" a="1"/>
  <c r="U37" i="3" s="1"/>
  <c r="AD37" i="3" a="1"/>
  <c r="AD37" i="3" s="1"/>
  <c r="AM37" i="3" a="1"/>
  <c r="AM37" i="3" s="1"/>
  <c r="AW37" i="3" a="1"/>
  <c r="AW37" i="3" s="1"/>
  <c r="S38" i="3" a="1"/>
  <c r="S38" i="3" s="1"/>
  <c r="AA38" i="3" a="1"/>
  <c r="AA38" i="3" s="1"/>
  <c r="AK38" i="3" a="1"/>
  <c r="AK38" i="3" s="1"/>
  <c r="J39" i="3" a="1"/>
  <c r="J39" i="3" s="1"/>
  <c r="S39" i="3" a="1"/>
  <c r="S39" i="3" s="1"/>
  <c r="AC39" i="3" a="1"/>
  <c r="AC39" i="3" s="1"/>
  <c r="AL39" i="3" a="1"/>
  <c r="AL39" i="3" s="1"/>
  <c r="AU39" i="3" a="1"/>
  <c r="AU39" i="3" s="1"/>
  <c r="I40" i="3" a="1"/>
  <c r="I40" i="3" s="1"/>
  <c r="R40" i="3" a="1"/>
  <c r="R40" i="3" s="1"/>
  <c r="AB40" i="3" a="1"/>
  <c r="AB40" i="3" s="1"/>
  <c r="AK40" i="3" a="1"/>
  <c r="AK40" i="3" s="1"/>
  <c r="AT40" i="3" a="1"/>
  <c r="AT40" i="3" s="1"/>
  <c r="Q41" i="3" a="1"/>
  <c r="Q41" i="3" s="1"/>
  <c r="Z41" i="3" a="1"/>
  <c r="Z41" i="3" s="1"/>
  <c r="AI41" i="3" a="1"/>
  <c r="AI41" i="3" s="1"/>
  <c r="O42" i="3" a="1"/>
  <c r="O42" i="3" s="1"/>
  <c r="Y42" i="3" a="1"/>
  <c r="Y42" i="3" s="1"/>
  <c r="AP42" i="3" a="1"/>
  <c r="AP42" i="3" s="1"/>
  <c r="I43" i="3" a="1"/>
  <c r="I43" i="3" s="1"/>
  <c r="P43" i="3" a="1"/>
  <c r="P43" i="3" s="1"/>
  <c r="AC43" i="3" a="1"/>
  <c r="AC43" i="3" s="1"/>
  <c r="AJ43" i="3" a="1"/>
  <c r="AJ43" i="3" s="1"/>
  <c r="AW43" i="3" a="1"/>
  <c r="AW43" i="3" s="1"/>
  <c r="G44" i="3" a="1"/>
  <c r="G44" i="3" s="1"/>
  <c r="U44" i="3" a="1"/>
  <c r="U44" i="3" s="1"/>
  <c r="AB44" i="3" a="1"/>
  <c r="AB44" i="3" s="1"/>
  <c r="AH44" i="3" a="1"/>
  <c r="AH44" i="3" s="1"/>
  <c r="AU44" i="3" a="1"/>
  <c r="AU44" i="3" s="1"/>
  <c r="F45" i="3" a="1"/>
  <c r="F45" i="3" s="1"/>
  <c r="M45" i="3" a="1"/>
  <c r="M45" i="3" s="1"/>
  <c r="T45" i="3" a="1"/>
  <c r="T45" i="3" s="1"/>
  <c r="Z45" i="3" a="1"/>
  <c r="Z45" i="3" s="1"/>
  <c r="AG45" i="3" a="1"/>
  <c r="AG45" i="3" s="1"/>
  <c r="AN45" i="3" a="1"/>
  <c r="AN45" i="3" s="1"/>
  <c r="E46" i="3" a="1"/>
  <c r="E46" i="3" s="1"/>
  <c r="K46" i="3" a="1"/>
  <c r="K46" i="3" s="1"/>
  <c r="R46" i="3" a="1"/>
  <c r="R46" i="3" s="1"/>
  <c r="Y46" i="3" a="1"/>
  <c r="Y46" i="3" s="1"/>
  <c r="AE46" i="3" a="1"/>
  <c r="AE46" i="3" s="1"/>
  <c r="AL46" i="3" a="1"/>
  <c r="AL46" i="3" s="1"/>
  <c r="AR46" i="3" a="1"/>
  <c r="AR46" i="3" s="1"/>
  <c r="C47" i="3" a="1"/>
  <c r="C47" i="3" s="1"/>
  <c r="P47" i="3" a="1"/>
  <c r="P47" i="3" s="1"/>
  <c r="V47" i="3" a="1"/>
  <c r="V47" i="3" s="1"/>
  <c r="AA47" i="3" a="1"/>
  <c r="AA47" i="3" s="1"/>
  <c r="AN47" i="3" a="1"/>
  <c r="AN47" i="3" s="1"/>
  <c r="AS47" i="3" a="1"/>
  <c r="AS47" i="3" s="1"/>
  <c r="C48" i="3" a="1"/>
  <c r="C48" i="3" s="1"/>
  <c r="AF48" i="3" a="1"/>
  <c r="AF48" i="3" s="1"/>
  <c r="AL48" i="3" a="1"/>
  <c r="AL48" i="3" s="1"/>
  <c r="AQ48" i="3" a="1"/>
  <c r="AQ48" i="3" s="1"/>
  <c r="H49" i="3" a="1"/>
  <c r="H49" i="3" s="1"/>
  <c r="M49" i="3" a="1"/>
  <c r="M49" i="3" s="1"/>
  <c r="S49" i="3" a="1"/>
  <c r="S49" i="3" s="1"/>
  <c r="AW49" i="3" a="1"/>
  <c r="AW49" i="3" s="1"/>
  <c r="F50" i="3" a="1"/>
  <c r="F50" i="3" s="1"/>
  <c r="L50" i="3" a="1"/>
  <c r="L50" i="3" s="1"/>
  <c r="AD50" i="3" a="1"/>
  <c r="AD50" i="3" s="1"/>
  <c r="AK50" i="3" a="1"/>
  <c r="AK50" i="3" s="1"/>
  <c r="AP50" i="3" a="1"/>
  <c r="AP50" i="3" s="1"/>
  <c r="H51" i="3" a="1"/>
  <c r="H51" i="3" s="1"/>
  <c r="N51" i="3" a="1"/>
  <c r="N51" i="3" s="1"/>
  <c r="T51" i="3" a="1"/>
  <c r="T51" i="3" s="1"/>
  <c r="Z51" i="3" a="1"/>
  <c r="Z51" i="3" s="1"/>
  <c r="AG51" i="3" a="1"/>
  <c r="AG51" i="3" s="1"/>
  <c r="AM51" i="3" a="1"/>
  <c r="AM51" i="3" s="1"/>
  <c r="AS51" i="3" a="1"/>
  <c r="AS51" i="3" s="1"/>
  <c r="C52" i="3" a="1"/>
  <c r="C52" i="3" s="1"/>
  <c r="P52" i="3" a="1"/>
  <c r="P52" i="3" s="1"/>
  <c r="V52" i="3" a="1"/>
  <c r="V52" i="3" s="1"/>
  <c r="AB52" i="3" a="1"/>
  <c r="AB52" i="3" s="1"/>
  <c r="AH52" i="3" a="1"/>
  <c r="AH52" i="3" s="1"/>
  <c r="AN52" i="3" a="1"/>
  <c r="AN52" i="3" s="1"/>
  <c r="AS52" i="3" a="1"/>
  <c r="AS52" i="3" s="1"/>
  <c r="C53" i="3" a="1"/>
  <c r="C53" i="3" s="1"/>
  <c r="H53" i="3" a="1"/>
  <c r="H53" i="3" s="1"/>
  <c r="M53" i="3" a="1"/>
  <c r="M53" i="3" s="1"/>
  <c r="S53" i="3" a="1"/>
  <c r="S53" i="3" s="1"/>
  <c r="AD53" i="3" a="1"/>
  <c r="AD53" i="3" s="1"/>
  <c r="AP53" i="3" a="1"/>
  <c r="AP53" i="3" s="1"/>
  <c r="AU53" i="3" a="1"/>
  <c r="AU53" i="3" s="1"/>
  <c r="E54" i="3" a="1"/>
  <c r="E54" i="3" s="1"/>
  <c r="V54" i="3" a="1"/>
  <c r="V54" i="3" s="1"/>
  <c r="AB54" i="3" a="1"/>
  <c r="AB54" i="3" s="1"/>
  <c r="AH54" i="3" a="1"/>
  <c r="AH54" i="3" s="1"/>
  <c r="AN54" i="3" a="1"/>
  <c r="AN54" i="3" s="1"/>
  <c r="AT54" i="3" a="1"/>
  <c r="AT54" i="3" s="1"/>
  <c r="AF7" i="3" a="1"/>
  <c r="AF7" i="3" s="1"/>
  <c r="I21" i="3" a="1"/>
  <c r="I21" i="3" s="1"/>
  <c r="O22" i="3" a="1"/>
  <c r="O22" i="3" s="1"/>
  <c r="L23" i="3" a="1"/>
  <c r="L23" i="3" s="1"/>
  <c r="E24" i="3" a="1"/>
  <c r="E24" i="3" s="1"/>
  <c r="AV24" i="3" a="1"/>
  <c r="AV24" i="3" s="1"/>
  <c r="AS25" i="3" a="1"/>
  <c r="AS25" i="3" s="1"/>
  <c r="K28" i="3" a="1"/>
  <c r="K28" i="3" s="1"/>
  <c r="AF28" i="3" a="1"/>
  <c r="AF28" i="3" s="1"/>
  <c r="K29" i="3" a="1"/>
  <c r="K29" i="3" s="1"/>
  <c r="AI29" i="3" a="1"/>
  <c r="AI29" i="3" s="1"/>
  <c r="L30" i="3" a="1"/>
  <c r="L30" i="3" s="1"/>
  <c r="AB30" i="3" a="1"/>
  <c r="AB30" i="3" s="1"/>
  <c r="AT30" i="3" a="1"/>
  <c r="AT30" i="3" s="1"/>
  <c r="K31" i="3" a="1"/>
  <c r="K31" i="3" s="1"/>
  <c r="Z31" i="3" a="1"/>
  <c r="Z31" i="3" s="1"/>
  <c r="AN31" i="3" a="1"/>
  <c r="AN31" i="3" s="1"/>
  <c r="AF32" i="3" a="1"/>
  <c r="AF32" i="3" s="1"/>
  <c r="AR32" i="3" a="1"/>
  <c r="AR32" i="3" s="1"/>
  <c r="G33" i="3" a="1"/>
  <c r="G33" i="3" s="1"/>
  <c r="S33" i="3" a="1"/>
  <c r="S33" i="3" s="1"/>
  <c r="AD33" i="3" a="1"/>
  <c r="AD33" i="3" s="1"/>
  <c r="AP33" i="3" a="1"/>
  <c r="AP33" i="3" s="1"/>
  <c r="E34" i="3" a="1"/>
  <c r="E34" i="3" s="1"/>
  <c r="O34" i="3" a="1"/>
  <c r="O34" i="3" s="1"/>
  <c r="AA34" i="3" a="1"/>
  <c r="AA34" i="3" s="1"/>
  <c r="AN34" i="3" a="1"/>
  <c r="AN34" i="3" s="1"/>
  <c r="C35" i="3" a="1"/>
  <c r="C35" i="3" s="1"/>
  <c r="M35" i="3" a="1"/>
  <c r="M35" i="3" s="1"/>
  <c r="AI35" i="3" a="1"/>
  <c r="AI35" i="3" s="1"/>
  <c r="AS35" i="3" a="1"/>
  <c r="AS35" i="3" s="1"/>
  <c r="AG36" i="3" a="1"/>
  <c r="AG36" i="3" s="1"/>
  <c r="AQ36" i="3" a="1"/>
  <c r="AQ36" i="3" s="1"/>
  <c r="D37" i="3" a="1"/>
  <c r="D37" i="3" s="1"/>
  <c r="M37" i="3" a="1"/>
  <c r="M37" i="3" s="1"/>
  <c r="V37" i="3" a="1"/>
  <c r="V37" i="3" s="1"/>
  <c r="AE37" i="3" a="1"/>
  <c r="AE37" i="3" s="1"/>
  <c r="AO37" i="3" a="1"/>
  <c r="AO37" i="3" s="1"/>
  <c r="AK11" i="3" a="1"/>
  <c r="AK11" i="3" s="1"/>
  <c r="AU17" i="3" a="1"/>
  <c r="AU17" i="3" s="1"/>
  <c r="P20" i="3" a="1"/>
  <c r="P20" i="3" s="1"/>
  <c r="AG21" i="3" a="1"/>
  <c r="AG21" i="3" s="1"/>
  <c r="AF22" i="3" a="1"/>
  <c r="AF22" i="3" s="1"/>
  <c r="AE23" i="3" a="1"/>
  <c r="AE23" i="3" s="1"/>
  <c r="S24" i="3" a="1"/>
  <c r="S24" i="3" s="1"/>
  <c r="P25" i="3" a="1"/>
  <c r="P25" i="3" s="1"/>
  <c r="L26" i="3" a="1"/>
  <c r="L26" i="3" s="1"/>
  <c r="AW26" i="3" a="1"/>
  <c r="AW26" i="3" s="1"/>
  <c r="AN27" i="3" a="1"/>
  <c r="AN27" i="3" s="1"/>
  <c r="AP28" i="3" a="1"/>
  <c r="AP28" i="3" s="1"/>
  <c r="T29" i="3" a="1"/>
  <c r="T29" i="3" s="1"/>
  <c r="R30" i="3" a="1"/>
  <c r="R30" i="3" s="1"/>
  <c r="P31" i="3" a="1"/>
  <c r="P31" i="3" s="1"/>
  <c r="AE31" i="3" a="1"/>
  <c r="AE31" i="3" s="1"/>
  <c r="O32" i="3" a="1"/>
  <c r="O32" i="3" s="1"/>
  <c r="Z32" i="3" a="1"/>
  <c r="Z32" i="3" s="1"/>
  <c r="AK32" i="3" a="1"/>
  <c r="AK32" i="3" s="1"/>
  <c r="X33" i="3" a="1"/>
  <c r="X33" i="3" s="1"/>
  <c r="AI33" i="3" a="1"/>
  <c r="AI33" i="3" s="1"/>
  <c r="AT33" i="3" a="1"/>
  <c r="AT33" i="3" s="1"/>
  <c r="I34" i="3" a="1"/>
  <c r="I34" i="3" s="1"/>
  <c r="T34" i="3" a="1"/>
  <c r="T34" i="3" s="1"/>
  <c r="AG34" i="3" a="1"/>
  <c r="AG34" i="3" s="1"/>
  <c r="AR34" i="3" a="1"/>
  <c r="AR34" i="3" s="1"/>
  <c r="G35" i="3" a="1"/>
  <c r="G35" i="3" s="1"/>
  <c r="P35" i="3" a="1"/>
  <c r="P35" i="3" s="1"/>
  <c r="AB35" i="3" a="1"/>
  <c r="AB35" i="3" s="1"/>
  <c r="AN35" i="3" a="1"/>
  <c r="AN35" i="3" s="1"/>
  <c r="AV35" i="3" a="1"/>
  <c r="AV35" i="3" s="1"/>
  <c r="J36" i="3" a="1"/>
  <c r="J36" i="3" s="1"/>
  <c r="S36" i="3" a="1"/>
  <c r="S36" i="3" s="1"/>
  <c r="AB36" i="3" a="1"/>
  <c r="AB36" i="3" s="1"/>
  <c r="AL36" i="3" a="1"/>
  <c r="AL36" i="3" s="1"/>
  <c r="AT36" i="3" a="1"/>
  <c r="AT36" i="3" s="1"/>
  <c r="H37" i="3" a="1"/>
  <c r="H37" i="3" s="1"/>
  <c r="P37" i="3" a="1"/>
  <c r="P37" i="3" s="1"/>
  <c r="Y37" i="3" a="1"/>
  <c r="Y37" i="3" s="1"/>
  <c r="AR37" i="3" a="1"/>
  <c r="AR37" i="3" s="1"/>
  <c r="F38" i="3" a="1"/>
  <c r="F38" i="3" s="1"/>
  <c r="M38" i="3" a="1"/>
  <c r="M38" i="3" s="1"/>
  <c r="W38" i="3" a="1"/>
  <c r="W38" i="3" s="1"/>
  <c r="AG38" i="3" a="1"/>
  <c r="AG38" i="3" s="1"/>
  <c r="AP38" i="3" a="1"/>
  <c r="AP38" i="3" s="1"/>
  <c r="D39" i="3" a="1"/>
  <c r="D39" i="3" s="1"/>
  <c r="M39" i="3" a="1"/>
  <c r="M39" i="3" s="1"/>
  <c r="X39" i="3" a="1"/>
  <c r="X39" i="3" s="1"/>
  <c r="AH39" i="3" a="1"/>
  <c r="AH39" i="3" s="1"/>
  <c r="AQ39" i="3" a="1"/>
  <c r="AQ39" i="3" s="1"/>
  <c r="E40" i="3" a="1"/>
  <c r="E40" i="3" s="1"/>
  <c r="M40" i="3" a="1"/>
  <c r="M40" i="3" s="1"/>
  <c r="W40" i="3" a="1"/>
  <c r="W40" i="3" s="1"/>
  <c r="AG40" i="3" a="1"/>
  <c r="AG40" i="3" s="1"/>
  <c r="AO40" i="3" a="1"/>
  <c r="AO40" i="3" s="1"/>
  <c r="C41" i="3" a="1"/>
  <c r="C41" i="3" s="1"/>
  <c r="L41" i="3" a="1"/>
  <c r="L41" i="3" s="1"/>
  <c r="AE41" i="3" a="1"/>
  <c r="AE41" i="3" s="1"/>
  <c r="J42" i="3" a="1"/>
  <c r="J42" i="3" s="1"/>
  <c r="T42" i="3" a="1"/>
  <c r="T42" i="3" s="1"/>
  <c r="AL42" i="3" a="1"/>
  <c r="AL42" i="3" s="1"/>
  <c r="AS42" i="3" a="1"/>
  <c r="AS42" i="3" s="1"/>
  <c r="F43" i="3" a="1"/>
  <c r="F43" i="3" s="1"/>
  <c r="S43" i="3" a="1"/>
  <c r="S43" i="3" s="1"/>
  <c r="Y43" i="3" a="1"/>
  <c r="Y43" i="3" s="1"/>
  <c r="AF43" i="3" a="1"/>
  <c r="AF43" i="3" s="1"/>
  <c r="AN43" i="3" a="1"/>
  <c r="AN43" i="3" s="1"/>
  <c r="E44" i="3" a="1"/>
  <c r="E44" i="3" s="1"/>
  <c r="AD44" i="3" a="1"/>
  <c r="AD44" i="3" s="1"/>
  <c r="AL44" i="3" a="1"/>
  <c r="AL44" i="3" s="1"/>
  <c r="AR44" i="3" a="1"/>
  <c r="AR44" i="3" s="1"/>
  <c r="C45" i="3" a="1"/>
  <c r="C45" i="3" s="1"/>
  <c r="J45" i="3" a="1"/>
  <c r="J45" i="3" s="1"/>
  <c r="P45" i="3" a="1"/>
  <c r="P45" i="3" s="1"/>
  <c r="AC45" i="3" a="1"/>
  <c r="AC45" i="3" s="1"/>
  <c r="AQ45" i="3" a="1"/>
  <c r="AQ45" i="3" s="1"/>
  <c r="H46" i="3" a="1"/>
  <c r="H46" i="3" s="1"/>
  <c r="U46" i="3" a="1"/>
  <c r="U46" i="3" s="1"/>
  <c r="AB46" i="3" a="1"/>
  <c r="AB46" i="3" s="1"/>
  <c r="AI46" i="3" a="1"/>
  <c r="AI46" i="3" s="1"/>
  <c r="AO46" i="3" a="1"/>
  <c r="AO46" i="3" s="1"/>
  <c r="AV46" i="3" a="1"/>
  <c r="AV46" i="3" s="1"/>
  <c r="G47" i="3" a="1"/>
  <c r="G47" i="3" s="1"/>
  <c r="M47" i="3" a="1"/>
  <c r="M47" i="3" s="1"/>
  <c r="S47" i="3" a="1"/>
  <c r="S47" i="3" s="1"/>
  <c r="AV47" i="3" a="1"/>
  <c r="AV47" i="3" s="1"/>
  <c r="F48" i="3" a="1"/>
  <c r="F48" i="3" s="1"/>
  <c r="K48" i="3" a="1"/>
  <c r="K48" i="3" s="1"/>
  <c r="X48" i="3" a="1"/>
  <c r="X48" i="3" s="1"/>
  <c r="AC48" i="3" a="1"/>
  <c r="AC48" i="3" s="1"/>
  <c r="AI48" i="3" a="1"/>
  <c r="AI48" i="3" s="1"/>
  <c r="P49" i="3" a="1"/>
  <c r="P49" i="3" s="1"/>
  <c r="V49" i="3" a="1"/>
  <c r="V49" i="3" s="1"/>
  <c r="AA49" i="3" a="1"/>
  <c r="AA49" i="3" s="1"/>
  <c r="AN49" i="3" a="1"/>
  <c r="AN49" i="3" s="1"/>
  <c r="AS49" i="3" a="1"/>
  <c r="AS49" i="3" s="1"/>
  <c r="C50" i="3" a="1"/>
  <c r="C50" i="3" s="1"/>
  <c r="I50" i="3" a="1"/>
  <c r="I50" i="3" s="1"/>
  <c r="O50" i="3" a="1"/>
  <c r="O50" i="3" s="1"/>
  <c r="U50" i="3" a="1"/>
  <c r="U50" i="3" s="1"/>
  <c r="AA50" i="3" a="1"/>
  <c r="AA50" i="3" s="1"/>
  <c r="AH50" i="3" a="1"/>
  <c r="AH50" i="3" s="1"/>
  <c r="AN50" i="3" a="1"/>
  <c r="AN50" i="3" s="1"/>
  <c r="AT50" i="3" a="1"/>
  <c r="AT50" i="3" s="1"/>
  <c r="E51" i="3" a="1"/>
  <c r="E51" i="3" s="1"/>
  <c r="K51" i="3" a="1"/>
  <c r="K51" i="3" s="1"/>
  <c r="Q51" i="3" a="1"/>
  <c r="Q51" i="3" s="1"/>
  <c r="AC51" i="3" a="1"/>
  <c r="AC51" i="3" s="1"/>
  <c r="AJ51" i="3" a="1"/>
  <c r="AJ51" i="3" s="1"/>
  <c r="AP51" i="3" a="1"/>
  <c r="AP51" i="3" s="1"/>
  <c r="AV51" i="3" a="1"/>
  <c r="AV51" i="3" s="1"/>
  <c r="G52" i="3" a="1"/>
  <c r="G52" i="3" s="1"/>
  <c r="L52" i="3" a="1"/>
  <c r="L52" i="3" s="1"/>
  <c r="S52" i="3" a="1"/>
  <c r="S52" i="3" s="1"/>
  <c r="AE52" i="3" a="1"/>
  <c r="AE52" i="3" s="1"/>
  <c r="AK52" i="3" a="1"/>
  <c r="AK52" i="3" s="1"/>
  <c r="AV52" i="3" a="1"/>
  <c r="AV52" i="3" s="1"/>
  <c r="P53" i="3" a="1"/>
  <c r="P53" i="3" s="1"/>
  <c r="V53" i="3" a="1"/>
  <c r="V53" i="3" s="1"/>
  <c r="AA53" i="3" a="1"/>
  <c r="AA53" i="3" s="1"/>
  <c r="AL53" i="3" a="1"/>
  <c r="AL53" i="3" s="1"/>
  <c r="AR53" i="3" a="1"/>
  <c r="AR53" i="3" s="1"/>
  <c r="H54" i="3" a="1"/>
  <c r="H54" i="3" s="1"/>
  <c r="N54" i="3" a="1"/>
  <c r="N54" i="3" s="1"/>
  <c r="Z54" i="3" a="1"/>
  <c r="Z54" i="3" s="1"/>
  <c r="AE54" i="3" a="1"/>
  <c r="AE54" i="3" s="1"/>
  <c r="AK54" i="3" a="1"/>
  <c r="AK54" i="3" s="1"/>
  <c r="F55" i="3" a="1"/>
  <c r="F55" i="3" s="1"/>
  <c r="AL10" i="3" a="1"/>
  <c r="AL10" i="3" s="1"/>
  <c r="P22" i="3" a="1"/>
  <c r="P22" i="3" s="1"/>
  <c r="AC27" i="3" a="1"/>
  <c r="AC27" i="3" s="1"/>
  <c r="AM29" i="3" a="1"/>
  <c r="AM29" i="3" s="1"/>
  <c r="AD30" i="3" a="1"/>
  <c r="AD30" i="3" s="1"/>
  <c r="L31" i="3" a="1"/>
  <c r="L31" i="3" s="1"/>
  <c r="AR31" i="3" a="1"/>
  <c r="AR31" i="3" s="1"/>
  <c r="V32" i="3" a="1"/>
  <c r="V32" i="3" s="1"/>
  <c r="AS32" i="3" a="1"/>
  <c r="AS32" i="3" s="1"/>
  <c r="T33" i="3" a="1"/>
  <c r="T33" i="3" s="1"/>
  <c r="S34" i="3" a="1"/>
  <c r="S34" i="3" s="1"/>
  <c r="AO34" i="3" a="1"/>
  <c r="AO34" i="3" s="1"/>
  <c r="N35" i="3" a="1"/>
  <c r="N35" i="3" s="1"/>
  <c r="AK35" i="3" a="1"/>
  <c r="AK35" i="3" s="1"/>
  <c r="G36" i="3" a="1"/>
  <c r="G36" i="3" s="1"/>
  <c r="AR36" i="3" a="1"/>
  <c r="AR36" i="3" s="1"/>
  <c r="N37" i="3" a="1"/>
  <c r="N37" i="3" s="1"/>
  <c r="AF37" i="3" a="1"/>
  <c r="AF37" i="3" s="1"/>
  <c r="O38" i="3" a="1"/>
  <c r="O38" i="3" s="1"/>
  <c r="AD38" i="3" a="1"/>
  <c r="AD38" i="3" s="1"/>
  <c r="AS38" i="3" a="1"/>
  <c r="AS38" i="3" s="1"/>
  <c r="AD39" i="3" a="1"/>
  <c r="AD39" i="3" s="1"/>
  <c r="AR39" i="3" a="1"/>
  <c r="AR39" i="3" s="1"/>
  <c r="Y40" i="3" a="1"/>
  <c r="Y40" i="3" s="1"/>
  <c r="AN40" i="3" a="1"/>
  <c r="AN40" i="3" s="1"/>
  <c r="I41" i="3" a="1"/>
  <c r="I41" i="3" s="1"/>
  <c r="AL41" i="3" a="1"/>
  <c r="AL41" i="3" s="1"/>
  <c r="D42" i="3" a="1"/>
  <c r="D42" i="3" s="1"/>
  <c r="S42" i="3" a="1"/>
  <c r="S42" i="3" s="1"/>
  <c r="AJ42" i="3" a="1"/>
  <c r="AJ42" i="3" s="1"/>
  <c r="AU42" i="3" a="1"/>
  <c r="AU42" i="3" s="1"/>
  <c r="K43" i="3" a="1"/>
  <c r="K43" i="3" s="1"/>
  <c r="U43" i="3" a="1"/>
  <c r="U43" i="3" s="1"/>
  <c r="AE43" i="3" a="1"/>
  <c r="AE43" i="3" s="1"/>
  <c r="AQ43" i="3" a="1"/>
  <c r="AQ43" i="3" s="1"/>
  <c r="P44" i="3" a="1"/>
  <c r="P44" i="3" s="1"/>
  <c r="AK44" i="3" a="1"/>
  <c r="AK44" i="3" s="1"/>
  <c r="AV44" i="3" a="1"/>
  <c r="AV44" i="3" s="1"/>
  <c r="AE45" i="3" a="1"/>
  <c r="AE45" i="3" s="1"/>
  <c r="F46" i="3" a="1"/>
  <c r="F46" i="3" s="1"/>
  <c r="O46" i="3" a="1"/>
  <c r="O46" i="3" s="1"/>
  <c r="AK46" i="3" a="1"/>
  <c r="AK46" i="3" s="1"/>
  <c r="AU46" i="3" a="1"/>
  <c r="AU46" i="3" s="1"/>
  <c r="K47" i="3" a="1"/>
  <c r="K47" i="3" s="1"/>
  <c r="T47" i="3" a="1"/>
  <c r="T47" i="3" s="1"/>
  <c r="AC47" i="3" a="1"/>
  <c r="AC47" i="3" s="1"/>
  <c r="AL47" i="3" a="1"/>
  <c r="AL47" i="3" s="1"/>
  <c r="AU47" i="3" a="1"/>
  <c r="AU47" i="3" s="1"/>
  <c r="I48" i="3" a="1"/>
  <c r="I48" i="3" s="1"/>
  <c r="R48" i="3" a="1"/>
  <c r="R48" i="3" s="1"/>
  <c r="AB48" i="3" a="1"/>
  <c r="AB48" i="3" s="1"/>
  <c r="AK48" i="3" a="1"/>
  <c r="AK48" i="3" s="1"/>
  <c r="AT48" i="3" a="1"/>
  <c r="AT48" i="3" s="1"/>
  <c r="Q49" i="3" a="1"/>
  <c r="Q49" i="3" s="1"/>
  <c r="Z49" i="3" a="1"/>
  <c r="Z49" i="3" s="1"/>
  <c r="AI49" i="3" a="1"/>
  <c r="AI49" i="3" s="1"/>
  <c r="G50" i="3" a="1"/>
  <c r="G50" i="3" s="1"/>
  <c r="P50" i="3" a="1"/>
  <c r="P50" i="3" s="1"/>
  <c r="Z50" i="3" a="1"/>
  <c r="Z50" i="3" s="1"/>
  <c r="AI50" i="3" a="1"/>
  <c r="AI50" i="3" s="1"/>
  <c r="AS50" i="3" a="1"/>
  <c r="AS50" i="3" s="1"/>
  <c r="I51" i="3" a="1"/>
  <c r="I51" i="3" s="1"/>
  <c r="R51" i="3" a="1"/>
  <c r="R51" i="3" s="1"/>
  <c r="AU51" i="3" a="1"/>
  <c r="AU51" i="3" s="1"/>
  <c r="J52" i="3" a="1"/>
  <c r="J52" i="3" s="1"/>
  <c r="T52" i="3" a="1"/>
  <c r="T52" i="3" s="1"/>
  <c r="AI11" i="3" a="1"/>
  <c r="AI11" i="3" s="1"/>
  <c r="AI19" i="3" a="1"/>
  <c r="AI19" i="3" s="1"/>
  <c r="AA22" i="3" a="1"/>
  <c r="AA22" i="3" s="1"/>
  <c r="Q24" i="3" a="1"/>
  <c r="Q24" i="3" s="1"/>
  <c r="C26" i="3" a="1"/>
  <c r="C26" i="3" s="1"/>
  <c r="AJ27" i="3" a="1"/>
  <c r="AJ27" i="3" s="1"/>
  <c r="AO28" i="3" a="1"/>
  <c r="AO28" i="3" s="1"/>
  <c r="AN29" i="3" a="1"/>
  <c r="AN29" i="3" s="1"/>
  <c r="AE30" i="3" a="1"/>
  <c r="AE30" i="3" s="1"/>
  <c r="O31" i="3" a="1"/>
  <c r="O31" i="3" s="1"/>
  <c r="AS31" i="3" a="1"/>
  <c r="AS31" i="3" s="1"/>
  <c r="W32" i="3" a="1"/>
  <c r="W32" i="3" s="1"/>
  <c r="AU32" i="3" a="1"/>
  <c r="AU32" i="3" s="1"/>
  <c r="U33" i="3" a="1"/>
  <c r="U33" i="3" s="1"/>
  <c r="AL35" i="3" a="1"/>
  <c r="AL35" i="3" s="1"/>
  <c r="I36" i="3" a="1"/>
  <c r="I36" i="3" s="1"/>
  <c r="AA36" i="3" a="1"/>
  <c r="AA36" i="3" s="1"/>
  <c r="AG37" i="3" a="1"/>
  <c r="AG37" i="3" s="1"/>
  <c r="C38" i="3" a="1"/>
  <c r="C38" i="3" s="1"/>
  <c r="P38" i="3" a="1"/>
  <c r="P38" i="3" s="1"/>
  <c r="AE38" i="3" a="1"/>
  <c r="AE38" i="3" s="1"/>
  <c r="AV38" i="3" a="1"/>
  <c r="AV38" i="3" s="1"/>
  <c r="P39" i="3" a="1"/>
  <c r="P39" i="3" s="1"/>
  <c r="AE39" i="3" a="1"/>
  <c r="AE39" i="3" s="1"/>
  <c r="L40" i="3" a="1"/>
  <c r="L40" i="3" s="1"/>
  <c r="AP40" i="3" a="1"/>
  <c r="AP40" i="3" s="1"/>
  <c r="J41" i="3" a="1"/>
  <c r="J41" i="3" s="1"/>
  <c r="W41" i="3" a="1"/>
  <c r="W41" i="3" s="1"/>
  <c r="AM41" i="3" a="1"/>
  <c r="AM41" i="3" s="1"/>
  <c r="G42" i="3" a="1"/>
  <c r="G42" i="3" s="1"/>
  <c r="U42" i="3" a="1"/>
  <c r="U42" i="3" s="1"/>
  <c r="AK42" i="3" a="1"/>
  <c r="AK42" i="3" s="1"/>
  <c r="AV42" i="3" a="1"/>
  <c r="AV42" i="3" s="1"/>
  <c r="L43" i="3" a="1"/>
  <c r="L43" i="3" s="1"/>
  <c r="W43" i="3" a="1"/>
  <c r="W43" i="3" s="1"/>
  <c r="AR43" i="3" a="1"/>
  <c r="AR43" i="3" s="1"/>
  <c r="F44" i="3" a="1"/>
  <c r="F44" i="3" s="1"/>
  <c r="Q44" i="3" a="1"/>
  <c r="Q44" i="3" s="1"/>
  <c r="K45" i="3" a="1"/>
  <c r="K45" i="3" s="1"/>
  <c r="V45" i="3" a="1"/>
  <c r="V45" i="3" s="1"/>
  <c r="AR45" i="3" a="1"/>
  <c r="AR45" i="3" s="1"/>
  <c r="P46" i="3" a="1"/>
  <c r="P46" i="3" s="1"/>
  <c r="AA46" i="3" a="1"/>
  <c r="AA46" i="3" s="1"/>
  <c r="AW46" i="3" a="1"/>
  <c r="AW46" i="3" s="1"/>
  <c r="L47" i="3" a="1"/>
  <c r="L47" i="3" s="1"/>
  <c r="U47" i="3" a="1"/>
  <c r="U47" i="3" s="1"/>
  <c r="AD47" i="3" a="1"/>
  <c r="AD47" i="3" s="1"/>
  <c r="AW47" i="3" a="1"/>
  <c r="AW47" i="3" s="1"/>
  <c r="J48" i="3" a="1"/>
  <c r="J48" i="3" s="1"/>
  <c r="S48" i="3" a="1"/>
  <c r="S48" i="3" s="1"/>
  <c r="AU48" i="3" a="1"/>
  <c r="AU48" i="3" s="1"/>
  <c r="I49" i="3" a="1"/>
  <c r="I49" i="3" s="1"/>
  <c r="AK49" i="3" a="1"/>
  <c r="AK49" i="3" s="1"/>
  <c r="AT49" i="3" a="1"/>
  <c r="AT49" i="3" s="1"/>
  <c r="H50" i="3" a="1"/>
  <c r="H50" i="3" s="1"/>
  <c r="AU50" i="3" a="1"/>
  <c r="AU50" i="3" s="1"/>
  <c r="AB51" i="3" a="1"/>
  <c r="AB51" i="3" s="1"/>
  <c r="AN51" i="3" a="1"/>
  <c r="AN51" i="3" s="1"/>
  <c r="AW51" i="3" a="1"/>
  <c r="AW51" i="3" s="1"/>
  <c r="K52" i="3" a="1"/>
  <c r="K52" i="3" s="1"/>
  <c r="U52" i="3" a="1"/>
  <c r="U52" i="3" s="1"/>
  <c r="U20" i="3" a="1"/>
  <c r="U20" i="3" s="1"/>
  <c r="AG22" i="3" a="1"/>
  <c r="AG22" i="3" s="1"/>
  <c r="Q26" i="3" a="1"/>
  <c r="Q26" i="3" s="1"/>
  <c r="AO27" i="3" a="1"/>
  <c r="AO27" i="3" s="1"/>
  <c r="AV28" i="3" a="1"/>
  <c r="AV28" i="3" s="1"/>
  <c r="AV29" i="3" a="1"/>
  <c r="AV29" i="3" s="1"/>
  <c r="AK30" i="3" a="1"/>
  <c r="AK30" i="3" s="1"/>
  <c r="R31" i="3" a="1"/>
  <c r="R31" i="3" s="1"/>
  <c r="AU31" i="3" a="1"/>
  <c r="AU31" i="3" s="1"/>
  <c r="AA32" i="3" a="1"/>
  <c r="AA32" i="3" s="1"/>
  <c r="Y33" i="3" a="1"/>
  <c r="Y33" i="3" s="1"/>
  <c r="AU33" i="3" a="1"/>
  <c r="AU33" i="3" s="1"/>
  <c r="U34" i="3" a="1"/>
  <c r="U34" i="3" s="1"/>
  <c r="AC36" i="3" a="1"/>
  <c r="AC36" i="3" s="1"/>
  <c r="AU36" i="3" a="1"/>
  <c r="AU36" i="3" s="1"/>
  <c r="R37" i="3" a="1"/>
  <c r="R37" i="3" s="1"/>
  <c r="AJ37" i="3" a="1"/>
  <c r="AJ37" i="3" s="1"/>
  <c r="E38" i="3" a="1"/>
  <c r="E38" i="3" s="1"/>
  <c r="AH38" i="3" a="1"/>
  <c r="AH38" i="3" s="1"/>
  <c r="AW38" i="3" a="1"/>
  <c r="AW38" i="3" s="1"/>
  <c r="Q39" i="3" a="1"/>
  <c r="Q39" i="3" s="1"/>
  <c r="AF39" i="3" a="1"/>
  <c r="AF39" i="3" s="1"/>
  <c r="AW39" i="3" a="1"/>
  <c r="AW39" i="3" s="1"/>
  <c r="O40" i="3" a="1"/>
  <c r="O40" i="3" s="1"/>
  <c r="AR40" i="3" a="1"/>
  <c r="AR40" i="3" s="1"/>
  <c r="K41" i="3" a="1"/>
  <c r="K41" i="3" s="1"/>
  <c r="AO41" i="3" a="1"/>
  <c r="AO41" i="3" s="1"/>
  <c r="H42" i="3" a="1"/>
  <c r="H42" i="3" s="1"/>
  <c r="V42" i="3" a="1"/>
  <c r="V42" i="3" s="1"/>
  <c r="M43" i="3" a="1"/>
  <c r="M43" i="3" s="1"/>
  <c r="X43" i="3" a="1"/>
  <c r="X43" i="3" s="1"/>
  <c r="AH43" i="3" a="1"/>
  <c r="AH43" i="3" s="1"/>
  <c r="AS43" i="3" a="1"/>
  <c r="AS43" i="3" s="1"/>
  <c r="R44" i="3" a="1"/>
  <c r="R44" i="3" s="1"/>
  <c r="AC44" i="3" a="1"/>
  <c r="AC44" i="3" s="1"/>
  <c r="AM44" i="3" a="1"/>
  <c r="AM44" i="3" s="1"/>
  <c r="W45" i="3" a="1"/>
  <c r="W45" i="3" s="1"/>
  <c r="AH45" i="3" a="1"/>
  <c r="AH45" i="3" s="1"/>
  <c r="G46" i="3" a="1"/>
  <c r="G46" i="3" s="1"/>
  <c r="S46" i="3" a="1"/>
  <c r="S46" i="3" s="1"/>
  <c r="AC46" i="3" a="1"/>
  <c r="AC46" i="3" s="1"/>
  <c r="AM46" i="3" a="1"/>
  <c r="AM46" i="3" s="1"/>
  <c r="AE47" i="3" a="1"/>
  <c r="AE47" i="3" s="1"/>
  <c r="AO47" i="3" a="1"/>
  <c r="AO47" i="3" s="1"/>
  <c r="U48" i="3" a="1"/>
  <c r="U48" i="3" s="1"/>
  <c r="AM48" i="3" a="1"/>
  <c r="AM48" i="3" s="1"/>
  <c r="AV48" i="3" a="1"/>
  <c r="AV48" i="3" s="1"/>
  <c r="J49" i="3" a="1"/>
  <c r="J49" i="3" s="1"/>
  <c r="T49" i="3" a="1"/>
  <c r="T49" i="3" s="1"/>
  <c r="AB49" i="3" a="1"/>
  <c r="AB49" i="3" s="1"/>
  <c r="AL49" i="3" a="1"/>
  <c r="AL49" i="3" s="1"/>
  <c r="AU49" i="3" a="1"/>
  <c r="AU49" i="3" s="1"/>
  <c r="R50" i="3" a="1"/>
  <c r="R50" i="3" s="1"/>
  <c r="AB50" i="3" a="1"/>
  <c r="AB50" i="3" s="1"/>
  <c r="AL50" i="3" a="1"/>
  <c r="AL50" i="3" s="1"/>
  <c r="AV50" i="3" a="1"/>
  <c r="AV50" i="3" s="1"/>
  <c r="J51" i="3" a="1"/>
  <c r="J51" i="3" s="1"/>
  <c r="U51" i="3" a="1"/>
  <c r="U51" i="3" s="1"/>
  <c r="AD51" i="3" a="1"/>
  <c r="AD51" i="3" s="1"/>
  <c r="AO51" i="3" a="1"/>
  <c r="AO51" i="3" s="1"/>
  <c r="AP21" i="3" a="1"/>
  <c r="AP21" i="3" s="1"/>
  <c r="AI23" i="3" a="1"/>
  <c r="AI23" i="3" s="1"/>
  <c r="J27" i="3" a="1"/>
  <c r="J27" i="3" s="1"/>
  <c r="V28" i="3" a="1"/>
  <c r="V28" i="3" s="1"/>
  <c r="U29" i="3" a="1"/>
  <c r="U29" i="3" s="1"/>
  <c r="U30" i="3" a="1"/>
  <c r="U30" i="3" s="1"/>
  <c r="C31" i="3" a="1"/>
  <c r="C31" i="3" s="1"/>
  <c r="AH31" i="3" a="1"/>
  <c r="AH31" i="3" s="1"/>
  <c r="M33" i="3" a="1"/>
  <c r="M33" i="3" s="1"/>
  <c r="AH34" i="3" a="1"/>
  <c r="AH34" i="3" s="1"/>
  <c r="H35" i="3" a="1"/>
  <c r="H35" i="3" s="1"/>
  <c r="AD35" i="3" a="1"/>
  <c r="AD35" i="3" s="1"/>
  <c r="AW35" i="3" a="1"/>
  <c r="AW35" i="3" s="1"/>
  <c r="U36" i="3" a="1"/>
  <c r="U36" i="3" s="1"/>
  <c r="AO38" i="3" a="1"/>
  <c r="AO38" i="3" s="1"/>
  <c r="Y39" i="3" a="1"/>
  <c r="Y39" i="3" s="1"/>
  <c r="AO39" i="3" a="1"/>
  <c r="AO39" i="3" s="1"/>
  <c r="V40" i="3" a="1"/>
  <c r="V40" i="3" s="1"/>
  <c r="D41" i="3" a="1"/>
  <c r="D41" i="3" s="1"/>
  <c r="T41" i="3" a="1"/>
  <c r="T41" i="3" s="1"/>
  <c r="AG41" i="3" a="1"/>
  <c r="AG41" i="3" s="1"/>
  <c r="AW41" i="3" a="1"/>
  <c r="AW41" i="3" s="1"/>
  <c r="P42" i="3" a="1"/>
  <c r="P42" i="3" s="1"/>
  <c r="AD42" i="3" a="1"/>
  <c r="AD42" i="3" s="1"/>
  <c r="AQ42" i="3" a="1"/>
  <c r="AQ42" i="3" s="1"/>
  <c r="H43" i="3" a="1"/>
  <c r="H43" i="3" s="1"/>
  <c r="R43" i="3" a="1"/>
  <c r="R43" i="3" s="1"/>
  <c r="AD43" i="3" a="1"/>
  <c r="AD43" i="3" s="1"/>
  <c r="C44" i="3" a="1"/>
  <c r="C44" i="3" s="1"/>
  <c r="L44" i="3" a="1"/>
  <c r="L44" i="3" s="1"/>
  <c r="X44" i="3" a="1"/>
  <c r="X44" i="3" s="1"/>
  <c r="AI44" i="3" a="1"/>
  <c r="AI44" i="3" s="1"/>
  <c r="AS44" i="3" a="1"/>
  <c r="AS44" i="3" s="1"/>
  <c r="AB45" i="3" a="1"/>
  <c r="AB45" i="3" s="1"/>
  <c r="M46" i="3" a="1"/>
  <c r="M46" i="3" s="1"/>
  <c r="X46" i="3" a="1"/>
  <c r="X46" i="3" s="1"/>
  <c r="AS46" i="3" a="1"/>
  <c r="AS46" i="3" s="1"/>
  <c r="H47" i="3" a="1"/>
  <c r="H47" i="3" s="1"/>
  <c r="Z47" i="3" a="1"/>
  <c r="Z47" i="3" s="1"/>
  <c r="AJ47" i="3" a="1"/>
  <c r="AJ47" i="3" s="1"/>
  <c r="P48" i="3" a="1"/>
  <c r="P48" i="3" s="1"/>
  <c r="Y48" i="3" a="1"/>
  <c r="Y48" i="3" s="1"/>
  <c r="AH48" i="3" a="1"/>
  <c r="AH48" i="3" s="1"/>
  <c r="AR48" i="3" a="1"/>
  <c r="AR48" i="3" s="1"/>
  <c r="E49" i="3" a="1"/>
  <c r="E49" i="3" s="1"/>
  <c r="N49" i="3" a="1"/>
  <c r="N49" i="3" s="1"/>
  <c r="W49" i="3" a="1"/>
  <c r="W49" i="3" s="1"/>
  <c r="AG49" i="3" a="1"/>
  <c r="AG49" i="3" s="1"/>
  <c r="AQ49" i="3" a="1"/>
  <c r="AQ49" i="3" s="1"/>
  <c r="D50" i="3" a="1"/>
  <c r="D50" i="3" s="1"/>
  <c r="N50" i="3" a="1"/>
  <c r="N50" i="3" s="1"/>
  <c r="W50" i="3" a="1"/>
  <c r="W50" i="3" s="1"/>
  <c r="AG50" i="3" a="1"/>
  <c r="AG50" i="3" s="1"/>
  <c r="AQ50" i="3" a="1"/>
  <c r="AQ50" i="3" s="1"/>
  <c r="O51" i="3" a="1"/>
  <c r="O51" i="3" s="1"/>
  <c r="Y51" i="3" a="1"/>
  <c r="Y51" i="3" s="1"/>
  <c r="AI51" i="3" a="1"/>
  <c r="AI51" i="3" s="1"/>
  <c r="AT51" i="3" a="1"/>
  <c r="AT51" i="3" s="1"/>
  <c r="R52" i="3" a="1"/>
  <c r="R52" i="3" s="1"/>
  <c r="AA52" i="3" a="1"/>
  <c r="AA52" i="3" s="1"/>
  <c r="AJ52" i="3" a="1"/>
  <c r="AJ52" i="3" s="1"/>
  <c r="AT52" i="3" a="1"/>
  <c r="AT52" i="3" s="1"/>
  <c r="F53" i="3" a="1"/>
  <c r="F53" i="3" s="1"/>
  <c r="W53" i="3" a="1"/>
  <c r="W53" i="3" s="1"/>
  <c r="AG53" i="3" a="1"/>
  <c r="AG53" i="3" s="1"/>
  <c r="C54" i="3" a="1"/>
  <c r="C54" i="3" s="1"/>
  <c r="L54" i="3" a="1"/>
  <c r="L54" i="3" s="1"/>
  <c r="U54" i="3" a="1"/>
  <c r="U54" i="3" s="1"/>
  <c r="AO54" i="3" a="1"/>
  <c r="AO54" i="3" s="1"/>
  <c r="AC55" i="3" a="1"/>
  <c r="AC55" i="3" s="1"/>
  <c r="AJ55" i="3" a="1"/>
  <c r="AJ55" i="3" s="1"/>
  <c r="AW55" i="3" a="1"/>
  <c r="AW55" i="3" s="1"/>
  <c r="F56" i="3" a="1"/>
  <c r="F56" i="3" s="1"/>
  <c r="Y56" i="3" a="1"/>
  <c r="Y56" i="3" s="1"/>
  <c r="AE56" i="3" a="1"/>
  <c r="AE56" i="3" s="1"/>
  <c r="AK56" i="3" a="1"/>
  <c r="AK56" i="3" s="1"/>
  <c r="AQ56" i="3" a="1"/>
  <c r="AQ56" i="3" s="1"/>
  <c r="P14" i="3" a="1"/>
  <c r="P14" i="3" s="1"/>
  <c r="AR22" i="3" a="1"/>
  <c r="AR22" i="3" s="1"/>
  <c r="R26" i="3" a="1"/>
  <c r="R26" i="3" s="1"/>
  <c r="C29" i="3" a="1"/>
  <c r="C29" i="3" s="1"/>
  <c r="AL30" i="3" a="1"/>
  <c r="AL30" i="3" s="1"/>
  <c r="C33" i="3" a="1"/>
  <c r="C33" i="3" s="1"/>
  <c r="AW33" i="3" a="1"/>
  <c r="AW33" i="3" s="1"/>
  <c r="AU34" i="3" a="1"/>
  <c r="AU34" i="3" s="1"/>
  <c r="AO35" i="3" a="1"/>
  <c r="AO35" i="3" s="1"/>
  <c r="AD36" i="3" a="1"/>
  <c r="AD36" i="3" s="1"/>
  <c r="S37" i="3" a="1"/>
  <c r="S37" i="3" s="1"/>
  <c r="AI38" i="3" a="1"/>
  <c r="AI38" i="3" s="1"/>
  <c r="T39" i="3" a="1"/>
  <c r="T39" i="3" s="1"/>
  <c r="AD40" i="3" a="1"/>
  <c r="AD40" i="3" s="1"/>
  <c r="AQ41" i="3" a="1"/>
  <c r="AQ41" i="3" s="1"/>
  <c r="Z42" i="3" a="1"/>
  <c r="Z42" i="3" s="1"/>
  <c r="C43" i="3" a="1"/>
  <c r="C43" i="3" s="1"/>
  <c r="AT43" i="3" a="1"/>
  <c r="AT43" i="3" s="1"/>
  <c r="S44" i="3" a="1"/>
  <c r="S44" i="3" s="1"/>
  <c r="AO44" i="3" a="1"/>
  <c r="AO44" i="3" s="1"/>
  <c r="N45" i="3" a="1"/>
  <c r="N45" i="3" s="1"/>
  <c r="AI45" i="3" a="1"/>
  <c r="AI45" i="3" s="1"/>
  <c r="W47" i="3" a="1"/>
  <c r="W47" i="3" s="1"/>
  <c r="AP47" i="3" a="1"/>
  <c r="AP47" i="3" s="1"/>
  <c r="L48" i="3" a="1"/>
  <c r="L48" i="3" s="1"/>
  <c r="AD48" i="3" a="1"/>
  <c r="AD48" i="3" s="1"/>
  <c r="U49" i="3" a="1"/>
  <c r="U49" i="3" s="1"/>
  <c r="AM49" i="3" a="1"/>
  <c r="AM49" i="3" s="1"/>
  <c r="J50" i="3" a="1"/>
  <c r="J50" i="3" s="1"/>
  <c r="V51" i="3" a="1"/>
  <c r="V51" i="3" s="1"/>
  <c r="M52" i="3" a="1"/>
  <c r="M52" i="3" s="1"/>
  <c r="AC52" i="3" a="1"/>
  <c r="AC52" i="3" s="1"/>
  <c r="AM52" i="3" a="1"/>
  <c r="AM52" i="3" s="1"/>
  <c r="AW52" i="3" a="1"/>
  <c r="AW52" i="3" s="1"/>
  <c r="J53" i="3" a="1"/>
  <c r="J53" i="3" s="1"/>
  <c r="AE53" i="3" a="1"/>
  <c r="AE53" i="3" s="1"/>
  <c r="AN53" i="3" a="1"/>
  <c r="AN53" i="3" s="1"/>
  <c r="O54" i="3" a="1"/>
  <c r="O54" i="3" s="1"/>
  <c r="Y54" i="3" a="1"/>
  <c r="Y54" i="3" s="1"/>
  <c r="AU54" i="3" a="1"/>
  <c r="AU54" i="3" s="1"/>
  <c r="H55" i="3" a="1"/>
  <c r="H55" i="3" s="1"/>
  <c r="Q55" i="3" a="1"/>
  <c r="Q55" i="3" s="1"/>
  <c r="X55" i="3" a="1"/>
  <c r="X55" i="3" s="1"/>
  <c r="AF55" i="3" a="1"/>
  <c r="AF55" i="3" s="1"/>
  <c r="AL55" i="3" a="1"/>
  <c r="AL55" i="3" s="1"/>
  <c r="AS55" i="3" a="1"/>
  <c r="AS55" i="3" s="1"/>
  <c r="D56" i="3" a="1"/>
  <c r="D56" i="3" s="1"/>
  <c r="R56" i="3" a="1"/>
  <c r="R56" i="3" s="1"/>
  <c r="Z56" i="3" a="1"/>
  <c r="Z56" i="3" s="1"/>
  <c r="AG56" i="3" a="1"/>
  <c r="AG56" i="3" s="1"/>
  <c r="AT56" i="3" a="1"/>
  <c r="AT56" i="3" s="1"/>
  <c r="R57" i="3" a="1"/>
  <c r="R57" i="3" s="1"/>
  <c r="X57" i="3" a="1"/>
  <c r="X57" i="3" s="1"/>
  <c r="AD57" i="3" a="1"/>
  <c r="AD57" i="3" s="1"/>
  <c r="AJ57" i="3" a="1"/>
  <c r="AJ57" i="3" s="1"/>
  <c r="AQ57" i="3" a="1"/>
  <c r="AQ57" i="3" s="1"/>
  <c r="G58" i="3" a="1"/>
  <c r="G58" i="3" s="1"/>
  <c r="L58" i="3" a="1"/>
  <c r="L58" i="3" s="1"/>
  <c r="X58" i="3" a="1"/>
  <c r="X58" i="3" s="1"/>
  <c r="AD58" i="3" a="1"/>
  <c r="AD58" i="3" s="1"/>
  <c r="AJ58" i="3" a="1"/>
  <c r="AJ58" i="3" s="1"/>
  <c r="AP58" i="3" a="1"/>
  <c r="AP58" i="3" s="1"/>
  <c r="AV58" i="3" a="1"/>
  <c r="AV58" i="3" s="1"/>
  <c r="E59" i="3" a="1"/>
  <c r="E59" i="3" s="1"/>
  <c r="J59" i="3" a="1"/>
  <c r="J59" i="3" s="1"/>
  <c r="O59" i="3" a="1"/>
  <c r="O59" i="3" s="1"/>
  <c r="T59" i="3" a="1"/>
  <c r="T59" i="3" s="1"/>
  <c r="Z59" i="3" a="1"/>
  <c r="Z59" i="3" s="1"/>
  <c r="AF59" i="3" a="1"/>
  <c r="AF59" i="3" s="1"/>
  <c r="AK59" i="3" a="1"/>
  <c r="AK59" i="3" s="1"/>
  <c r="AV59" i="3" a="1"/>
  <c r="AV59" i="3" s="1"/>
  <c r="E60" i="3" a="1"/>
  <c r="E60" i="3" s="1"/>
  <c r="J60" i="3" a="1"/>
  <c r="J60" i="3" s="1"/>
  <c r="O60" i="3" a="1"/>
  <c r="O60" i="3" s="1"/>
  <c r="T60" i="3" a="1"/>
  <c r="T60" i="3" s="1"/>
  <c r="Z60" i="3" a="1"/>
  <c r="Z60" i="3" s="1"/>
  <c r="AE60" i="3" a="1"/>
  <c r="AE60" i="3" s="1"/>
  <c r="AJ60" i="3" a="1"/>
  <c r="AJ60" i="3" s="1"/>
  <c r="AP60" i="3" a="1"/>
  <c r="AP60" i="3" s="1"/>
  <c r="AV60" i="3" a="1"/>
  <c r="AV60" i="3" s="1"/>
  <c r="E61" i="3" a="1"/>
  <c r="E61" i="3" s="1"/>
  <c r="P61" i="3" a="1"/>
  <c r="P61" i="3" s="1"/>
  <c r="U61" i="3" a="1"/>
  <c r="U61" i="3" s="1"/>
  <c r="AF61" i="3" a="1"/>
  <c r="AF61" i="3" s="1"/>
  <c r="AK61" i="3" a="1"/>
  <c r="AK61" i="3" s="1"/>
  <c r="AP61" i="3" a="1"/>
  <c r="AP61" i="3" s="1"/>
  <c r="AU61" i="3" a="1"/>
  <c r="AU61" i="3" s="1"/>
  <c r="D62" i="3" a="1"/>
  <c r="D62" i="3" s="1"/>
  <c r="Y62" i="3" a="1"/>
  <c r="Y62" i="3" s="1"/>
  <c r="AD62" i="3" a="1"/>
  <c r="AD62" i="3" s="1"/>
  <c r="AI62" i="3" a="1"/>
  <c r="AI62" i="3" s="1"/>
  <c r="AN62" i="3" a="1"/>
  <c r="AN62" i="3" s="1"/>
  <c r="AS62" i="3" a="1"/>
  <c r="AS62" i="3" s="1"/>
  <c r="L63" i="3" a="1"/>
  <c r="L63" i="3" s="1"/>
  <c r="R63" i="3" a="1"/>
  <c r="R63" i="3" s="1"/>
  <c r="W63" i="3" a="1"/>
  <c r="W63" i="3" s="1"/>
  <c r="AL63" i="3" a="1"/>
  <c r="AL63" i="3" s="1"/>
  <c r="AQ63" i="3" a="1"/>
  <c r="AQ63" i="3" s="1"/>
  <c r="AW63" i="3" a="1"/>
  <c r="AW63" i="3" s="1"/>
  <c r="T16" i="3" a="1"/>
  <c r="T16" i="3" s="1"/>
  <c r="R23" i="3" a="1"/>
  <c r="R23" i="3" s="1"/>
  <c r="L29" i="3" a="1"/>
  <c r="L29" i="3" s="1"/>
  <c r="AU30" i="3" a="1"/>
  <c r="AU30" i="3" s="1"/>
  <c r="I32" i="3" a="1"/>
  <c r="I32" i="3" s="1"/>
  <c r="J33" i="3" a="1"/>
  <c r="J33" i="3" s="1"/>
  <c r="F34" i="3" a="1"/>
  <c r="F34" i="3" s="1"/>
  <c r="AT35" i="3" a="1"/>
  <c r="AT35" i="3" s="1"/>
  <c r="AI36" i="3" a="1"/>
  <c r="AI36" i="3" s="1"/>
  <c r="X37" i="3" a="1"/>
  <c r="X37" i="3" s="1"/>
  <c r="H38" i="3" a="1"/>
  <c r="H38" i="3" s="1"/>
  <c r="AN38" i="3" a="1"/>
  <c r="AN38" i="3" s="1"/>
  <c r="V39" i="3" a="1"/>
  <c r="V39" i="3" s="1"/>
  <c r="D40" i="3" a="1"/>
  <c r="D40" i="3" s="1"/>
  <c r="N41" i="3" a="1"/>
  <c r="N41" i="3" s="1"/>
  <c r="AA42" i="3" a="1"/>
  <c r="AA42" i="3" s="1"/>
  <c r="E43" i="3" a="1"/>
  <c r="E43" i="3" s="1"/>
  <c r="Z43" i="3" a="1"/>
  <c r="Z43" i="3" s="1"/>
  <c r="AU43" i="3" a="1"/>
  <c r="AU43" i="3" s="1"/>
  <c r="V44" i="3" a="1"/>
  <c r="V44" i="3" s="1"/>
  <c r="AP44" i="3" a="1"/>
  <c r="AP44" i="3" s="1"/>
  <c r="O45" i="3" a="1"/>
  <c r="O45" i="3" s="1"/>
  <c r="AK45" i="3" a="1"/>
  <c r="AK45" i="3" s="1"/>
  <c r="I46" i="3" a="1"/>
  <c r="I46" i="3" s="1"/>
  <c r="AF46" i="3" a="1"/>
  <c r="AF46" i="3" s="1"/>
  <c r="E47" i="3" a="1"/>
  <c r="E47" i="3" s="1"/>
  <c r="X47" i="3" a="1"/>
  <c r="X47" i="3" s="1"/>
  <c r="AQ47" i="3" a="1"/>
  <c r="AQ47" i="3" s="1"/>
  <c r="M48" i="3" a="1"/>
  <c r="M48" i="3" s="1"/>
  <c r="AG48" i="3" a="1"/>
  <c r="AG48" i="3" s="1"/>
  <c r="C49" i="3" a="1"/>
  <c r="C49" i="3" s="1"/>
  <c r="AE50" i="3" a="1"/>
  <c r="AE50" i="3" s="1"/>
  <c r="C51" i="3" a="1"/>
  <c r="C51" i="3" s="1"/>
  <c r="W51" i="3" a="1"/>
  <c r="W51" i="3" s="1"/>
  <c r="AQ51" i="3" a="1"/>
  <c r="AQ51" i="3" s="1"/>
  <c r="N52" i="3" a="1"/>
  <c r="N52" i="3" s="1"/>
  <c r="AD52" i="3" a="1"/>
  <c r="AD52" i="3" s="1"/>
  <c r="AO52" i="3" a="1"/>
  <c r="AO52" i="3" s="1"/>
  <c r="K53" i="3" a="1"/>
  <c r="K53" i="3" s="1"/>
  <c r="U53" i="3" a="1"/>
  <c r="U53" i="3" s="1"/>
  <c r="AF53" i="3" a="1"/>
  <c r="AF53" i="3" s="1"/>
  <c r="AQ53" i="3" a="1"/>
  <c r="AQ53" i="3" s="1"/>
  <c r="F54" i="3" a="1"/>
  <c r="F54" i="3" s="1"/>
  <c r="P54" i="3" a="1"/>
  <c r="P54" i="3" s="1"/>
  <c r="AJ54" i="3" a="1"/>
  <c r="AJ54" i="3" s="1"/>
  <c r="AV54" i="3" a="1"/>
  <c r="AV54" i="3" s="1"/>
  <c r="J55" i="3" a="1"/>
  <c r="J55" i="3" s="1"/>
  <c r="R55" i="3" a="1"/>
  <c r="R55" i="3" s="1"/>
  <c r="AG55" i="3" a="1"/>
  <c r="AG55" i="3" s="1"/>
  <c r="AM55" i="3" a="1"/>
  <c r="AM55" i="3" s="1"/>
  <c r="AT55" i="3" a="1"/>
  <c r="AT55" i="3" s="1"/>
  <c r="E56" i="3" a="1"/>
  <c r="E56" i="3" s="1"/>
  <c r="K56" i="3" a="1"/>
  <c r="K56" i="3" s="1"/>
  <c r="S56" i="3" a="1"/>
  <c r="S56" i="3" s="1"/>
  <c r="AN56" i="3" a="1"/>
  <c r="AN56" i="3" s="1"/>
  <c r="AV56" i="3" a="1"/>
  <c r="AV56" i="3" s="1"/>
  <c r="F57" i="3" a="1"/>
  <c r="F57" i="3" s="1"/>
  <c r="L57" i="3" a="1"/>
  <c r="L57" i="3" s="1"/>
  <c r="Y57" i="3" a="1"/>
  <c r="Y57" i="3" s="1"/>
  <c r="AE57" i="3" a="1"/>
  <c r="AE57" i="3" s="1"/>
  <c r="M58" i="3" a="1"/>
  <c r="M58" i="3" s="1"/>
  <c r="S58" i="3" a="1"/>
  <c r="S58" i="3" s="1"/>
  <c r="Y58" i="3" a="1"/>
  <c r="Y58" i="3" s="1"/>
  <c r="AE58" i="3" a="1"/>
  <c r="AE58" i="3" s="1"/>
  <c r="AK58" i="3" a="1"/>
  <c r="AK58" i="3" s="1"/>
  <c r="AW58" i="3" a="1"/>
  <c r="AW58" i="3" s="1"/>
  <c r="P59" i="3" a="1"/>
  <c r="P59" i="3" s="1"/>
  <c r="U59" i="3" a="1"/>
  <c r="U59" i="3" s="1"/>
  <c r="AG59" i="3" a="1"/>
  <c r="AG59" i="3" s="1"/>
  <c r="AQ59" i="3" a="1"/>
  <c r="AQ59" i="3" s="1"/>
  <c r="AW59" i="3" a="1"/>
  <c r="AW59" i="3" s="1"/>
  <c r="P60" i="3" a="1"/>
  <c r="P60" i="3" s="1"/>
  <c r="U60" i="3" a="1"/>
  <c r="U60" i="3" s="1"/>
  <c r="AF60" i="3" a="1"/>
  <c r="AF60" i="3" s="1"/>
  <c r="AK60" i="3" a="1"/>
  <c r="AK60" i="3" s="1"/>
  <c r="AW60" i="3" a="1"/>
  <c r="AW60" i="3" s="1"/>
  <c r="K61" i="3" a="1"/>
  <c r="K61" i="3" s="1"/>
  <c r="Q61" i="3" a="1"/>
  <c r="Q61" i="3" s="1"/>
  <c r="V61" i="3" a="1"/>
  <c r="V61" i="3" s="1"/>
  <c r="AA61" i="3" a="1"/>
  <c r="AA61" i="3" s="1"/>
  <c r="AG61" i="3" a="1"/>
  <c r="AG61" i="3" s="1"/>
  <c r="AV61" i="3" a="1"/>
  <c r="AV61" i="3" s="1"/>
  <c r="E62" i="3" a="1"/>
  <c r="E62" i="3" s="1"/>
  <c r="J62" i="3" a="1"/>
  <c r="J62" i="3" s="1"/>
  <c r="O62" i="3" a="1"/>
  <c r="O62" i="3" s="1"/>
  <c r="T62" i="3" a="1"/>
  <c r="T62" i="3" s="1"/>
  <c r="AO62" i="3" a="1"/>
  <c r="AO62" i="3" s="1"/>
  <c r="AT62" i="3" a="1"/>
  <c r="AT62" i="3" s="1"/>
  <c r="C63" i="3" a="1"/>
  <c r="C63" i="3" s="1"/>
  <c r="H63" i="3" a="1"/>
  <c r="H63" i="3" s="1"/>
  <c r="M63" i="3" a="1"/>
  <c r="M63" i="3" s="1"/>
  <c r="AB63" i="3" a="1"/>
  <c r="AB63" i="3" s="1"/>
  <c r="AH63" i="3" a="1"/>
  <c r="AH63" i="3" s="1"/>
  <c r="AM63" i="3" a="1"/>
  <c r="AM63" i="3" s="1"/>
  <c r="F64" i="3" a="1"/>
  <c r="F64" i="3" s="1"/>
  <c r="AG17" i="3" a="1"/>
  <c r="AG17" i="3" s="1"/>
  <c r="U23" i="3" a="1"/>
  <c r="U23" i="3" s="1"/>
  <c r="AT26" i="3" a="1"/>
  <c r="AT26" i="3" s="1"/>
  <c r="J32" i="3" a="1"/>
  <c r="J32" i="3" s="1"/>
  <c r="K33" i="3" a="1"/>
  <c r="K33" i="3" s="1"/>
  <c r="H34" i="3" a="1"/>
  <c r="H34" i="3" s="1"/>
  <c r="F35" i="3" a="1"/>
  <c r="F35" i="3" s="1"/>
  <c r="AU35" i="3" a="1"/>
  <c r="AU35" i="3" s="1"/>
  <c r="K38" i="3" a="1"/>
  <c r="K38" i="3" s="1"/>
  <c r="W39" i="3" a="1"/>
  <c r="W39" i="3" s="1"/>
  <c r="AH40" i="3" a="1"/>
  <c r="AH40" i="3" s="1"/>
  <c r="AT41" i="3" a="1"/>
  <c r="AT41" i="3" s="1"/>
  <c r="AB42" i="3" a="1"/>
  <c r="AB42" i="3" s="1"/>
  <c r="G43" i="3" a="1"/>
  <c r="G43" i="3" s="1"/>
  <c r="AA43" i="3" a="1"/>
  <c r="AA43" i="3" s="1"/>
  <c r="W44" i="3" a="1"/>
  <c r="W44" i="3" s="1"/>
  <c r="AQ44" i="3" a="1"/>
  <c r="AQ44" i="3" s="1"/>
  <c r="Q45" i="3" a="1"/>
  <c r="Q45" i="3" s="1"/>
  <c r="AL45" i="3" a="1"/>
  <c r="AL45" i="3" s="1"/>
  <c r="L46" i="3" a="1"/>
  <c r="L46" i="3" s="1"/>
  <c r="AG46" i="3" a="1"/>
  <c r="AG46" i="3" s="1"/>
  <c r="F47" i="3" a="1"/>
  <c r="F47" i="3" s="1"/>
  <c r="Y47" i="3" a="1"/>
  <c r="Y47" i="3" s="1"/>
  <c r="AR47" i="3" a="1"/>
  <c r="AR47" i="3" s="1"/>
  <c r="O48" i="3" a="1"/>
  <c r="O48" i="3" s="1"/>
  <c r="D49" i="3" a="1"/>
  <c r="D49" i="3" s="1"/>
  <c r="AO49" i="3" a="1"/>
  <c r="AO49" i="3" s="1"/>
  <c r="M50" i="3" a="1"/>
  <c r="M50" i="3" s="1"/>
  <c r="AF50" i="3" a="1"/>
  <c r="AF50" i="3" s="1"/>
  <c r="D51" i="3" a="1"/>
  <c r="D51" i="3" s="1"/>
  <c r="X51" i="3" a="1"/>
  <c r="X51" i="3" s="1"/>
  <c r="Q52" i="3" a="1"/>
  <c r="Q52" i="3" s="1"/>
  <c r="AH53" i="3" a="1"/>
  <c r="AH53" i="3" s="1"/>
  <c r="G54" i="3" a="1"/>
  <c r="G54" i="3" s="1"/>
  <c r="R54" i="3" a="1"/>
  <c r="R54" i="3" s="1"/>
  <c r="AA54" i="3" a="1"/>
  <c r="AA54" i="3" s="1"/>
  <c r="AL54" i="3" a="1"/>
  <c r="AL54" i="3" s="1"/>
  <c r="AW54" i="3" a="1"/>
  <c r="AW54" i="3" s="1"/>
  <c r="K55" i="3" a="1"/>
  <c r="K55" i="3" s="1"/>
  <c r="Z55" i="3" a="1"/>
  <c r="Z55" i="3" s="1"/>
  <c r="AN55" i="3" a="1"/>
  <c r="AN55" i="3" s="1"/>
  <c r="AU55" i="3" a="1"/>
  <c r="AU55" i="3" s="1"/>
  <c r="L56" i="3" a="1"/>
  <c r="L56" i="3" s="1"/>
  <c r="T56" i="3" a="1"/>
  <c r="T56" i="3" s="1"/>
  <c r="AA56" i="3" a="1"/>
  <c r="AA56" i="3" s="1"/>
  <c r="AH56" i="3" a="1"/>
  <c r="AH56" i="3" s="1"/>
  <c r="AO56" i="3" a="1"/>
  <c r="AO56" i="3" s="1"/>
  <c r="AW56" i="3" a="1"/>
  <c r="AW56" i="3" s="1"/>
  <c r="G57" i="3" a="1"/>
  <c r="G57" i="3" s="1"/>
  <c r="M57" i="3" a="1"/>
  <c r="M57" i="3" s="1"/>
  <c r="S57" i="3" a="1"/>
  <c r="S57" i="3" s="1"/>
  <c r="AG57" i="3" a="1"/>
  <c r="AG57" i="3" s="1"/>
  <c r="AL57" i="3" a="1"/>
  <c r="AL57" i="3" s="1"/>
  <c r="AR57" i="3" a="1"/>
  <c r="AR57" i="3" s="1"/>
  <c r="H58" i="3" a="1"/>
  <c r="H58" i="3" s="1"/>
  <c r="N58" i="3" a="1"/>
  <c r="N58" i="3" s="1"/>
  <c r="Z58" i="3" a="1"/>
  <c r="Z58" i="3" s="1"/>
  <c r="AF58" i="3" a="1"/>
  <c r="AF58" i="3" s="1"/>
  <c r="AQ58" i="3" a="1"/>
  <c r="AQ58" i="3" s="1"/>
  <c r="F59" i="3" a="1"/>
  <c r="F59" i="3" s="1"/>
  <c r="K59" i="3" a="1"/>
  <c r="K59" i="3" s="1"/>
  <c r="Q59" i="3" a="1"/>
  <c r="Q59" i="3" s="1"/>
  <c r="V59" i="3" a="1"/>
  <c r="V59" i="3" s="1"/>
  <c r="AA59" i="3" a="1"/>
  <c r="AA59" i="3" s="1"/>
  <c r="AL59" i="3" a="1"/>
  <c r="AL59" i="3" s="1"/>
  <c r="F60" i="3" a="1"/>
  <c r="F60" i="3" s="1"/>
  <c r="K60" i="3" a="1"/>
  <c r="K60" i="3" s="1"/>
  <c r="Q60" i="3" a="1"/>
  <c r="Q60" i="3" s="1"/>
  <c r="AA60" i="3" a="1"/>
  <c r="AA60" i="3" s="1"/>
  <c r="AG60" i="3" a="1"/>
  <c r="AG60" i="3" s="1"/>
  <c r="AL60" i="3" a="1"/>
  <c r="AL60" i="3" s="1"/>
  <c r="AQ60" i="3" a="1"/>
  <c r="AQ60" i="3" s="1"/>
  <c r="F61" i="3" a="1"/>
  <c r="F61" i="3" s="1"/>
  <c r="W61" i="3" a="1"/>
  <c r="W61" i="3" s="1"/>
  <c r="AL61" i="3" a="1"/>
  <c r="AL61" i="3" s="1"/>
  <c r="AQ61" i="3" a="1"/>
  <c r="AQ61" i="3" s="1"/>
  <c r="AW61" i="3" a="1"/>
  <c r="AW61" i="3" s="1"/>
  <c r="P62" i="3" a="1"/>
  <c r="P62" i="3" s="1"/>
  <c r="U62" i="3" a="1"/>
  <c r="U62" i="3" s="1"/>
  <c r="Z62" i="3" a="1"/>
  <c r="Z62" i="3" s="1"/>
  <c r="AE62" i="3" a="1"/>
  <c r="AE62" i="3" s="1"/>
  <c r="AJ62" i="3" a="1"/>
  <c r="AJ62" i="3" s="1"/>
  <c r="I63" i="3" a="1"/>
  <c r="I63" i="3" s="1"/>
  <c r="N63" i="3" a="1"/>
  <c r="N63" i="3" s="1"/>
  <c r="S63" i="3" a="1"/>
  <c r="S63" i="3" s="1"/>
  <c r="X63" i="3" a="1"/>
  <c r="X63" i="3" s="1"/>
  <c r="AC63" i="3" a="1"/>
  <c r="AC63" i="3" s="1"/>
  <c r="AR63" i="3" a="1"/>
  <c r="AR63" i="3" s="1"/>
  <c r="AK18" i="3" a="1"/>
  <c r="AK18" i="3" s="1"/>
  <c r="AK23" i="3" a="1"/>
  <c r="AK23" i="3" s="1"/>
  <c r="O27" i="3" a="1"/>
  <c r="O27" i="3" s="1"/>
  <c r="Z29" i="3" a="1"/>
  <c r="Z29" i="3" s="1"/>
  <c r="F31" i="3" a="1"/>
  <c r="F31" i="3" s="1"/>
  <c r="P32" i="3" a="1"/>
  <c r="P32" i="3" s="1"/>
  <c r="L34" i="3" a="1"/>
  <c r="L34" i="3" s="1"/>
  <c r="I35" i="3" a="1"/>
  <c r="I35" i="3" s="1"/>
  <c r="AM36" i="3" a="1"/>
  <c r="AM36" i="3" s="1"/>
  <c r="AA37" i="3" a="1"/>
  <c r="AA37" i="3" s="1"/>
  <c r="Z39" i="3" a="1"/>
  <c r="Z39" i="3" s="1"/>
  <c r="J40" i="3" a="1"/>
  <c r="J40" i="3" s="1"/>
  <c r="V20" i="3" a="1"/>
  <c r="V20" i="3" s="1"/>
  <c r="AG24" i="3" a="1"/>
  <c r="AG24" i="3" s="1"/>
  <c r="AV27" i="3" a="1"/>
  <c r="AV27" i="3" s="1"/>
  <c r="C30" i="3" a="1"/>
  <c r="C30" i="3" s="1"/>
  <c r="U31" i="3" a="1"/>
  <c r="U31" i="3" s="1"/>
  <c r="AC32" i="3" a="1"/>
  <c r="AC32" i="3" s="1"/>
  <c r="Z33" i="3" a="1"/>
  <c r="Z33" i="3" s="1"/>
  <c r="W34" i="3" a="1"/>
  <c r="W34" i="3" s="1"/>
  <c r="T35" i="3" a="1"/>
  <c r="T35" i="3" s="1"/>
  <c r="L36" i="3" a="1"/>
  <c r="L36" i="3" s="1"/>
  <c r="AW36" i="3" a="1"/>
  <c r="AW36" i="3" s="1"/>
  <c r="AK37" i="3" a="1"/>
  <c r="AK37" i="3" s="1"/>
  <c r="V38" i="3" a="1"/>
  <c r="V38" i="3" s="1"/>
  <c r="C39" i="3" a="1"/>
  <c r="C39" i="3" s="1"/>
  <c r="AI39" i="3" a="1"/>
  <c r="AI39" i="3" s="1"/>
  <c r="P40" i="3" a="1"/>
  <c r="P40" i="3" s="1"/>
  <c r="AU40" i="3" a="1"/>
  <c r="AU40" i="3" s="1"/>
  <c r="Y21" i="3" a="1"/>
  <c r="Y21" i="3" s="1"/>
  <c r="P30" i="3" a="1"/>
  <c r="P30" i="3" s="1"/>
  <c r="AA31" i="3" a="1"/>
  <c r="AA31" i="3" s="1"/>
  <c r="AG32" i="3" a="1"/>
  <c r="AG32" i="3" s="1"/>
  <c r="AE33" i="3" a="1"/>
  <c r="AE33" i="3" s="1"/>
  <c r="AC34" i="3" a="1"/>
  <c r="AC34" i="3" s="1"/>
  <c r="P36" i="3" a="1"/>
  <c r="P36" i="3" s="1"/>
  <c r="E37" i="3" a="1"/>
  <c r="E37" i="3" s="1"/>
  <c r="AP37" i="3" a="1"/>
  <c r="AP37" i="3" s="1"/>
  <c r="E39" i="3" a="1"/>
  <c r="E39" i="3" s="1"/>
  <c r="AB21" i="3" a="1"/>
  <c r="AB21" i="3" s="1"/>
  <c r="N25" i="3" a="1"/>
  <c r="N25" i="3" s="1"/>
  <c r="Q30" i="3" a="1"/>
  <c r="Q30" i="3" s="1"/>
  <c r="AD31" i="3" a="1"/>
  <c r="AD31" i="3" s="1"/>
  <c r="AJ32" i="3" a="1"/>
  <c r="AJ32" i="3" s="1"/>
  <c r="AF33" i="3" a="1"/>
  <c r="AF33" i="3" s="1"/>
  <c r="AD34" i="3" a="1"/>
  <c r="AD34" i="3" s="1"/>
  <c r="AA35" i="3" a="1"/>
  <c r="AA35" i="3" s="1"/>
  <c r="R36" i="3" a="1"/>
  <c r="R36" i="3" s="1"/>
  <c r="G37" i="3" a="1"/>
  <c r="G37" i="3" s="1"/>
  <c r="X38" i="3" a="1"/>
  <c r="X38" i="3" s="1"/>
  <c r="G39" i="3" a="1"/>
  <c r="G39" i="3" s="1"/>
  <c r="U40" i="3" a="1"/>
  <c r="U40" i="3" s="1"/>
  <c r="AF41" i="3" a="1"/>
  <c r="AF41" i="3" s="1"/>
  <c r="M42" i="3" a="1"/>
  <c r="M42" i="3" s="1"/>
  <c r="AL43" i="3" a="1"/>
  <c r="AL43" i="3" s="1"/>
  <c r="K44" i="3" a="1"/>
  <c r="K44" i="3" s="1"/>
  <c r="AG44" i="3" a="1"/>
  <c r="AG44" i="3" s="1"/>
  <c r="H45" i="3" a="1"/>
  <c r="H45" i="3" s="1"/>
  <c r="AA45" i="3" a="1"/>
  <c r="AA45" i="3" s="1"/>
  <c r="AW45" i="3" a="1"/>
  <c r="AW45" i="3" s="1"/>
  <c r="V46" i="3" a="1"/>
  <c r="V46" i="3" s="1"/>
  <c r="Q47" i="3" a="1"/>
  <c r="Q47" i="3" s="1"/>
  <c r="AI47" i="3" a="1"/>
  <c r="AI47" i="3" s="1"/>
  <c r="AP48" i="3" a="1"/>
  <c r="AP48" i="3" s="1"/>
  <c r="AF49" i="3" a="1"/>
  <c r="AF49" i="3" s="1"/>
  <c r="V50" i="3" a="1"/>
  <c r="V50" i="3" s="1"/>
  <c r="AO50" i="3" a="1"/>
  <c r="AO50" i="3" s="1"/>
  <c r="F52" i="3" a="1"/>
  <c r="F52" i="3" s="1"/>
  <c r="Y52" i="3" a="1"/>
  <c r="Y52" i="3" s="1"/>
  <c r="AI52" i="3" a="1"/>
  <c r="AI52" i="3" s="1"/>
  <c r="I53" i="3" a="1"/>
  <c r="I53" i="3" s="1"/>
  <c r="R53" i="3" a="1"/>
  <c r="R53" i="3" s="1"/>
  <c r="AB53" i="3" a="1"/>
  <c r="AB53" i="3" s="1"/>
  <c r="AW53" i="3" a="1"/>
  <c r="AW53" i="3" s="1"/>
  <c r="K54" i="3" a="1"/>
  <c r="K54" i="3" s="1"/>
  <c r="W54" i="3" a="1"/>
  <c r="W54" i="3" s="1"/>
  <c r="AG54" i="3" a="1"/>
  <c r="AG54" i="3" s="1"/>
  <c r="AQ54" i="3" a="1"/>
  <c r="AQ54" i="3" s="1"/>
  <c r="O55" i="3" a="1"/>
  <c r="O55" i="3" s="1"/>
  <c r="V55" i="3" a="1"/>
  <c r="V55" i="3" s="1"/>
  <c r="AB55" i="3" a="1"/>
  <c r="AB55" i="3" s="1"/>
  <c r="AK55" i="3" a="1"/>
  <c r="AK55" i="3" s="1"/>
  <c r="Q56" i="3" a="1"/>
  <c r="Q56" i="3" s="1"/>
  <c r="W56" i="3" a="1"/>
  <c r="W56" i="3" s="1"/>
  <c r="AD56" i="3" a="1"/>
  <c r="AD56" i="3" s="1"/>
  <c r="AL56" i="3" a="1"/>
  <c r="AL56" i="3" s="1"/>
  <c r="AR56" i="3" a="1"/>
  <c r="AR56" i="3" s="1"/>
  <c r="Q57" i="3" a="1"/>
  <c r="Q57" i="3" s="1"/>
  <c r="W57" i="3" a="1"/>
  <c r="W57" i="3" s="1"/>
  <c r="AB57" i="3" a="1"/>
  <c r="AB57" i="3" s="1"/>
  <c r="AI57" i="3" a="1"/>
  <c r="AI57" i="3" s="1"/>
  <c r="AU57" i="3" a="1"/>
  <c r="AU57" i="3" s="1"/>
  <c r="K58" i="3" a="1"/>
  <c r="K58" i="3" s="1"/>
  <c r="W58" i="3" a="1"/>
  <c r="W58" i="3" s="1"/>
  <c r="AB58" i="3" a="1"/>
  <c r="AB58" i="3" s="1"/>
  <c r="AN58" i="3" a="1"/>
  <c r="AN58" i="3" s="1"/>
  <c r="I59" i="3" a="1"/>
  <c r="I59" i="3" s="1"/>
  <c r="N59" i="3" a="1"/>
  <c r="N59" i="3" s="1"/>
  <c r="S59" i="3" a="1"/>
  <c r="S59" i="3" s="1"/>
  <c r="Y59" i="3" a="1"/>
  <c r="Y59" i="3" s="1"/>
  <c r="AD59" i="3" a="1"/>
  <c r="AD59" i="3" s="1"/>
  <c r="I60" i="3" a="1"/>
  <c r="I60" i="3" s="1"/>
  <c r="N60" i="3" a="1"/>
  <c r="N60" i="3" s="1"/>
  <c r="S60" i="3" a="1"/>
  <c r="S60" i="3" s="1"/>
  <c r="Y60" i="3" a="1"/>
  <c r="Y60" i="3" s="1"/>
  <c r="AD60" i="3" a="1"/>
  <c r="AD60" i="3" s="1"/>
  <c r="AI60" i="3" a="1"/>
  <c r="AI60" i="3" s="1"/>
  <c r="AO60" i="3" a="1"/>
  <c r="AO60" i="3" s="1"/>
  <c r="AT60" i="3" a="1"/>
  <c r="AT60" i="3" s="1"/>
  <c r="AO61" i="3" a="1"/>
  <c r="AO61" i="3" s="1"/>
  <c r="AT61" i="3" a="1"/>
  <c r="AT61" i="3" s="1"/>
  <c r="C62" i="3" a="1"/>
  <c r="C62" i="3" s="1"/>
  <c r="H62" i="3" a="1"/>
  <c r="H62" i="3" s="1"/>
  <c r="M62" i="3" a="1"/>
  <c r="M62" i="3" s="1"/>
  <c r="AB62" i="3" a="1"/>
  <c r="AB62" i="3" s="1"/>
  <c r="AH62" i="3" a="1"/>
  <c r="AH62" i="3" s="1"/>
  <c r="AM62" i="3" a="1"/>
  <c r="AM62" i="3" s="1"/>
  <c r="F63" i="3" a="1"/>
  <c r="F63" i="3" s="1"/>
  <c r="K63" i="3" a="1"/>
  <c r="K63" i="3" s="1"/>
  <c r="Q63" i="3" a="1"/>
  <c r="Q63" i="3" s="1"/>
  <c r="AF63" i="3" a="1"/>
  <c r="AF63" i="3" s="1"/>
  <c r="AK63" i="3" a="1"/>
  <c r="AK63" i="3" s="1"/>
  <c r="AP63" i="3" a="1"/>
  <c r="AP63" i="3" s="1"/>
  <c r="AU63" i="3" a="1"/>
  <c r="AU63" i="3" s="1"/>
  <c r="D64" i="3" a="1"/>
  <c r="D64" i="3" s="1"/>
  <c r="AU64" i="3" a="1"/>
  <c r="AU64" i="3" s="1"/>
  <c r="D65" i="3" a="1"/>
  <c r="D65" i="3" s="1"/>
  <c r="J65" i="3" a="1"/>
  <c r="J65" i="3" s="1"/>
  <c r="O65" i="3" a="1"/>
  <c r="O65" i="3" s="1"/>
  <c r="T65" i="3" a="1"/>
  <c r="T65" i="3" s="1"/>
  <c r="Z65" i="3" a="1"/>
  <c r="Z65" i="3" s="1"/>
  <c r="AF65" i="3" a="1"/>
  <c r="AF65" i="3" s="1"/>
  <c r="AK65" i="3" a="1"/>
  <c r="AK65" i="3" s="1"/>
  <c r="AV65" i="3" a="1"/>
  <c r="AV65" i="3" s="1"/>
  <c r="E66" i="3" a="1"/>
  <c r="E66" i="3" s="1"/>
  <c r="J66" i="3" a="1"/>
  <c r="J66" i="3" s="1"/>
  <c r="O66" i="3" a="1"/>
  <c r="O66" i="3" s="1"/>
  <c r="T66" i="3" a="1"/>
  <c r="T66" i="3" s="1"/>
  <c r="Z66" i="3" a="1"/>
  <c r="Z66" i="3" s="1"/>
  <c r="AE66" i="3" a="1"/>
  <c r="AE66" i="3" s="1"/>
  <c r="AJ66" i="3" a="1"/>
  <c r="AJ66" i="3" s="1"/>
  <c r="O67" i="3" a="1"/>
  <c r="O67" i="3" s="1"/>
  <c r="T67" i="3" a="1"/>
  <c r="T67" i="3" s="1"/>
  <c r="Z67" i="3" a="1"/>
  <c r="Z67" i="3" s="1"/>
  <c r="AE67" i="3" a="1"/>
  <c r="AE67" i="3" s="1"/>
  <c r="AJ67" i="3" a="1"/>
  <c r="AJ67" i="3" s="1"/>
  <c r="AP67" i="3" a="1"/>
  <c r="AP67" i="3" s="1"/>
  <c r="AV67" i="3" a="1"/>
  <c r="AV67" i="3" s="1"/>
  <c r="E68" i="3" a="1"/>
  <c r="E68" i="3" s="1"/>
  <c r="P68" i="3" a="1"/>
  <c r="P68" i="3" s="1"/>
  <c r="U68" i="3" a="1"/>
  <c r="U68" i="3" s="1"/>
  <c r="AS21" i="3" a="1"/>
  <c r="AS21" i="3" s="1"/>
  <c r="AE35" i="3" a="1"/>
  <c r="AE35" i="3" s="1"/>
  <c r="S40" i="3" a="1"/>
  <c r="S40" i="3" s="1"/>
  <c r="AK41" i="3" a="1"/>
  <c r="AK41" i="3" s="1"/>
  <c r="AR42" i="3" a="1"/>
  <c r="AR42" i="3" s="1"/>
  <c r="AO43" i="3" a="1"/>
  <c r="AO43" i="3" s="1"/>
  <c r="AJ44" i="3" a="1"/>
  <c r="AJ44" i="3" s="1"/>
  <c r="Z46" i="3" a="1"/>
  <c r="Z46" i="3" s="1"/>
  <c r="R47" i="3" a="1"/>
  <c r="R47" i="3" s="1"/>
  <c r="G48" i="3" a="1"/>
  <c r="G48" i="3" s="1"/>
  <c r="AS48" i="3" a="1"/>
  <c r="AS48" i="3" s="1"/>
  <c r="AH49" i="3" a="1"/>
  <c r="AH49" i="3" s="1"/>
  <c r="Y50" i="3" a="1"/>
  <c r="Y50" i="3" s="1"/>
  <c r="P51" i="3" a="1"/>
  <c r="P51" i="3" s="1"/>
  <c r="H52" i="3" a="1"/>
  <c r="H52" i="3" s="1"/>
  <c r="AL52" i="3" a="1"/>
  <c r="AL52" i="3" s="1"/>
  <c r="X54" i="3" a="1"/>
  <c r="X54" i="3" s="1"/>
  <c r="AR54" i="3" a="1"/>
  <c r="AR54" i="3" s="1"/>
  <c r="P55" i="3" a="1"/>
  <c r="P55" i="3" s="1"/>
  <c r="AE55" i="3" a="1"/>
  <c r="AE55" i="3" s="1"/>
  <c r="AR55" i="3" a="1"/>
  <c r="AR55" i="3" s="1"/>
  <c r="J56" i="3" a="1"/>
  <c r="J56" i="3" s="1"/>
  <c r="X56" i="3" a="1"/>
  <c r="X56" i="3" s="1"/>
  <c r="AM56" i="3" a="1"/>
  <c r="AM56" i="3" s="1"/>
  <c r="E57" i="3" a="1"/>
  <c r="E57" i="3" s="1"/>
  <c r="AC57" i="3" a="1"/>
  <c r="AC57" i="3" s="1"/>
  <c r="AP57" i="3" a="1"/>
  <c r="AP57" i="3" s="1"/>
  <c r="F58" i="3" a="1"/>
  <c r="F58" i="3" s="1"/>
  <c r="R58" i="3" a="1"/>
  <c r="R58" i="3" s="1"/>
  <c r="AC58" i="3" a="1"/>
  <c r="AC58" i="3" s="1"/>
  <c r="D59" i="3" a="1"/>
  <c r="D59" i="3" s="1"/>
  <c r="AJ59" i="3" a="1"/>
  <c r="AJ59" i="3" s="1"/>
  <c r="AU59" i="3" a="1"/>
  <c r="AU59" i="3" s="1"/>
  <c r="D61" i="3" a="1"/>
  <c r="D61" i="3" s="1"/>
  <c r="O61" i="3" a="1"/>
  <c r="O61" i="3" s="1"/>
  <c r="Z61" i="3" a="1"/>
  <c r="Z61" i="3" s="1"/>
  <c r="AJ61" i="3" a="1"/>
  <c r="AJ61" i="3" s="1"/>
  <c r="I62" i="3" a="1"/>
  <c r="I62" i="3" s="1"/>
  <c r="S62" i="3" a="1"/>
  <c r="S62" i="3" s="1"/>
  <c r="AC62" i="3" a="1"/>
  <c r="AC62" i="3" s="1"/>
  <c r="V63" i="3" a="1"/>
  <c r="V63" i="3" s="1"/>
  <c r="AG63" i="3" a="1"/>
  <c r="AG63" i="3" s="1"/>
  <c r="E64" i="3" a="1"/>
  <c r="E64" i="3" s="1"/>
  <c r="K64" i="3" a="1"/>
  <c r="K64" i="3" s="1"/>
  <c r="W64" i="3" a="1"/>
  <c r="W64" i="3" s="1"/>
  <c r="AC64" i="3" a="1"/>
  <c r="AC64" i="3" s="1"/>
  <c r="AI64" i="3" a="1"/>
  <c r="AI64" i="3" s="1"/>
  <c r="AP64" i="3" a="1"/>
  <c r="AP64" i="3" s="1"/>
  <c r="AW64" i="3" a="1"/>
  <c r="AW64" i="3" s="1"/>
  <c r="F65" i="3" a="1"/>
  <c r="F65" i="3" s="1"/>
  <c r="L65" i="3" a="1"/>
  <c r="L65" i="3" s="1"/>
  <c r="Y65" i="3" a="1"/>
  <c r="Y65" i="3" s="1"/>
  <c r="AE65" i="3" a="1"/>
  <c r="AE65" i="3" s="1"/>
  <c r="M66" i="3" a="1"/>
  <c r="M66" i="3" s="1"/>
  <c r="S66" i="3" a="1"/>
  <c r="S66" i="3" s="1"/>
  <c r="AF66" i="3" a="1"/>
  <c r="AF66" i="3" s="1"/>
  <c r="AQ66" i="3" a="1"/>
  <c r="AQ66" i="3" s="1"/>
  <c r="M67" i="3" a="1"/>
  <c r="M67" i="3" s="1"/>
  <c r="AG67" i="3" a="1"/>
  <c r="AG67" i="3" s="1"/>
  <c r="AM67" i="3" a="1"/>
  <c r="AM67" i="3" s="1"/>
  <c r="AR67" i="3" a="1"/>
  <c r="AR67" i="3" s="1"/>
  <c r="C68" i="3" a="1"/>
  <c r="C68" i="3" s="1"/>
  <c r="O68" i="3" a="1"/>
  <c r="O68" i="3" s="1"/>
  <c r="V68" i="3" a="1"/>
  <c r="V68" i="3" s="1"/>
  <c r="AH68" i="3" a="1"/>
  <c r="AH68" i="3" s="1"/>
  <c r="AM68" i="3" a="1"/>
  <c r="AM68" i="3" s="1"/>
  <c r="AS68" i="3" a="1"/>
  <c r="AS68" i="3" s="1"/>
  <c r="H69" i="3" a="1"/>
  <c r="H69" i="3" s="1"/>
  <c r="M69" i="3" a="1"/>
  <c r="M69" i="3" s="1"/>
  <c r="AE69" i="3" a="1"/>
  <c r="AE69" i="3" s="1"/>
  <c r="AQ69" i="3" a="1"/>
  <c r="AQ69" i="3" s="1"/>
  <c r="AW69" i="3" a="1"/>
  <c r="AW69" i="3" s="1"/>
  <c r="F70" i="3" a="1"/>
  <c r="F70" i="3" s="1"/>
  <c r="L70" i="3" a="1"/>
  <c r="L70" i="3" s="1"/>
  <c r="R70" i="3" a="1"/>
  <c r="R70" i="3" s="1"/>
  <c r="AC70" i="3" a="1"/>
  <c r="AC70" i="3" s="1"/>
  <c r="AU70" i="3" a="1"/>
  <c r="AU70" i="3" s="1"/>
  <c r="J71" i="3" a="1"/>
  <c r="J71" i="3" s="1"/>
  <c r="Q71" i="3" a="1"/>
  <c r="Q71" i="3" s="1"/>
  <c r="V71" i="3" a="1"/>
  <c r="V71" i="3" s="1"/>
  <c r="AC71" i="3" a="1"/>
  <c r="AC71" i="3" s="1"/>
  <c r="AO71" i="3" a="1"/>
  <c r="AO71" i="3" s="1"/>
  <c r="C72" i="3" a="1"/>
  <c r="C72" i="3" s="1"/>
  <c r="N72" i="3" a="1"/>
  <c r="N72" i="3" s="1"/>
  <c r="T72" i="3" a="1"/>
  <c r="T72" i="3" s="1"/>
  <c r="AE72" i="3" a="1"/>
  <c r="AE72" i="3" s="1"/>
  <c r="AK72" i="3" a="1"/>
  <c r="AK72" i="3" s="1"/>
  <c r="AW72" i="3" a="1"/>
  <c r="AW72" i="3" s="1"/>
  <c r="F73" i="3" a="1"/>
  <c r="F73" i="3" s="1"/>
  <c r="L73" i="3" a="1"/>
  <c r="L73" i="3" s="1"/>
  <c r="X73" i="3" a="1"/>
  <c r="X73" i="3" s="1"/>
  <c r="AO73" i="3" a="1"/>
  <c r="AO73" i="3" s="1"/>
  <c r="AU73" i="3" a="1"/>
  <c r="AU73" i="3" s="1"/>
  <c r="E74" i="3" a="1"/>
  <c r="E74" i="3" s="1"/>
  <c r="Q74" i="3" a="1"/>
  <c r="Q74" i="3" s="1"/>
  <c r="V74" i="3" a="1"/>
  <c r="V74" i="3" s="1"/>
  <c r="AB74" i="3" a="1"/>
  <c r="AB74" i="3" s="1"/>
  <c r="AN74" i="3" a="1"/>
  <c r="AN74" i="3" s="1"/>
  <c r="I75" i="3" a="1"/>
  <c r="I75" i="3" s="1"/>
  <c r="O75" i="3" a="1"/>
  <c r="O75" i="3" s="1"/>
  <c r="U75" i="3" a="1"/>
  <c r="U75" i="3" s="1"/>
  <c r="AG75" i="3" a="1"/>
  <c r="AG75" i="3" s="1"/>
  <c r="AL75" i="3" a="1"/>
  <c r="AL75" i="3" s="1"/>
  <c r="AR75" i="3" a="1"/>
  <c r="AR75" i="3" s="1"/>
  <c r="H76" i="3" a="1"/>
  <c r="H76" i="3" s="1"/>
  <c r="Y76" i="3" a="1"/>
  <c r="Y76" i="3" s="1"/>
  <c r="AE76" i="3" a="1"/>
  <c r="AE76" i="3" s="1"/>
  <c r="AK76" i="3" a="1"/>
  <c r="AK76" i="3" s="1"/>
  <c r="AW76" i="3" a="1"/>
  <c r="AW76" i="3" s="1"/>
  <c r="F77" i="3" a="1"/>
  <c r="F77" i="3" s="1"/>
  <c r="L77" i="3" a="1"/>
  <c r="L77" i="3" s="1"/>
  <c r="X77" i="3" a="1"/>
  <c r="X77" i="3" s="1"/>
  <c r="AO77" i="3" a="1"/>
  <c r="AO77" i="3" s="1"/>
  <c r="AU77" i="3" a="1"/>
  <c r="AU77" i="3" s="1"/>
  <c r="E78" i="3" a="1"/>
  <c r="E78" i="3" s="1"/>
  <c r="Q78" i="3" a="1"/>
  <c r="Q78" i="3" s="1"/>
  <c r="V78" i="3" a="1"/>
  <c r="V78" i="3" s="1"/>
  <c r="AB78" i="3" a="1"/>
  <c r="AB78" i="3" s="1"/>
  <c r="AN78" i="3" a="1"/>
  <c r="AN78" i="3" s="1"/>
  <c r="AT78" i="3" a="1"/>
  <c r="AT78" i="3" s="1"/>
  <c r="D79" i="3" a="1"/>
  <c r="D79" i="3" s="1"/>
  <c r="I79" i="3" a="1"/>
  <c r="I79" i="3" s="1"/>
  <c r="O79" i="3" a="1"/>
  <c r="O79" i="3" s="1"/>
  <c r="V36" i="3" a="1"/>
  <c r="V36" i="3" s="1"/>
  <c r="D44" i="3" a="1"/>
  <c r="D44" i="3" s="1"/>
  <c r="AT44" i="3" a="1"/>
  <c r="AT44" i="3" s="1"/>
  <c r="AO45" i="3" a="1"/>
  <c r="AO45" i="3" s="1"/>
  <c r="AJ46" i="3" a="1"/>
  <c r="AJ46" i="3" s="1"/>
  <c r="AB47" i="3" a="1"/>
  <c r="AB47" i="3" s="1"/>
  <c r="Q48" i="3" a="1"/>
  <c r="Q48" i="3" s="1"/>
  <c r="F49" i="3" a="1"/>
  <c r="F49" i="3" s="1"/>
  <c r="AR49" i="3" a="1"/>
  <c r="AR49" i="3" s="1"/>
  <c r="AA51" i="3" a="1"/>
  <c r="AA51" i="3" s="1"/>
  <c r="AP52" i="3" a="1"/>
  <c r="AP52" i="3" s="1"/>
  <c r="N53" i="3" a="1"/>
  <c r="N53" i="3" s="1"/>
  <c r="AC54" i="3" a="1"/>
  <c r="AC54" i="3" s="1"/>
  <c r="AH55" i="3" a="1"/>
  <c r="AH55" i="3" s="1"/>
  <c r="AV55" i="3" a="1"/>
  <c r="AV55" i="3" s="1"/>
  <c r="M56" i="3" a="1"/>
  <c r="M56" i="3" s="1"/>
  <c r="AP56" i="3" a="1"/>
  <c r="AP56" i="3" s="1"/>
  <c r="H57" i="3" a="1"/>
  <c r="H57" i="3" s="1"/>
  <c r="AS57" i="3" a="1"/>
  <c r="AS57" i="3" s="1"/>
  <c r="I58" i="3" a="1"/>
  <c r="I58" i="3" s="1"/>
  <c r="U58" i="3" a="1"/>
  <c r="U58" i="3" s="1"/>
  <c r="AG58" i="3" a="1"/>
  <c r="AG58" i="3" s="1"/>
  <c r="G59" i="3" a="1"/>
  <c r="G59" i="3" s="1"/>
  <c r="AM59" i="3" a="1"/>
  <c r="AM59" i="3" s="1"/>
  <c r="V60" i="3" a="1"/>
  <c r="V60" i="3" s="1"/>
  <c r="G61" i="3" a="1"/>
  <c r="G61" i="3" s="1"/>
  <c r="R61" i="3" a="1"/>
  <c r="R61" i="3" s="1"/>
  <c r="AB61" i="3" a="1"/>
  <c r="AB61" i="3" s="1"/>
  <c r="AM61" i="3" a="1"/>
  <c r="AM61" i="3" s="1"/>
  <c r="K62" i="3" a="1"/>
  <c r="K62" i="3" s="1"/>
  <c r="AF62" i="3" a="1"/>
  <c r="AF62" i="3" s="1"/>
  <c r="AP62" i="3" a="1"/>
  <c r="AP62" i="3" s="1"/>
  <c r="D63" i="3" a="1"/>
  <c r="D63" i="3" s="1"/>
  <c r="Y63" i="3" a="1"/>
  <c r="Y63" i="3" s="1"/>
  <c r="AI63" i="3" a="1"/>
  <c r="AI63" i="3" s="1"/>
  <c r="AS63" i="3" a="1"/>
  <c r="AS63" i="3" s="1"/>
  <c r="R64" i="3" a="1"/>
  <c r="R64" i="3" s="1"/>
  <c r="X64" i="3" a="1"/>
  <c r="X64" i="3" s="1"/>
  <c r="AD64" i="3" a="1"/>
  <c r="AD64" i="3" s="1"/>
  <c r="AJ64" i="3" a="1"/>
  <c r="AJ64" i="3" s="1"/>
  <c r="G65" i="3" a="1"/>
  <c r="G65" i="3" s="1"/>
  <c r="M65" i="3" a="1"/>
  <c r="M65" i="3" s="1"/>
  <c r="S65" i="3" a="1"/>
  <c r="S65" i="3" s="1"/>
  <c r="AG65" i="3" a="1"/>
  <c r="AG65" i="3" s="1"/>
  <c r="AL65" i="3" a="1"/>
  <c r="AL65" i="3" s="1"/>
  <c r="AR65" i="3" a="1"/>
  <c r="AR65" i="3" s="1"/>
  <c r="H66" i="3" a="1"/>
  <c r="H66" i="3" s="1"/>
  <c r="N66" i="3" a="1"/>
  <c r="N66" i="3" s="1"/>
  <c r="AG66" i="3" a="1"/>
  <c r="AG66" i="3" s="1"/>
  <c r="AL66" i="3" a="1"/>
  <c r="AL66" i="3" s="1"/>
  <c r="H67" i="3" a="1"/>
  <c r="H67" i="3" s="1"/>
  <c r="N67" i="3" a="1"/>
  <c r="N67" i="3" s="1"/>
  <c r="U67" i="3" a="1"/>
  <c r="U67" i="3" s="1"/>
  <c r="AA67" i="3" a="1"/>
  <c r="AA67" i="3" s="1"/>
  <c r="AS67" i="3" a="1"/>
  <c r="AS67" i="3" s="1"/>
  <c r="J68" i="3" a="1"/>
  <c r="J68" i="3" s="1"/>
  <c r="Q68" i="3" a="1"/>
  <c r="Q68" i="3" s="1"/>
  <c r="W68" i="3" a="1"/>
  <c r="W68" i="3" s="1"/>
  <c r="AB68" i="3" a="1"/>
  <c r="AB68" i="3" s="1"/>
  <c r="AN68" i="3" a="1"/>
  <c r="AN68" i="3" s="1"/>
  <c r="AT68" i="3" a="1"/>
  <c r="AT68" i="3" s="1"/>
  <c r="C69" i="3" a="1"/>
  <c r="C69" i="3" s="1"/>
  <c r="I69" i="3" a="1"/>
  <c r="I69" i="3" s="1"/>
  <c r="N69" i="3" a="1"/>
  <c r="N69" i="3" s="1"/>
  <c r="T69" i="3" a="1"/>
  <c r="T69" i="3" s="1"/>
  <c r="Z69" i="3" a="1"/>
  <c r="Z69" i="3" s="1"/>
  <c r="AF69" i="3" a="1"/>
  <c r="AF69" i="3" s="1"/>
  <c r="AL69" i="3" a="1"/>
  <c r="AL69" i="3" s="1"/>
  <c r="G70" i="3" a="1"/>
  <c r="G70" i="3" s="1"/>
  <c r="M70" i="3" a="1"/>
  <c r="M70" i="3" s="1"/>
  <c r="X70" i="3" a="1"/>
  <c r="X70" i="3" s="1"/>
  <c r="AD70" i="3" a="1"/>
  <c r="AD70" i="3" s="1"/>
  <c r="AI70" i="3" a="1"/>
  <c r="AI70" i="3" s="1"/>
  <c r="AP70" i="3" a="1"/>
  <c r="AP70" i="3" s="1"/>
  <c r="AV70" i="3" a="1"/>
  <c r="AV70" i="3" s="1"/>
  <c r="F71" i="3" a="1"/>
  <c r="F71" i="3" s="1"/>
  <c r="K71" i="3" a="1"/>
  <c r="K71" i="3" s="1"/>
  <c r="W71" i="3" a="1"/>
  <c r="W71" i="3" s="1"/>
  <c r="AD71" i="3" a="1"/>
  <c r="AD71" i="3" s="1"/>
  <c r="AJ71" i="3" a="1"/>
  <c r="AJ71" i="3" s="1"/>
  <c r="AU71" i="3" a="1"/>
  <c r="AU71" i="3" s="1"/>
  <c r="D72" i="3" a="1"/>
  <c r="D72" i="3" s="1"/>
  <c r="J72" i="3" a="1"/>
  <c r="J72" i="3" s="1"/>
  <c r="O72" i="3" a="1"/>
  <c r="O72" i="3" s="1"/>
  <c r="U72" i="3" a="1"/>
  <c r="U72" i="3" s="1"/>
  <c r="Z72" i="3" a="1"/>
  <c r="Z72" i="3" s="1"/>
  <c r="AL72" i="3" a="1"/>
  <c r="AL72" i="3" s="1"/>
  <c r="AQ72" i="3" a="1"/>
  <c r="AQ72" i="3" s="1"/>
  <c r="M73" i="3" a="1"/>
  <c r="M73" i="3" s="1"/>
  <c r="R73" i="3" a="1"/>
  <c r="R73" i="3" s="1"/>
  <c r="Y73" i="3" a="1"/>
  <c r="Y73" i="3" s="1"/>
  <c r="AD73" i="3" a="1"/>
  <c r="AD73" i="3" s="1"/>
  <c r="AJ73" i="3" a="1"/>
  <c r="AJ73" i="3" s="1"/>
  <c r="AP73" i="3" a="1"/>
  <c r="AP73" i="3" s="1"/>
  <c r="F74" i="3" a="1"/>
  <c r="F74" i="3" s="1"/>
  <c r="K74" i="3" a="1"/>
  <c r="K74" i="3" s="1"/>
  <c r="R74" i="3" a="1"/>
  <c r="R74" i="3" s="1"/>
  <c r="AC74" i="3" a="1"/>
  <c r="AC74" i="3" s="1"/>
  <c r="AH74" i="3" a="1"/>
  <c r="AH74" i="3" s="1"/>
  <c r="AO74" i="3" a="1"/>
  <c r="AO74" i="3" s="1"/>
  <c r="AT74" i="3" a="1"/>
  <c r="AT74" i="3" s="1"/>
  <c r="D75" i="3" a="1"/>
  <c r="D75" i="3" s="1"/>
  <c r="J75" i="3" a="1"/>
  <c r="J75" i="3" s="1"/>
  <c r="V75" i="3" a="1"/>
  <c r="V75" i="3" s="1"/>
  <c r="AA75" i="3" a="1"/>
  <c r="AA75" i="3" s="1"/>
  <c r="AH75" i="3" a="1"/>
  <c r="AH75" i="3" s="1"/>
  <c r="AS75" i="3" a="1"/>
  <c r="AS75" i="3" s="1"/>
  <c r="I76" i="3" a="1"/>
  <c r="I76" i="3" s="1"/>
  <c r="N76" i="3" a="1"/>
  <c r="N76" i="3" s="1"/>
  <c r="T76" i="3" a="1"/>
  <c r="T76" i="3" s="1"/>
  <c r="Z76" i="3" a="1"/>
  <c r="Z76" i="3" s="1"/>
  <c r="AL76" i="3" a="1"/>
  <c r="AL76" i="3" s="1"/>
  <c r="AQ76" i="3" a="1"/>
  <c r="AQ76" i="3" s="1"/>
  <c r="M77" i="3" a="1"/>
  <c r="M77" i="3" s="1"/>
  <c r="R77" i="3" a="1"/>
  <c r="R77" i="3" s="1"/>
  <c r="Y77" i="3" a="1"/>
  <c r="Y77" i="3" s="1"/>
  <c r="AD77" i="3" a="1"/>
  <c r="AD77" i="3" s="1"/>
  <c r="AJ77" i="3" a="1"/>
  <c r="AJ77" i="3" s="1"/>
  <c r="W28" i="3" a="1"/>
  <c r="W28" i="3" s="1"/>
  <c r="J37" i="3" a="1"/>
  <c r="J37" i="3" s="1"/>
  <c r="AM40" i="3" a="1"/>
  <c r="AM40" i="3" s="1"/>
  <c r="I42" i="3" a="1"/>
  <c r="I42" i="3" s="1"/>
  <c r="I44" i="3" a="1"/>
  <c r="I44" i="3" s="1"/>
  <c r="D45" i="3" a="1"/>
  <c r="D45" i="3" s="1"/>
  <c r="AT45" i="3" a="1"/>
  <c r="AT45" i="3" s="1"/>
  <c r="AF47" i="3" a="1"/>
  <c r="AF47" i="3" s="1"/>
  <c r="V48" i="3" a="1"/>
  <c r="V48" i="3" s="1"/>
  <c r="K49" i="3" a="1"/>
  <c r="K49" i="3" s="1"/>
  <c r="AM50" i="3" a="1"/>
  <c r="AM50" i="3" s="1"/>
  <c r="AE51" i="3" a="1"/>
  <c r="AE51" i="3" s="1"/>
  <c r="W52" i="3" a="1"/>
  <c r="W52" i="3" s="1"/>
  <c r="AQ52" i="3" a="1"/>
  <c r="AQ52" i="3" s="1"/>
  <c r="O53" i="3" a="1"/>
  <c r="O53" i="3" s="1"/>
  <c r="AJ53" i="3" a="1"/>
  <c r="AJ53" i="3" s="1"/>
  <c r="I54" i="3" a="1"/>
  <c r="I54" i="3" s="1"/>
  <c r="AD54" i="3" a="1"/>
  <c r="AD54" i="3" s="1"/>
  <c r="D55" i="3" a="1"/>
  <c r="D55" i="3" s="1"/>
  <c r="T55" i="3" a="1"/>
  <c r="T55" i="3" s="1"/>
  <c r="O56" i="3" a="1"/>
  <c r="O56" i="3" s="1"/>
  <c r="AB56" i="3" a="1"/>
  <c r="AB56" i="3" s="1"/>
  <c r="I57" i="3" a="1"/>
  <c r="I57" i="3" s="1"/>
  <c r="U57" i="3" a="1"/>
  <c r="U57" i="3" s="1"/>
  <c r="AH57" i="3" a="1"/>
  <c r="AH57" i="3" s="1"/>
  <c r="AT57" i="3" a="1"/>
  <c r="AT57" i="3" s="1"/>
  <c r="AR58" i="3" a="1"/>
  <c r="AR58" i="3" s="1"/>
  <c r="R59" i="3" a="1"/>
  <c r="R59" i="3" s="1"/>
  <c r="AB59" i="3" a="1"/>
  <c r="AB59" i="3" s="1"/>
  <c r="AN59" i="3" a="1"/>
  <c r="AN59" i="3" s="1"/>
  <c r="L60" i="3" a="1"/>
  <c r="L60" i="3" s="1"/>
  <c r="W60" i="3" a="1"/>
  <c r="W60" i="3" s="1"/>
  <c r="AH60" i="3" a="1"/>
  <c r="AH60" i="3" s="1"/>
  <c r="AR60" i="3" a="1"/>
  <c r="AR60" i="3" s="1"/>
  <c r="H61" i="3" a="1"/>
  <c r="H61" i="3" s="1"/>
  <c r="AC61" i="3" a="1"/>
  <c r="AC61" i="3" s="1"/>
  <c r="V62" i="3" a="1"/>
  <c r="V62" i="3" s="1"/>
  <c r="AG62" i="3" a="1"/>
  <c r="AG62" i="3" s="1"/>
  <c r="E63" i="3" a="1"/>
  <c r="E63" i="3" s="1"/>
  <c r="O63" i="3" a="1"/>
  <c r="O63" i="3" s="1"/>
  <c r="AT63" i="3" a="1"/>
  <c r="AT63" i="3" s="1"/>
  <c r="G64" i="3" a="1"/>
  <c r="G64" i="3" s="1"/>
  <c r="L64" i="3" a="1"/>
  <c r="L64" i="3" s="1"/>
  <c r="Y64" i="3" a="1"/>
  <c r="Y64" i="3" s="1"/>
  <c r="AE64" i="3" a="1"/>
  <c r="AE64" i="3" s="1"/>
  <c r="AK64" i="3" a="1"/>
  <c r="AK64" i="3" s="1"/>
  <c r="AQ64" i="3" a="1"/>
  <c r="AQ64" i="3" s="1"/>
  <c r="H65" i="3" a="1"/>
  <c r="H65" i="3" s="1"/>
  <c r="N65" i="3" a="1"/>
  <c r="N65" i="3" s="1"/>
  <c r="AM65" i="3" a="1"/>
  <c r="AM65" i="3" s="1"/>
  <c r="AS65" i="3" a="1"/>
  <c r="AS65" i="3" s="1"/>
  <c r="C66" i="3" a="1"/>
  <c r="C66" i="3" s="1"/>
  <c r="I66" i="3" a="1"/>
  <c r="I66" i="3" s="1"/>
  <c r="U66" i="3" a="1"/>
  <c r="U66" i="3" s="1"/>
  <c r="AA66" i="3" a="1"/>
  <c r="AA66" i="3" s="1"/>
  <c r="AM66" i="3" a="1"/>
  <c r="AM66" i="3" s="1"/>
  <c r="AR66" i="3" a="1"/>
  <c r="AR66" i="3" s="1"/>
  <c r="I67" i="3" a="1"/>
  <c r="I67" i="3" s="1"/>
  <c r="P67" i="3" a="1"/>
  <c r="P67" i="3" s="1"/>
  <c r="AH67" i="3" a="1"/>
  <c r="AH67" i="3" s="1"/>
  <c r="AN67" i="3" a="1"/>
  <c r="AN67" i="3" s="1"/>
  <c r="AT67" i="3" a="1"/>
  <c r="AT67" i="3" s="1"/>
  <c r="D68" i="3" a="1"/>
  <c r="D68" i="3" s="1"/>
  <c r="K68" i="3" a="1"/>
  <c r="K68" i="3" s="1"/>
  <c r="AC68" i="3" a="1"/>
  <c r="AC68" i="3" s="1"/>
  <c r="AI68" i="3" a="1"/>
  <c r="AI68" i="3" s="1"/>
  <c r="AO68" i="3" a="1"/>
  <c r="AO68" i="3" s="1"/>
  <c r="O69" i="3" a="1"/>
  <c r="O69" i="3" s="1"/>
  <c r="U69" i="3" a="1"/>
  <c r="U69" i="3" s="1"/>
  <c r="AA69" i="3" a="1"/>
  <c r="AA69" i="3" s="1"/>
  <c r="AG69" i="3" a="1"/>
  <c r="AG69" i="3" s="1"/>
  <c r="AM69" i="3" a="1"/>
  <c r="AM69" i="3" s="1"/>
  <c r="AR69" i="3" a="1"/>
  <c r="AR69" i="3" s="1"/>
  <c r="H70" i="3" a="1"/>
  <c r="H70" i="3" s="1"/>
  <c r="N70" i="3" a="1"/>
  <c r="N70" i="3" s="1"/>
  <c r="S70" i="3" a="1"/>
  <c r="S70" i="3" s="1"/>
  <c r="Y70" i="3" a="1"/>
  <c r="Y70" i="3" s="1"/>
  <c r="AE70" i="3" a="1"/>
  <c r="AE70" i="3" s="1"/>
  <c r="AJ70" i="3" a="1"/>
  <c r="AJ70" i="3" s="1"/>
  <c r="AQ70" i="3" a="1"/>
  <c r="AQ70" i="3" s="1"/>
  <c r="AW70" i="3" a="1"/>
  <c r="AW70" i="3" s="1"/>
  <c r="L71" i="3" a="1"/>
  <c r="L71" i="3" s="1"/>
  <c r="R71" i="3" a="1"/>
  <c r="R71" i="3" s="1"/>
  <c r="X71" i="3" a="1"/>
  <c r="X71" i="3" s="1"/>
  <c r="AK71" i="3" a="1"/>
  <c r="AK71" i="3" s="1"/>
  <c r="AP71" i="3" a="1"/>
  <c r="AP71" i="3" s="1"/>
  <c r="E72" i="3" a="1"/>
  <c r="E72" i="3" s="1"/>
  <c r="P72" i="3" a="1"/>
  <c r="P72" i="3" s="1"/>
  <c r="AA72" i="3" a="1"/>
  <c r="AA72" i="3" s="1"/>
  <c r="AF72" i="3" a="1"/>
  <c r="AF72" i="3" s="1"/>
  <c r="AM72" i="3" a="1"/>
  <c r="AM72" i="3" s="1"/>
  <c r="AR72" i="3" a="1"/>
  <c r="AR72" i="3" s="1"/>
  <c r="G73" i="3" a="1"/>
  <c r="G73" i="3" s="1"/>
  <c r="N73" i="3" a="1"/>
  <c r="N73" i="3" s="1"/>
  <c r="S73" i="3" a="1"/>
  <c r="S73" i="3" s="1"/>
  <c r="AE73" i="3" a="1"/>
  <c r="AE73" i="3" s="1"/>
  <c r="AK73" i="3" a="1"/>
  <c r="AK73" i="3" s="1"/>
  <c r="AQ73" i="3" a="1"/>
  <c r="AQ73" i="3" s="1"/>
  <c r="AV73" i="3" a="1"/>
  <c r="AV73" i="3" s="1"/>
  <c r="G74" i="3" a="1"/>
  <c r="G74" i="3" s="1"/>
  <c r="L74" i="3" a="1"/>
  <c r="L74" i="3" s="1"/>
  <c r="W74" i="3" a="1"/>
  <c r="W74" i="3" s="1"/>
  <c r="AD74" i="3" a="1"/>
  <c r="AD74" i="3" s="1"/>
  <c r="AI74" i="3" a="1"/>
  <c r="AI74" i="3" s="1"/>
  <c r="AU74" i="3" a="1"/>
  <c r="AU74" i="3" s="1"/>
  <c r="E75" i="3" a="1"/>
  <c r="E75" i="3" s="1"/>
  <c r="K75" i="3" a="1"/>
  <c r="K75" i="3" s="1"/>
  <c r="P75" i="3" a="1"/>
  <c r="P75" i="3" s="1"/>
  <c r="W75" i="3" a="1"/>
  <c r="W75" i="3" s="1"/>
  <c r="AB75" i="3" a="1"/>
  <c r="AB75" i="3" s="1"/>
  <c r="AM75" i="3" a="1"/>
  <c r="AM75" i="3" s="1"/>
  <c r="AT75" i="3" a="1"/>
  <c r="AT75" i="3" s="1"/>
  <c r="C76" i="3" a="1"/>
  <c r="C76" i="3" s="1"/>
  <c r="O76" i="3" a="1"/>
  <c r="O76" i="3" s="1"/>
  <c r="U76" i="3" a="1"/>
  <c r="U76" i="3" s="1"/>
  <c r="AA76" i="3" a="1"/>
  <c r="AA76" i="3" s="1"/>
  <c r="AF76" i="3" a="1"/>
  <c r="AF76" i="3" s="1"/>
  <c r="AM76" i="3" a="1"/>
  <c r="AM76" i="3" s="1"/>
  <c r="AR76" i="3" a="1"/>
  <c r="AR76" i="3" s="1"/>
  <c r="G77" i="3" a="1"/>
  <c r="G77" i="3" s="1"/>
  <c r="N77" i="3" a="1"/>
  <c r="N77" i="3" s="1"/>
  <c r="S77" i="3" a="1"/>
  <c r="S77" i="3" s="1"/>
  <c r="AE77" i="3" a="1"/>
  <c r="AE77" i="3" s="1"/>
  <c r="K39" i="3" a="1"/>
  <c r="K39" i="3" s="1"/>
  <c r="U41" i="3" a="1"/>
  <c r="U41" i="3" s="1"/>
  <c r="AE42" i="3" a="1"/>
  <c r="AE42" i="3" s="1"/>
  <c r="Y44" i="3" a="1"/>
  <c r="Y44" i="3" s="1"/>
  <c r="U45" i="3" a="1"/>
  <c r="U45" i="3" s="1"/>
  <c r="N46" i="3" a="1"/>
  <c r="N46" i="3" s="1"/>
  <c r="AT47" i="3" a="1"/>
  <c r="AT47" i="3" s="1"/>
  <c r="AJ48" i="3" a="1"/>
  <c r="AJ48" i="3" s="1"/>
  <c r="Y49" i="3" a="1"/>
  <c r="Y49" i="3" s="1"/>
  <c r="F51" i="3" a="1"/>
  <c r="F51" i="3" s="1"/>
  <c r="AF52" i="3" a="1"/>
  <c r="AF52" i="3" s="1"/>
  <c r="D53" i="3" a="1"/>
  <c r="D53" i="3" s="1"/>
  <c r="Y53" i="3" a="1"/>
  <c r="Y53" i="3" s="1"/>
  <c r="AS53" i="3" a="1"/>
  <c r="AS53" i="3" s="1"/>
  <c r="AM54" i="3" a="1"/>
  <c r="AM54" i="3" s="1"/>
  <c r="L55" i="3" a="1"/>
  <c r="L55" i="3" s="1"/>
  <c r="AO55" i="3" a="1"/>
  <c r="AO55" i="3" s="1"/>
  <c r="G56" i="3" a="1"/>
  <c r="G56" i="3" s="1"/>
  <c r="U56" i="3" a="1"/>
  <c r="U56" i="3" s="1"/>
  <c r="N57" i="3" a="1"/>
  <c r="N57" i="3" s="1"/>
  <c r="AM57" i="3" a="1"/>
  <c r="AM57" i="3" s="1"/>
  <c r="C58" i="3" a="1"/>
  <c r="C58" i="3" s="1"/>
  <c r="AL58" i="3" a="1"/>
  <c r="AL58" i="3" s="1"/>
  <c r="W59" i="3" a="1"/>
  <c r="W59" i="3" s="1"/>
  <c r="AH59" i="3" a="1"/>
  <c r="AH59" i="3" s="1"/>
  <c r="AR59" i="3" a="1"/>
  <c r="AR59" i="3" s="1"/>
  <c r="G60" i="3" a="1"/>
  <c r="G60" i="3" s="1"/>
  <c r="AM60" i="3" a="1"/>
  <c r="AM60" i="3" s="1"/>
  <c r="L61" i="3" a="1"/>
  <c r="L61" i="3" s="1"/>
  <c r="AH61" i="3" a="1"/>
  <c r="AH61" i="3" s="1"/>
  <c r="F62" i="3" a="1"/>
  <c r="F62" i="3" s="1"/>
  <c r="Q62" i="3" a="1"/>
  <c r="Q62" i="3" s="1"/>
  <c r="AK62" i="3" a="1"/>
  <c r="AK62" i="3" s="1"/>
  <c r="AU62" i="3" a="1"/>
  <c r="AU62" i="3" s="1"/>
  <c r="AD63" i="3" a="1"/>
  <c r="AD63" i="3" s="1"/>
  <c r="AN63" i="3" a="1"/>
  <c r="AN63" i="3" s="1"/>
  <c r="I64" i="3" a="1"/>
  <c r="I64" i="3" s="1"/>
  <c r="O64" i="3" a="1"/>
  <c r="O64" i="3" s="1"/>
  <c r="U64" i="3" a="1"/>
  <c r="U64" i="3" s="1"/>
  <c r="AA64" i="3" a="1"/>
  <c r="AA64" i="3" s="1"/>
  <c r="AS64" i="3" a="1"/>
  <c r="AS64" i="3" s="1"/>
  <c r="Q65" i="3" a="1"/>
  <c r="Q65" i="3" s="1"/>
  <c r="W65" i="3" a="1"/>
  <c r="W65" i="3" s="1"/>
  <c r="AB65" i="3" a="1"/>
  <c r="AB65" i="3" s="1"/>
  <c r="AI65" i="3" a="1"/>
  <c r="AI65" i="3" s="1"/>
  <c r="AU65" i="3" a="1"/>
  <c r="AU65" i="3" s="1"/>
  <c r="K66" i="3" a="1"/>
  <c r="K66" i="3" s="1"/>
  <c r="W66" i="3" a="1"/>
  <c r="W66" i="3" s="1"/>
  <c r="AC66" i="3" a="1"/>
  <c r="AC66" i="3" s="1"/>
  <c r="AI66" i="3" a="1"/>
  <c r="AI66" i="3" s="1"/>
  <c r="AO66" i="3" a="1"/>
  <c r="AO66" i="3" s="1"/>
  <c r="AU66" i="3" a="1"/>
  <c r="AU66" i="3" s="1"/>
  <c r="E67" i="3" a="1"/>
  <c r="E67" i="3" s="1"/>
  <c r="K67" i="3" a="1"/>
  <c r="K67" i="3" s="1"/>
  <c r="R67" i="3" a="1"/>
  <c r="R67" i="3" s="1"/>
  <c r="X67" i="3" a="1"/>
  <c r="X67" i="3" s="1"/>
  <c r="AD67" i="3" a="1"/>
  <c r="AD67" i="3" s="1"/>
  <c r="G68" i="3" a="1"/>
  <c r="G68" i="3" s="1"/>
  <c r="M68" i="3" a="1"/>
  <c r="M68" i="3" s="1"/>
  <c r="S68" i="3" a="1"/>
  <c r="S68" i="3" s="1"/>
  <c r="AF68" i="3" a="1"/>
  <c r="AF68" i="3" s="1"/>
  <c r="AK68" i="3" a="1"/>
  <c r="AK68" i="3" s="1"/>
  <c r="AQ68" i="3" a="1"/>
  <c r="AQ68" i="3" s="1"/>
  <c r="AW68" i="3" a="1"/>
  <c r="AW68" i="3" s="1"/>
  <c r="F69" i="3" a="1"/>
  <c r="F69" i="3" s="1"/>
  <c r="K69" i="3" a="1"/>
  <c r="K69" i="3" s="1"/>
  <c r="R69" i="3" a="1"/>
  <c r="R69" i="3" s="1"/>
  <c r="W69" i="3" a="1"/>
  <c r="W69" i="3" s="1"/>
  <c r="AC69" i="3" a="1"/>
  <c r="AC69" i="3" s="1"/>
  <c r="AI69" i="3" a="1"/>
  <c r="AI69" i="3" s="1"/>
  <c r="AO69" i="3" a="1"/>
  <c r="AO69" i="3" s="1"/>
  <c r="D70" i="3" a="1"/>
  <c r="D70" i="3" s="1"/>
  <c r="J70" i="3" a="1"/>
  <c r="J70" i="3" s="1"/>
  <c r="P70" i="3" a="1"/>
  <c r="P70" i="3" s="1"/>
  <c r="U70" i="3" a="1"/>
  <c r="U70" i="3" s="1"/>
  <c r="AG70" i="3" a="1"/>
  <c r="AG70" i="3" s="1"/>
  <c r="AM70" i="3" a="1"/>
  <c r="AM70" i="3" s="1"/>
  <c r="AS70" i="3" a="1"/>
  <c r="AS70" i="3" s="1"/>
  <c r="H71" i="3" a="1"/>
  <c r="H71" i="3" s="1"/>
  <c r="AA71" i="3" a="1"/>
  <c r="AA71" i="3" s="1"/>
  <c r="AG71" i="3" a="1"/>
  <c r="AG71" i="3" s="1"/>
  <c r="AR71" i="3" a="1"/>
  <c r="AR71" i="3" s="1"/>
  <c r="L72" i="3" a="1"/>
  <c r="L72" i="3" s="1"/>
  <c r="W72" i="3" a="1"/>
  <c r="W72" i="3" s="1"/>
  <c r="AC72" i="3" a="1"/>
  <c r="AC72" i="3" s="1"/>
  <c r="AH72" i="3" a="1"/>
  <c r="AH72" i="3" s="1"/>
  <c r="AO72" i="3" a="1"/>
  <c r="AO72" i="3" s="1"/>
  <c r="AT72" i="3" a="1"/>
  <c r="AT72" i="3" s="1"/>
  <c r="D73" i="3" a="1"/>
  <c r="D73" i="3" s="1"/>
  <c r="J73" i="3" a="1"/>
  <c r="J73" i="3" s="1"/>
  <c r="V73" i="3" a="1"/>
  <c r="V73" i="3" s="1"/>
  <c r="AA73" i="3" a="1"/>
  <c r="AA73" i="3" s="1"/>
  <c r="AH73" i="3" a="1"/>
  <c r="AH73" i="3" s="1"/>
  <c r="AS73" i="3" a="1"/>
  <c r="AS73" i="3" s="1"/>
  <c r="I74" i="3" a="1"/>
  <c r="I74" i="3" s="1"/>
  <c r="N74" i="3" a="1"/>
  <c r="N74" i="3" s="1"/>
  <c r="T74" i="3" a="1"/>
  <c r="T74" i="3" s="1"/>
  <c r="Z74" i="3" a="1"/>
  <c r="Z74" i="3" s="1"/>
  <c r="AL74" i="3" a="1"/>
  <c r="AL74" i="3" s="1"/>
  <c r="AQ74" i="3" a="1"/>
  <c r="AQ74" i="3" s="1"/>
  <c r="M75" i="3" a="1"/>
  <c r="M75" i="3" s="1"/>
  <c r="R75" i="3" a="1"/>
  <c r="R75" i="3" s="1"/>
  <c r="Y75" i="3" a="1"/>
  <c r="Y75" i="3" s="1"/>
  <c r="AD75" i="3" a="1"/>
  <c r="AD75" i="3" s="1"/>
  <c r="AJ75" i="3" a="1"/>
  <c r="AJ75" i="3" s="1"/>
  <c r="AP75" i="3" a="1"/>
  <c r="AP75" i="3" s="1"/>
  <c r="F76" i="3" a="1"/>
  <c r="F76" i="3" s="1"/>
  <c r="K76" i="3" a="1"/>
  <c r="K76" i="3" s="1"/>
  <c r="R76" i="3" a="1"/>
  <c r="R76" i="3" s="1"/>
  <c r="AC76" i="3" a="1"/>
  <c r="AC76" i="3" s="1"/>
  <c r="AH76" i="3" a="1"/>
  <c r="AH76" i="3" s="1"/>
  <c r="AO76" i="3" a="1"/>
  <c r="AO76" i="3" s="1"/>
  <c r="AT76" i="3" a="1"/>
  <c r="AT76" i="3" s="1"/>
  <c r="D77" i="3" a="1"/>
  <c r="D77" i="3" s="1"/>
  <c r="J77" i="3" a="1"/>
  <c r="J77" i="3" s="1"/>
  <c r="V77" i="3" a="1"/>
  <c r="V77" i="3" s="1"/>
  <c r="AA77" i="3" a="1"/>
  <c r="AA77" i="3" s="1"/>
  <c r="AH77" i="3" a="1"/>
  <c r="AH77" i="3" s="1"/>
  <c r="V30" i="3" a="1"/>
  <c r="V30" i="3" s="1"/>
  <c r="AV40" i="3" a="1"/>
  <c r="AV40" i="3" s="1"/>
  <c r="Q43" i="3" a="1"/>
  <c r="Q43" i="3" s="1"/>
  <c r="AP46" i="3" a="1"/>
  <c r="AP46" i="3" s="1"/>
  <c r="W48" i="3" a="1"/>
  <c r="W48" i="3" s="1"/>
  <c r="AH51" i="3" a="1"/>
  <c r="AH51" i="3" s="1"/>
  <c r="AK53" i="3" a="1"/>
  <c r="AK53" i="3" s="1"/>
  <c r="AF54" i="3" a="1"/>
  <c r="AF54" i="3" s="1"/>
  <c r="U55" i="3" a="1"/>
  <c r="U55" i="3" s="1"/>
  <c r="AC56" i="3" a="1"/>
  <c r="AC56" i="3" s="1"/>
  <c r="AH58" i="3" a="1"/>
  <c r="AH58" i="3" s="1"/>
  <c r="H59" i="3" a="1"/>
  <c r="H59" i="3" s="1"/>
  <c r="AC59" i="3" a="1"/>
  <c r="AC59" i="3" s="1"/>
  <c r="C60" i="3" a="1"/>
  <c r="C60" i="3" s="1"/>
  <c r="X60" i="3" a="1"/>
  <c r="X60" i="3" s="1"/>
  <c r="AS60" i="3" a="1"/>
  <c r="AS60" i="3" s="1"/>
  <c r="S61" i="3" a="1"/>
  <c r="S61" i="3" s="1"/>
  <c r="AN61" i="3" a="1"/>
  <c r="AN61" i="3" s="1"/>
  <c r="L62" i="3" a="1"/>
  <c r="L62" i="3" s="1"/>
  <c r="Z63" i="3" a="1"/>
  <c r="Z63" i="3" s="1"/>
  <c r="M64" i="3" a="1"/>
  <c r="M64" i="3" s="1"/>
  <c r="Z64" i="3" a="1"/>
  <c r="Z64" i="3" s="1"/>
  <c r="AL64" i="3" a="1"/>
  <c r="AL64" i="3" s="1"/>
  <c r="AA65" i="3" a="1"/>
  <c r="AA65" i="3" s="1"/>
  <c r="AN65" i="3" a="1"/>
  <c r="AN65" i="3" s="1"/>
  <c r="P66" i="3" a="1"/>
  <c r="P66" i="3" s="1"/>
  <c r="C67" i="3" a="1"/>
  <c r="C67" i="3" s="1"/>
  <c r="Q67" i="3" a="1"/>
  <c r="Q67" i="3" s="1"/>
  <c r="AB67" i="3" a="1"/>
  <c r="AB67" i="3" s="1"/>
  <c r="AO67" i="3" a="1"/>
  <c r="AO67" i="3" s="1"/>
  <c r="R68" i="3" a="1"/>
  <c r="R68" i="3" s="1"/>
  <c r="AD68" i="3" a="1"/>
  <c r="AD68" i="3" s="1"/>
  <c r="D69" i="3" a="1"/>
  <c r="D69" i="3" s="1"/>
  <c r="P69" i="3" a="1"/>
  <c r="P69" i="3" s="1"/>
  <c r="C70" i="3" a="1"/>
  <c r="C70" i="3" s="1"/>
  <c r="AK70" i="3" a="1"/>
  <c r="AK70" i="3" s="1"/>
  <c r="M71" i="3" a="1"/>
  <c r="M71" i="3" s="1"/>
  <c r="Y71" i="3" a="1"/>
  <c r="Y71" i="3" s="1"/>
  <c r="AV71" i="3" a="1"/>
  <c r="AV71" i="3" s="1"/>
  <c r="K72" i="3" a="1"/>
  <c r="K72" i="3" s="1"/>
  <c r="V72" i="3" a="1"/>
  <c r="V72" i="3" s="1"/>
  <c r="AG72" i="3" a="1"/>
  <c r="AG72" i="3" s="1"/>
  <c r="AS72" i="3" a="1"/>
  <c r="AS72" i="3" s="1"/>
  <c r="H73" i="3" a="1"/>
  <c r="H73" i="3" s="1"/>
  <c r="T73" i="3" a="1"/>
  <c r="T73" i="3" s="1"/>
  <c r="AF73" i="3" a="1"/>
  <c r="AF73" i="3" s="1"/>
  <c r="S74" i="3" a="1"/>
  <c r="S74" i="3" s="1"/>
  <c r="AP74" i="3" a="1"/>
  <c r="AP74" i="3" s="1"/>
  <c r="Q75" i="3" a="1"/>
  <c r="Q75" i="3" s="1"/>
  <c r="AC75" i="3" a="1"/>
  <c r="AC75" i="3" s="1"/>
  <c r="AN75" i="3" a="1"/>
  <c r="AN75" i="3" s="1"/>
  <c r="AI31" i="3" a="1"/>
  <c r="AI31" i="3" s="1"/>
  <c r="E41" i="3" a="1"/>
  <c r="E41" i="3" s="1"/>
  <c r="T43" i="3" a="1"/>
  <c r="T43" i="3" s="1"/>
  <c r="I45" i="3" a="1"/>
  <c r="I45" i="3" s="1"/>
  <c r="AA48" i="3" a="1"/>
  <c r="AA48" i="3" s="1"/>
  <c r="E50" i="3" a="1"/>
  <c r="E50" i="3" s="1"/>
  <c r="AK51" i="3" a="1"/>
  <c r="AK51" i="3" s="1"/>
  <c r="AU52" i="3" a="1"/>
  <c r="AU52" i="3" s="1"/>
  <c r="AM53" i="3" a="1"/>
  <c r="AM53" i="3" s="1"/>
  <c r="AI54" i="3" a="1"/>
  <c r="AI54" i="3" s="1"/>
  <c r="W55" i="3" a="1"/>
  <c r="W55" i="3" s="1"/>
  <c r="C56" i="3" a="1"/>
  <c r="C56" i="3" s="1"/>
  <c r="AF56" i="3" a="1"/>
  <c r="AF56" i="3" s="1"/>
  <c r="K57" i="3" a="1"/>
  <c r="K57" i="3" s="1"/>
  <c r="AI58" i="3" a="1"/>
  <c r="AI58" i="3" s="1"/>
  <c r="AE59" i="3" a="1"/>
  <c r="AE59" i="3" s="1"/>
  <c r="D60" i="3" a="1"/>
  <c r="D60" i="3" s="1"/>
  <c r="AU60" i="3" a="1"/>
  <c r="AU60" i="3" s="1"/>
  <c r="T61" i="3" a="1"/>
  <c r="T61" i="3" s="1"/>
  <c r="N62" i="3" a="1"/>
  <c r="N62" i="3" s="1"/>
  <c r="G63" i="3" a="1"/>
  <c r="G63" i="3" s="1"/>
  <c r="AA63" i="3" a="1"/>
  <c r="AA63" i="3" s="1"/>
  <c r="AV63" i="3" a="1"/>
  <c r="AV63" i="3" s="1"/>
  <c r="N64" i="3" a="1"/>
  <c r="N64" i="3" s="1"/>
  <c r="AM64" i="3" a="1"/>
  <c r="AM64" i="3" s="1"/>
  <c r="C65" i="3" a="1"/>
  <c r="C65" i="3" s="1"/>
  <c r="P65" i="3" a="1"/>
  <c r="P65" i="3" s="1"/>
  <c r="AO65" i="3" a="1"/>
  <c r="AO65" i="3" s="1"/>
  <c r="D66" i="3" a="1"/>
  <c r="D66" i="3" s="1"/>
  <c r="Q66" i="3" a="1"/>
  <c r="Q66" i="3" s="1"/>
  <c r="AB66" i="3" a="1"/>
  <c r="AB66" i="3" s="1"/>
  <c r="AN66" i="3" a="1"/>
  <c r="AN66" i="3" s="1"/>
  <c r="D67" i="3" a="1"/>
  <c r="D67" i="3" s="1"/>
  <c r="AC67" i="3" a="1"/>
  <c r="AC67" i="3" s="1"/>
  <c r="F68" i="3" a="1"/>
  <c r="F68" i="3" s="1"/>
  <c r="AE68" i="3" a="1"/>
  <c r="AE68" i="3" s="1"/>
  <c r="AP68" i="3" a="1"/>
  <c r="AP68" i="3" s="1"/>
  <c r="E69" i="3" a="1"/>
  <c r="E69" i="3" s="1"/>
  <c r="Q69" i="3" a="1"/>
  <c r="Q69" i="3" s="1"/>
  <c r="AB69" i="3" a="1"/>
  <c r="AB69" i="3" s="1"/>
  <c r="AN69" i="3" a="1"/>
  <c r="AN69" i="3" s="1"/>
  <c r="O70" i="3" a="1"/>
  <c r="O70" i="3" s="1"/>
  <c r="Z70" i="3" a="1"/>
  <c r="Z70" i="3" s="1"/>
  <c r="AL70" i="3" a="1"/>
  <c r="AL70" i="3" s="1"/>
  <c r="C71" i="3" a="1"/>
  <c r="C71" i="3" s="1"/>
  <c r="N71" i="3" a="1"/>
  <c r="N71" i="3" s="1"/>
  <c r="Z71" i="3" a="1"/>
  <c r="Z71" i="3" s="1"/>
  <c r="AL71" i="3" a="1"/>
  <c r="AL71" i="3" s="1"/>
  <c r="AW71" i="3" a="1"/>
  <c r="AW71" i="3" s="1"/>
  <c r="I73" i="3" a="1"/>
  <c r="I73" i="3" s="1"/>
  <c r="U73" i="3" a="1"/>
  <c r="U73" i="3" s="1"/>
  <c r="AG73" i="3" a="1"/>
  <c r="AG73" i="3" s="1"/>
  <c r="AR73" i="3" a="1"/>
  <c r="AR73" i="3" s="1"/>
  <c r="H74" i="3" a="1"/>
  <c r="H74" i="3" s="1"/>
  <c r="AE74" i="3" a="1"/>
  <c r="AE74" i="3" s="1"/>
  <c r="F75" i="3" a="1"/>
  <c r="F75" i="3" s="1"/>
  <c r="AO75" i="3" a="1"/>
  <c r="AO75" i="3" s="1"/>
  <c r="AK33" i="3" a="1"/>
  <c r="AK33" i="3" s="1"/>
  <c r="AB41" i="3" a="1"/>
  <c r="AB41" i="3" s="1"/>
  <c r="AN48" i="3" a="1"/>
  <c r="AN48" i="3" s="1"/>
  <c r="S50" i="3" a="1"/>
  <c r="S50" i="3" s="1"/>
  <c r="D52" i="3" a="1"/>
  <c r="D52" i="3" s="1"/>
  <c r="E53" i="3" a="1"/>
  <c r="E53" i="3" s="1"/>
  <c r="AT53" i="3" a="1"/>
  <c r="AT53" i="3" s="1"/>
  <c r="AA55" i="3" a="1"/>
  <c r="AA55" i="3" s="1"/>
  <c r="AI56" i="3" a="1"/>
  <c r="AI56" i="3" s="1"/>
  <c r="AN57" i="3" a="1"/>
  <c r="AN57" i="3" s="1"/>
  <c r="P58" i="3" a="1"/>
  <c r="P58" i="3" s="1"/>
  <c r="AM58" i="3" a="1"/>
  <c r="AM58" i="3" s="1"/>
  <c r="L59" i="3" a="1"/>
  <c r="L59" i="3" s="1"/>
  <c r="AB60" i="3" a="1"/>
  <c r="AB60" i="3" s="1"/>
  <c r="X61" i="3" a="1"/>
  <c r="X61" i="3" s="1"/>
  <c r="AR61" i="3" a="1"/>
  <c r="AR61" i="3" s="1"/>
  <c r="J63" i="3" a="1"/>
  <c r="J63" i="3" s="1"/>
  <c r="C64" i="3" a="1"/>
  <c r="C64" i="3" s="1"/>
  <c r="P64" i="3" a="1"/>
  <c r="P64" i="3" s="1"/>
  <c r="AN64" i="3" a="1"/>
  <c r="AN64" i="3" s="1"/>
  <c r="E65" i="3" a="1"/>
  <c r="E65" i="3" s="1"/>
  <c r="AC65" i="3" a="1"/>
  <c r="AC65" i="3" s="1"/>
  <c r="AP65" i="3" a="1"/>
  <c r="AP65" i="3" s="1"/>
  <c r="F66" i="3" a="1"/>
  <c r="F66" i="3" s="1"/>
  <c r="R66" i="3" a="1"/>
  <c r="R66" i="3" s="1"/>
  <c r="AD66" i="3" a="1"/>
  <c r="AD66" i="3" s="1"/>
  <c r="AP66" i="3" a="1"/>
  <c r="AP66" i="3" s="1"/>
  <c r="F67" i="3" a="1"/>
  <c r="F67" i="3" s="1"/>
  <c r="AQ67" i="3" a="1"/>
  <c r="AQ67" i="3" s="1"/>
  <c r="H68" i="3" a="1"/>
  <c r="H68" i="3" s="1"/>
  <c r="AG68" i="3" a="1"/>
  <c r="AG68" i="3" s="1"/>
  <c r="G69" i="3" a="1"/>
  <c r="G69" i="3" s="1"/>
  <c r="AD69" i="3" a="1"/>
  <c r="AD69" i="3" s="1"/>
  <c r="E70" i="3" a="1"/>
  <c r="E70" i="3" s="1"/>
  <c r="Q70" i="3" a="1"/>
  <c r="Q70" i="3" s="1"/>
  <c r="AA70" i="3" a="1"/>
  <c r="AA70" i="3" s="1"/>
  <c r="AN70" i="3" a="1"/>
  <c r="AN70" i="3" s="1"/>
  <c r="D71" i="3" a="1"/>
  <c r="D71" i="3" s="1"/>
  <c r="O71" i="3" a="1"/>
  <c r="O71" i="3" s="1"/>
  <c r="AM71" i="3" a="1"/>
  <c r="AM71" i="3" s="1"/>
  <c r="M72" i="3" a="1"/>
  <c r="M72" i="3" s="1"/>
  <c r="X72" i="3" a="1"/>
  <c r="X72" i="3" s="1"/>
  <c r="AI72" i="3" a="1"/>
  <c r="AI72" i="3" s="1"/>
  <c r="AU72" i="3" a="1"/>
  <c r="AU72" i="3" s="1"/>
  <c r="K73" i="3" a="1"/>
  <c r="K73" i="3" s="1"/>
  <c r="W73" i="3" a="1"/>
  <c r="W73" i="3" s="1"/>
  <c r="AT73" i="3" a="1"/>
  <c r="AT73" i="3" s="1"/>
  <c r="U74" i="3" a="1"/>
  <c r="U74" i="3" s="1"/>
  <c r="AF74" i="3" a="1"/>
  <c r="AF74" i="3" s="1"/>
  <c r="AR74" i="3" a="1"/>
  <c r="AR74" i="3" s="1"/>
  <c r="G75" i="3" a="1"/>
  <c r="G75" i="3" s="1"/>
  <c r="S75" i="3" a="1"/>
  <c r="S75" i="3" s="1"/>
  <c r="AE75" i="3" a="1"/>
  <c r="AE75" i="3" s="1"/>
  <c r="AC41" i="3" a="1"/>
  <c r="AC41" i="3" s="1"/>
  <c r="AK43" i="3" a="1"/>
  <c r="AK43" i="3" s="1"/>
  <c r="AU37" i="3" a="1"/>
  <c r="AU37" i="3" s="1"/>
  <c r="L42" i="3" a="1"/>
  <c r="L42" i="3" s="1"/>
  <c r="J44" i="3" a="1"/>
  <c r="J44" i="3" s="1"/>
  <c r="AV45" i="3" a="1"/>
  <c r="AV45" i="3" s="1"/>
  <c r="AH47" i="3" a="1"/>
  <c r="AH47" i="3" s="1"/>
  <c r="L49" i="3" a="1"/>
  <c r="L49" i="3" s="1"/>
  <c r="X52" i="3" a="1"/>
  <c r="X52" i="3" s="1"/>
  <c r="Q53" i="3" a="1"/>
  <c r="Q53" i="3" s="1"/>
  <c r="E55" i="3" a="1"/>
  <c r="E55" i="3" s="1"/>
  <c r="AI55" i="3" a="1"/>
  <c r="AI55" i="3" s="1"/>
  <c r="P56" i="3" a="1"/>
  <c r="P56" i="3" s="1"/>
  <c r="V57" i="3" a="1"/>
  <c r="V57" i="3" s="1"/>
  <c r="V58" i="3" a="1"/>
  <c r="V58" i="3" s="1"/>
  <c r="AS58" i="3" a="1"/>
  <c r="AS58" i="3" s="1"/>
  <c r="AO59" i="3" a="1"/>
  <c r="AO59" i="3" s="1"/>
  <c r="M60" i="3" a="1"/>
  <c r="M60" i="3" s="1"/>
  <c r="I61" i="3" a="1"/>
  <c r="I61" i="3" s="1"/>
  <c r="AD61" i="3" a="1"/>
  <c r="AD61" i="3" s="1"/>
  <c r="W62" i="3" a="1"/>
  <c r="W62" i="3" s="1"/>
  <c r="AQ62" i="3" a="1"/>
  <c r="AQ62" i="3" s="1"/>
  <c r="P63" i="3" a="1"/>
  <c r="P63" i="3" s="1"/>
  <c r="AJ63" i="3" a="1"/>
  <c r="AJ63" i="3" s="1"/>
  <c r="S64" i="3" a="1"/>
  <c r="S64" i="3" s="1"/>
  <c r="AF64" i="3" a="1"/>
  <c r="AF64" i="3" s="1"/>
  <c r="I65" i="3" a="1"/>
  <c r="I65" i="3" s="1"/>
  <c r="U65" i="3" a="1"/>
  <c r="U65" i="3" s="1"/>
  <c r="AH65" i="3" a="1"/>
  <c r="AH65" i="3" s="1"/>
  <c r="AT65" i="3" a="1"/>
  <c r="AT65" i="3" s="1"/>
  <c r="AH66" i="3" a="1"/>
  <c r="AH66" i="3" s="1"/>
  <c r="AS66" i="3" a="1"/>
  <c r="AS66" i="3" s="1"/>
  <c r="J67" i="3" a="1"/>
  <c r="J67" i="3" s="1"/>
  <c r="V67" i="3" a="1"/>
  <c r="V67" i="3" s="1"/>
  <c r="AU67" i="3" a="1"/>
  <c r="AU67" i="3" s="1"/>
  <c r="X68" i="3" a="1"/>
  <c r="X68" i="3" s="1"/>
  <c r="AU68" i="3" a="1"/>
  <c r="AU68" i="3" s="1"/>
  <c r="J69" i="3" a="1"/>
  <c r="J69" i="3" s="1"/>
  <c r="AH69" i="3" a="1"/>
  <c r="AH69" i="3" s="1"/>
  <c r="AS69" i="3" a="1"/>
  <c r="AS69" i="3" s="1"/>
  <c r="I70" i="3" a="1"/>
  <c r="I70" i="3" s="1"/>
  <c r="G71" i="3" a="1"/>
  <c r="G71" i="3" s="1"/>
  <c r="AE71" i="3" a="1"/>
  <c r="AE71" i="3" s="1"/>
  <c r="AQ71" i="3" a="1"/>
  <c r="AQ71" i="3" s="1"/>
  <c r="F72" i="3" a="1"/>
  <c r="F72" i="3" s="1"/>
  <c r="Q72" i="3" a="1"/>
  <c r="Q72" i="3" s="1"/>
  <c r="C73" i="3" a="1"/>
  <c r="C73" i="3" s="1"/>
  <c r="Z73" i="3" a="1"/>
  <c r="Z73" i="3" s="1"/>
  <c r="AW73" i="3" a="1"/>
  <c r="AW73" i="3" s="1"/>
  <c r="M74" i="3" a="1"/>
  <c r="M74" i="3" s="1"/>
  <c r="X74" i="3" a="1"/>
  <c r="X74" i="3" s="1"/>
  <c r="AJ74" i="3" a="1"/>
  <c r="AJ74" i="3" s="1"/>
  <c r="AV74" i="3" a="1"/>
  <c r="AV74" i="3" s="1"/>
  <c r="AI75" i="3" a="1"/>
  <c r="AI75" i="3" s="1"/>
  <c r="J76" i="3" a="1"/>
  <c r="J76" i="3" s="1"/>
  <c r="AG76" i="3" a="1"/>
  <c r="AG76" i="3" s="1"/>
  <c r="AS76" i="3" a="1"/>
  <c r="AS76" i="3" s="1"/>
  <c r="H77" i="3" a="1"/>
  <c r="H77" i="3" s="1"/>
  <c r="T77" i="3" a="1"/>
  <c r="T77" i="3" s="1"/>
  <c r="AF77" i="3" a="1"/>
  <c r="AF77" i="3" s="1"/>
  <c r="AB38" i="3" a="1"/>
  <c r="AB38" i="3" s="1"/>
  <c r="AF44" i="3" a="1"/>
  <c r="AF44" i="3" s="1"/>
  <c r="E48" i="3" a="1"/>
  <c r="E48" i="3" s="1"/>
  <c r="L51" i="3" a="1"/>
  <c r="L51" i="3" s="1"/>
  <c r="V56" i="3" a="1"/>
  <c r="V56" i="3" s="1"/>
  <c r="X59" i="3" a="1"/>
  <c r="X59" i="3" s="1"/>
  <c r="N61" i="3" a="1"/>
  <c r="N61" i="3" s="1"/>
  <c r="AW62" i="3" a="1"/>
  <c r="AW62" i="3" s="1"/>
  <c r="V64" i="3" a="1"/>
  <c r="V64" i="3" s="1"/>
  <c r="AV64" i="3" a="1"/>
  <c r="AV64" i="3" s="1"/>
  <c r="X65" i="3" a="1"/>
  <c r="X65" i="3" s="1"/>
  <c r="Y66" i="3" a="1"/>
  <c r="Y66" i="3" s="1"/>
  <c r="AW66" i="3" a="1"/>
  <c r="AW66" i="3" s="1"/>
  <c r="AA68" i="3" a="1"/>
  <c r="AA68" i="3" s="1"/>
  <c r="Y69" i="3" a="1"/>
  <c r="Y69" i="3" s="1"/>
  <c r="AV69" i="3" a="1"/>
  <c r="AV69" i="3" s="1"/>
  <c r="W70" i="3" a="1"/>
  <c r="W70" i="3" s="1"/>
  <c r="U71" i="3" a="1"/>
  <c r="U71" i="3" s="1"/>
  <c r="AT71" i="3" a="1"/>
  <c r="AT71" i="3" s="1"/>
  <c r="AP72" i="3" a="1"/>
  <c r="AP72" i="3" s="1"/>
  <c r="Q73" i="3" a="1"/>
  <c r="Q73" i="3" s="1"/>
  <c r="AN73" i="3" a="1"/>
  <c r="AN73" i="3" s="1"/>
  <c r="P74" i="3" a="1"/>
  <c r="P74" i="3" s="1"/>
  <c r="G76" i="3" a="1"/>
  <c r="G76" i="3" s="1"/>
  <c r="S76" i="3" a="1"/>
  <c r="S76" i="3" s="1"/>
  <c r="AU76" i="3" a="1"/>
  <c r="AU76" i="3" s="1"/>
  <c r="Z77" i="3" a="1"/>
  <c r="Z77" i="3" s="1"/>
  <c r="AS77" i="3" a="1"/>
  <c r="AS77" i="3" s="1"/>
  <c r="C78" i="3" a="1"/>
  <c r="C78" i="3" s="1"/>
  <c r="J78" i="3" a="1"/>
  <c r="J78" i="3" s="1"/>
  <c r="R78" i="3" a="1"/>
  <c r="R78" i="3" s="1"/>
  <c r="W78" i="3" a="1"/>
  <c r="W78" i="3" s="1"/>
  <c r="AK78" i="3" a="1"/>
  <c r="AK78" i="3" s="1"/>
  <c r="AR78" i="3" a="1"/>
  <c r="AR78" i="3" s="1"/>
  <c r="C79" i="3" a="1"/>
  <c r="C79" i="3" s="1"/>
  <c r="H79" i="3" a="1"/>
  <c r="H79" i="3" s="1"/>
  <c r="W79" i="3" a="1"/>
  <c r="W79" i="3" s="1"/>
  <c r="AB79" i="3" a="1"/>
  <c r="AB79" i="3" s="1"/>
  <c r="AM79" i="3" a="1"/>
  <c r="AM79" i="3" s="1"/>
  <c r="AT79" i="3" a="1"/>
  <c r="AT79" i="3" s="1"/>
  <c r="C80" i="3" a="1"/>
  <c r="C80" i="3" s="1"/>
  <c r="I80" i="3" a="1"/>
  <c r="I80" i="3" s="1"/>
  <c r="N80" i="3" a="1"/>
  <c r="N80" i="3" s="1"/>
  <c r="T80" i="3" a="1"/>
  <c r="T80" i="3" s="1"/>
  <c r="Z80" i="3" a="1"/>
  <c r="Z80" i="3" s="1"/>
  <c r="AL80" i="3" a="1"/>
  <c r="AL80" i="3" s="1"/>
  <c r="AQ80" i="3" a="1"/>
  <c r="AQ80" i="3" s="1"/>
  <c r="G81" i="3" a="1"/>
  <c r="G81" i="3" s="1"/>
  <c r="M81" i="3" a="1"/>
  <c r="M81" i="3" s="1"/>
  <c r="R81" i="3" a="1"/>
  <c r="R81" i="3" s="1"/>
  <c r="Y81" i="3" a="1"/>
  <c r="Y81" i="3" s="1"/>
  <c r="AE81" i="3" a="1"/>
  <c r="AE81" i="3" s="1"/>
  <c r="AQ81" i="3" a="1"/>
  <c r="AQ81" i="3" s="1"/>
  <c r="AV81" i="3" a="1"/>
  <c r="AV81" i="3" s="1"/>
  <c r="M82" i="3" a="1"/>
  <c r="M82" i="3" s="1"/>
  <c r="T82" i="3" a="1"/>
  <c r="T82" i="3" s="1"/>
  <c r="Z82" i="3" a="1"/>
  <c r="Z82" i="3" s="1"/>
  <c r="AE82" i="3" a="1"/>
  <c r="AE82" i="3" s="1"/>
  <c r="AL82" i="3" a="1"/>
  <c r="AL82" i="3" s="1"/>
  <c r="C83" i="3" a="1"/>
  <c r="C83" i="3" s="1"/>
  <c r="I83" i="3" a="1"/>
  <c r="I83" i="3" s="1"/>
  <c r="AB83" i="3" a="1"/>
  <c r="AB83" i="3" s="1"/>
  <c r="AH83" i="3" a="1"/>
  <c r="AH83" i="3" s="1"/>
  <c r="AN83" i="3" a="1"/>
  <c r="AN83" i="3" s="1"/>
  <c r="AT83" i="3" a="1"/>
  <c r="AT83" i="3" s="1"/>
  <c r="E84" i="3" a="1"/>
  <c r="E84" i="3" s="1"/>
  <c r="K84" i="3" a="1"/>
  <c r="K84" i="3" s="1"/>
  <c r="Q84" i="3" a="1"/>
  <c r="Q84" i="3" s="1"/>
  <c r="W84" i="3" a="1"/>
  <c r="W84" i="3" s="1"/>
  <c r="AJ84" i="3" a="1"/>
  <c r="AJ84" i="3" s="1"/>
  <c r="AP84" i="3" a="1"/>
  <c r="AP84" i="3" s="1"/>
  <c r="AV84" i="3" a="1"/>
  <c r="AV84" i="3" s="1"/>
  <c r="F85" i="3" a="1"/>
  <c r="F85" i="3" s="1"/>
  <c r="M85" i="3" a="1"/>
  <c r="M85" i="3" s="1"/>
  <c r="S85" i="3" a="1"/>
  <c r="S85" i="3" s="1"/>
  <c r="Y85" i="3" a="1"/>
  <c r="Y85" i="3" s="1"/>
  <c r="AQ85" i="3" a="1"/>
  <c r="AQ85" i="3" s="1"/>
  <c r="AV85" i="3" a="1"/>
  <c r="AV85" i="3" s="1"/>
  <c r="F86" i="3" a="1"/>
  <c r="F86" i="3" s="1"/>
  <c r="R86" i="3" a="1"/>
  <c r="R86" i="3" s="1"/>
  <c r="W86" i="3" a="1"/>
  <c r="W86" i="3" s="1"/>
  <c r="AJ86" i="3" a="1"/>
  <c r="AJ86" i="3" s="1"/>
  <c r="AO86" i="3" a="1"/>
  <c r="AO86" i="3" s="1"/>
  <c r="E87" i="3" a="1"/>
  <c r="E87" i="3" s="1"/>
  <c r="K87" i="3" a="1"/>
  <c r="K87" i="3" s="1"/>
  <c r="P87" i="3" a="1"/>
  <c r="P87" i="3" s="1"/>
  <c r="V87" i="3" a="1"/>
  <c r="V87" i="3" s="1"/>
  <c r="AH87" i="3" a="1"/>
  <c r="AH87" i="3" s="1"/>
  <c r="AM87" i="3" a="1"/>
  <c r="AM87" i="3" s="1"/>
  <c r="D88" i="3" a="1"/>
  <c r="D88" i="3" s="1"/>
  <c r="I88" i="3" a="1"/>
  <c r="I88" i="3" s="1"/>
  <c r="U88" i="3" a="1"/>
  <c r="U88" i="3" s="1"/>
  <c r="AA88" i="3" a="1"/>
  <c r="AA88" i="3" s="1"/>
  <c r="AF88" i="3" a="1"/>
  <c r="AF88" i="3" s="1"/>
  <c r="AM88" i="3" a="1"/>
  <c r="AM88" i="3" s="1"/>
  <c r="AS88" i="3" a="1"/>
  <c r="AS88" i="3" s="1"/>
  <c r="C89" i="3" a="1"/>
  <c r="C89" i="3" s="1"/>
  <c r="I89" i="3" a="1"/>
  <c r="I89" i="3" s="1"/>
  <c r="U89" i="3" a="1"/>
  <c r="U89" i="3" s="1"/>
  <c r="Z89" i="3" a="1"/>
  <c r="Z89" i="3" s="1"/>
  <c r="AF89" i="3" a="1"/>
  <c r="AF89" i="3" s="1"/>
  <c r="AK89" i="3" a="1"/>
  <c r="AK89" i="3" s="1"/>
  <c r="AV89" i="3" a="1"/>
  <c r="AV89" i="3" s="1"/>
  <c r="F90" i="3" a="1"/>
  <c r="F90" i="3" s="1"/>
  <c r="K90" i="3" a="1"/>
  <c r="K90" i="3" s="1"/>
  <c r="Q90" i="3" a="1"/>
  <c r="Q90" i="3" s="1"/>
  <c r="V90" i="3" a="1"/>
  <c r="V90" i="3" s="1"/>
  <c r="AA90" i="3" a="1"/>
  <c r="AA90" i="3" s="1"/>
  <c r="AG90" i="3" a="1"/>
  <c r="AG90" i="3" s="1"/>
  <c r="AR90" i="3" a="1"/>
  <c r="AR90" i="3" s="1"/>
  <c r="L91" i="3" a="1"/>
  <c r="L91" i="3" s="1"/>
  <c r="Q91" i="3" a="1"/>
  <c r="Q91" i="3" s="1"/>
  <c r="W91" i="3" a="1"/>
  <c r="W91" i="3" s="1"/>
  <c r="AC91" i="3" a="1"/>
  <c r="AC91" i="3" s="1"/>
  <c r="AN91" i="3" a="1"/>
  <c r="AN91" i="3" s="1"/>
  <c r="AT91" i="3" a="1"/>
  <c r="AT91" i="3" s="1"/>
  <c r="P92" i="3" a="1"/>
  <c r="P92" i="3" s="1"/>
  <c r="U92" i="3" a="1"/>
  <c r="U92" i="3" s="1"/>
  <c r="AA92" i="3" a="1"/>
  <c r="AA92" i="3" s="1"/>
  <c r="AG92" i="3" a="1"/>
  <c r="AG92" i="3" s="1"/>
  <c r="AM92" i="3" a="1"/>
  <c r="AM92" i="3" s="1"/>
  <c r="AS92" i="3" a="1"/>
  <c r="AS92" i="3" s="1"/>
  <c r="H93" i="3" a="1"/>
  <c r="H93" i="3" s="1"/>
  <c r="N93" i="3" a="1"/>
  <c r="N93" i="3" s="1"/>
  <c r="AF93" i="3" a="1"/>
  <c r="AF93" i="3" s="1"/>
  <c r="AK93" i="3" a="1"/>
  <c r="AK93" i="3" s="1"/>
  <c r="AQ93" i="3" a="1"/>
  <c r="AQ93" i="3" s="1"/>
  <c r="AW93" i="3" a="1"/>
  <c r="AW93" i="3" s="1"/>
  <c r="G94" i="3" a="1"/>
  <c r="G94" i="3" s="1"/>
  <c r="M94" i="3" a="1"/>
  <c r="M94" i="3" s="1"/>
  <c r="Y94" i="3" a="1"/>
  <c r="Y94" i="3" s="1"/>
  <c r="AE94" i="3" a="1"/>
  <c r="AE94" i="3" s="1"/>
  <c r="AL94" i="3" a="1"/>
  <c r="AL94" i="3" s="1"/>
  <c r="AQ94" i="3" a="1"/>
  <c r="AQ94" i="3" s="1"/>
  <c r="H95" i="3" a="1"/>
  <c r="H95" i="3" s="1"/>
  <c r="N95" i="3" a="1"/>
  <c r="N95" i="3" s="1"/>
  <c r="U95" i="3" a="1"/>
  <c r="U95" i="3" s="1"/>
  <c r="Z95" i="3" a="1"/>
  <c r="Z95" i="3" s="1"/>
  <c r="AM95" i="3" a="1"/>
  <c r="AM95" i="3" s="1"/>
  <c r="E96" i="3" a="1"/>
  <c r="E96" i="3" s="1"/>
  <c r="P96" i="3" a="1"/>
  <c r="P96" i="3" s="1"/>
  <c r="V96" i="3" a="1"/>
  <c r="V96" i="3" s="1"/>
  <c r="AC96" i="3" a="1"/>
  <c r="AC96" i="3" s="1"/>
  <c r="AH96" i="3" a="1"/>
  <c r="AH96" i="3" s="1"/>
  <c r="AO96" i="3" a="1"/>
  <c r="AO96" i="3" s="1"/>
  <c r="AT96" i="3" a="1"/>
  <c r="AT96" i="3" s="1"/>
  <c r="D97" i="3" a="1"/>
  <c r="D97" i="3" s="1"/>
  <c r="J97" i="3" a="1"/>
  <c r="J97" i="3" s="1"/>
  <c r="P97" i="3" a="1"/>
  <c r="P97" i="3" s="1"/>
  <c r="V97" i="3" a="1"/>
  <c r="V97" i="3" s="1"/>
  <c r="AA97" i="3" a="1"/>
  <c r="AA97" i="3" s="1"/>
  <c r="AM97" i="3" a="1"/>
  <c r="AM97" i="3" s="1"/>
  <c r="AS97" i="3" a="1"/>
  <c r="AS97" i="3" s="1"/>
  <c r="I98" i="3" a="1"/>
  <c r="I98" i="3" s="1"/>
  <c r="N98" i="3" a="1"/>
  <c r="N98" i="3" s="1"/>
  <c r="T98" i="3" a="1"/>
  <c r="T98" i="3" s="1"/>
  <c r="Z98" i="3" a="1"/>
  <c r="Z98" i="3" s="1"/>
  <c r="AE98" i="3" a="1"/>
  <c r="AE98" i="3" s="1"/>
  <c r="AK98" i="3" a="1"/>
  <c r="AK98" i="3" s="1"/>
  <c r="AP98" i="3" a="1"/>
  <c r="AP98" i="3" s="1"/>
  <c r="AU98" i="3" a="1"/>
  <c r="AU98" i="3" s="1"/>
  <c r="E99" i="3" a="1"/>
  <c r="E99" i="3" s="1"/>
  <c r="J99" i="3" a="1"/>
  <c r="J99" i="3" s="1"/>
  <c r="O99" i="3" a="1"/>
  <c r="O99" i="3" s="1"/>
  <c r="U99" i="3" a="1"/>
  <c r="U99" i="3" s="1"/>
  <c r="Z99" i="3" a="1"/>
  <c r="Z99" i="3" s="1"/>
  <c r="AE99" i="3" a="1"/>
  <c r="AE99" i="3" s="1"/>
  <c r="AK99" i="3" a="1"/>
  <c r="AK99" i="3" s="1"/>
  <c r="AQ99" i="3" a="1"/>
  <c r="AQ99" i="3" s="1"/>
  <c r="G100" i="3" a="1"/>
  <c r="G100" i="3" s="1"/>
  <c r="R100" i="3" a="1"/>
  <c r="R100" i="3" s="1"/>
  <c r="X100" i="3" a="1"/>
  <c r="X100" i="3" s="1"/>
  <c r="AD100" i="3" a="1"/>
  <c r="AD100" i="3" s="1"/>
  <c r="AJ100" i="3" a="1"/>
  <c r="AJ100" i="3" s="1"/>
  <c r="AU100" i="3" a="1"/>
  <c r="AU100" i="3" s="1"/>
  <c r="E101" i="3" a="1"/>
  <c r="E101" i="3" s="1"/>
  <c r="K101" i="3" a="1"/>
  <c r="K101" i="3" s="1"/>
  <c r="W101" i="3" a="1"/>
  <c r="W101" i="3" s="1"/>
  <c r="AH101" i="3" a="1"/>
  <c r="AH101" i="3" s="1"/>
  <c r="AN101" i="3" a="1"/>
  <c r="AN101" i="3" s="1"/>
  <c r="AT101" i="3" a="1"/>
  <c r="AT101" i="3" s="1"/>
  <c r="C102" i="3" a="1"/>
  <c r="C102" i="3" s="1"/>
  <c r="I102" i="3" a="1"/>
  <c r="I102" i="3" s="1"/>
  <c r="O102" i="3" a="1"/>
  <c r="O102" i="3" s="1"/>
  <c r="U102" i="3" a="1"/>
  <c r="U102" i="3" s="1"/>
  <c r="AB102" i="3" a="1"/>
  <c r="AB102" i="3" s="1"/>
  <c r="AH102" i="3" a="1"/>
  <c r="AH102" i="3" s="1"/>
  <c r="D103" i="3" a="1"/>
  <c r="D103" i="3" s="1"/>
  <c r="K103" i="3" a="1"/>
  <c r="K103" i="3" s="1"/>
  <c r="Q103" i="3" a="1"/>
  <c r="Q103" i="3" s="1"/>
  <c r="X103" i="3" a="1"/>
  <c r="X103" i="3" s="1"/>
  <c r="AD103" i="3" a="1"/>
  <c r="AD103" i="3" s="1"/>
  <c r="AI103" i="3" a="1"/>
  <c r="AI103" i="3" s="1"/>
  <c r="AO103" i="3" a="1"/>
  <c r="AO103" i="3" s="1"/>
  <c r="AT103" i="3" a="1"/>
  <c r="AT103" i="3" s="1"/>
  <c r="D104" i="3" a="1"/>
  <c r="D104" i="3" s="1"/>
  <c r="I104" i="3" a="1"/>
  <c r="I104" i="3" s="1"/>
  <c r="T104" i="3" a="1"/>
  <c r="T104" i="3" s="1"/>
  <c r="Z104" i="3" a="1"/>
  <c r="Z104" i="3" s="1"/>
  <c r="AE104" i="3" a="1"/>
  <c r="AE104" i="3" s="1"/>
  <c r="AP104" i="3" a="1"/>
  <c r="AP104" i="3" s="1"/>
  <c r="AW104" i="3" a="1"/>
  <c r="AW104" i="3" s="1"/>
  <c r="L105" i="3" a="1"/>
  <c r="L105" i="3" s="1"/>
  <c r="AB105" i="3" a="1"/>
  <c r="AB105" i="3" s="1"/>
  <c r="AL105" i="3" a="1"/>
  <c r="AL105" i="3" s="1"/>
  <c r="AW105" i="3" a="1"/>
  <c r="AW105" i="3" s="1"/>
  <c r="G106" i="3" a="1"/>
  <c r="G106" i="3" s="1"/>
  <c r="M106" i="3" a="1"/>
  <c r="M106" i="3" s="1"/>
  <c r="Y106" i="3" a="1"/>
  <c r="Y106" i="3" s="1"/>
  <c r="AD106" i="3" a="1"/>
  <c r="AD106" i="3" s="1"/>
  <c r="AK106" i="3" a="1"/>
  <c r="AK106" i="3" s="1"/>
  <c r="AV106" i="3" a="1"/>
  <c r="AV106" i="3" s="1"/>
  <c r="E107" i="3" a="1"/>
  <c r="E107" i="3" s="1"/>
  <c r="L107" i="3" a="1"/>
  <c r="L107" i="3" s="1"/>
  <c r="Q107" i="3" a="1"/>
  <c r="Q107" i="3" s="1"/>
  <c r="W107" i="3" a="1"/>
  <c r="W107" i="3" s="1"/>
  <c r="AC107" i="3" a="1"/>
  <c r="AC107" i="3" s="1"/>
  <c r="AO107" i="3" a="1"/>
  <c r="AO107" i="3" s="1"/>
  <c r="AT107" i="3" a="1"/>
  <c r="AT107" i="3" s="1"/>
  <c r="E108" i="3" a="1"/>
  <c r="E108" i="3" s="1"/>
  <c r="P108" i="3" a="1"/>
  <c r="P108" i="3" s="1"/>
  <c r="AG108" i="3" a="1"/>
  <c r="AG108" i="3" s="1"/>
  <c r="AN108" i="3" a="1"/>
  <c r="AN108" i="3" s="1"/>
  <c r="AT108" i="3" a="1"/>
  <c r="AT108" i="3" s="1"/>
  <c r="F109" i="3" a="1"/>
  <c r="F109" i="3" s="1"/>
  <c r="N109" i="3" a="1"/>
  <c r="N109" i="3" s="1"/>
  <c r="V109" i="3" a="1"/>
  <c r="V109" i="3" s="1"/>
  <c r="AC109" i="3" a="1"/>
  <c r="AC109" i="3" s="1"/>
  <c r="AJ109" i="3" a="1"/>
  <c r="AJ109" i="3" s="1"/>
  <c r="AR109" i="3" a="1"/>
  <c r="AR109" i="3" s="1"/>
  <c r="D110" i="3" a="1"/>
  <c r="D110" i="3" s="1"/>
  <c r="K110" i="3" a="1"/>
  <c r="K110" i="3" s="1"/>
  <c r="R110" i="3" a="1"/>
  <c r="R110" i="3" s="1"/>
  <c r="Z110" i="3" a="1"/>
  <c r="Z110" i="3" s="1"/>
  <c r="AH110" i="3" a="1"/>
  <c r="AH110" i="3" s="1"/>
  <c r="AV110" i="3" a="1"/>
  <c r="AV110" i="3" s="1"/>
  <c r="H111" i="3" a="1"/>
  <c r="H111" i="3" s="1"/>
  <c r="P111" i="3" a="1"/>
  <c r="P111" i="3" s="1"/>
  <c r="W111" i="3" a="1"/>
  <c r="W111" i="3" s="1"/>
  <c r="AK111" i="3" a="1"/>
  <c r="AK111" i="3" s="1"/>
  <c r="AS111" i="3" a="1"/>
  <c r="AS111" i="3" s="1"/>
  <c r="E112" i="3" a="1"/>
  <c r="E112" i="3" s="1"/>
  <c r="L112" i="3" a="1"/>
  <c r="L112" i="3" s="1"/>
  <c r="S112" i="3" a="1"/>
  <c r="S112" i="3" s="1"/>
  <c r="Z112" i="3" a="1"/>
  <c r="Z112" i="3" s="1"/>
  <c r="AH112" i="3" a="1"/>
  <c r="AH112" i="3" s="1"/>
  <c r="AV112" i="3" a="1"/>
  <c r="AV112" i="3" s="1"/>
  <c r="H113" i="3" a="1"/>
  <c r="H113" i="3" s="1"/>
  <c r="O113" i="3" a="1"/>
  <c r="O113" i="3" s="1"/>
  <c r="W113" i="3" a="1"/>
  <c r="W113" i="3" s="1"/>
  <c r="AK113" i="3" a="1"/>
  <c r="AK113" i="3" s="1"/>
  <c r="AR113" i="3" a="1"/>
  <c r="AR113" i="3" s="1"/>
  <c r="D114" i="3" a="1"/>
  <c r="D114" i="3" s="1"/>
  <c r="K114" i="3" a="1"/>
  <c r="K114" i="3" s="1"/>
  <c r="R114" i="3" a="1"/>
  <c r="R114" i="3" s="1"/>
  <c r="Z114" i="3" a="1"/>
  <c r="Z114" i="3" s="1"/>
  <c r="AH114" i="3" a="1"/>
  <c r="AH114" i="3" s="1"/>
  <c r="AV114" i="3" a="1"/>
  <c r="AV114" i="3" s="1"/>
  <c r="H115" i="3" a="1"/>
  <c r="H115" i="3" s="1"/>
  <c r="O115" i="3" a="1"/>
  <c r="O115" i="3" s="1"/>
  <c r="AJ39" i="3" a="1"/>
  <c r="AJ39" i="3" s="1"/>
  <c r="AO48" i="3" a="1"/>
  <c r="AO48" i="3" s="1"/>
  <c r="E52" i="3" a="1"/>
  <c r="E52" i="3" s="1"/>
  <c r="AV53" i="3" a="1"/>
  <c r="AV53" i="3" s="1"/>
  <c r="AJ56" i="3" a="1"/>
  <c r="AJ56" i="3" s="1"/>
  <c r="AO57" i="3" a="1"/>
  <c r="AO57" i="3" s="1"/>
  <c r="AI59" i="3" a="1"/>
  <c r="AI59" i="3" s="1"/>
  <c r="AC60" i="3" a="1"/>
  <c r="AC60" i="3" s="1"/>
  <c r="Y61" i="3" a="1"/>
  <c r="Y61" i="3" s="1"/>
  <c r="R62" i="3" a="1"/>
  <c r="R62" i="3" s="1"/>
  <c r="AB64" i="3" a="1"/>
  <c r="AB64" i="3" s="1"/>
  <c r="AD65" i="3" a="1"/>
  <c r="AD65" i="3" s="1"/>
  <c r="G66" i="3" a="1"/>
  <c r="G66" i="3" s="1"/>
  <c r="G67" i="3" a="1"/>
  <c r="G67" i="3" s="1"/>
  <c r="AF67" i="3" a="1"/>
  <c r="AF67" i="3" s="1"/>
  <c r="I68" i="3" a="1"/>
  <c r="I68" i="3" s="1"/>
  <c r="AB70" i="3" a="1"/>
  <c r="AB70" i="3" s="1"/>
  <c r="E71" i="3" a="1"/>
  <c r="E71" i="3" s="1"/>
  <c r="AB71" i="3" a="1"/>
  <c r="AB71" i="3" s="1"/>
  <c r="Y72" i="3" a="1"/>
  <c r="Y72" i="3" s="1"/>
  <c r="AV72" i="3" a="1"/>
  <c r="AV72" i="3" s="1"/>
  <c r="AS74" i="3" a="1"/>
  <c r="AS74" i="3" s="1"/>
  <c r="T75" i="3" a="1"/>
  <c r="T75" i="3" s="1"/>
  <c r="AQ75" i="3" a="1"/>
  <c r="AQ75" i="3" s="1"/>
  <c r="V76" i="3" a="1"/>
  <c r="V76" i="3" s="1"/>
  <c r="AI76" i="3" a="1"/>
  <c r="AI76" i="3" s="1"/>
  <c r="AV76" i="3" a="1"/>
  <c r="AV76" i="3" s="1"/>
  <c r="AL77" i="3" a="1"/>
  <c r="AL77" i="3" s="1"/>
  <c r="AT77" i="3" a="1"/>
  <c r="AT77" i="3" s="1"/>
  <c r="D78" i="3" a="1"/>
  <c r="D78" i="3" s="1"/>
  <c r="K78" i="3" a="1"/>
  <c r="K78" i="3" s="1"/>
  <c r="X78" i="3" a="1"/>
  <c r="X78" i="3" s="1"/>
  <c r="AE78" i="3" a="1"/>
  <c r="AE78" i="3" s="1"/>
  <c r="AL78" i="3" a="1"/>
  <c r="AL78" i="3" s="1"/>
  <c r="AS78" i="3" a="1"/>
  <c r="AS78" i="3" s="1"/>
  <c r="J79" i="3" a="1"/>
  <c r="J79" i="3" s="1"/>
  <c r="P79" i="3" a="1"/>
  <c r="P79" i="3" s="1"/>
  <c r="AC79" i="3" a="1"/>
  <c r="AC79" i="3" s="1"/>
  <c r="AI79" i="3" a="1"/>
  <c r="AI79" i="3" s="1"/>
  <c r="AN79" i="3" a="1"/>
  <c r="AN79" i="3" s="1"/>
  <c r="D80" i="3" a="1"/>
  <c r="D80" i="3" s="1"/>
  <c r="U80" i="3" a="1"/>
  <c r="U80" i="3" s="1"/>
  <c r="AA80" i="3" a="1"/>
  <c r="AA80" i="3" s="1"/>
  <c r="AF80" i="3" a="1"/>
  <c r="AF80" i="3" s="1"/>
  <c r="AR80" i="3" a="1"/>
  <c r="AR80" i="3" s="1"/>
  <c r="S81" i="3" a="1"/>
  <c r="S81" i="3" s="1"/>
  <c r="AF81" i="3" a="1"/>
  <c r="AF81" i="3" s="1"/>
  <c r="AL81" i="3" a="1"/>
  <c r="AL81" i="3" s="1"/>
  <c r="AW81" i="3" a="1"/>
  <c r="AW81" i="3" s="1"/>
  <c r="G82" i="3" a="1"/>
  <c r="G82" i="3" s="1"/>
  <c r="N82" i="3" a="1"/>
  <c r="N82" i="3" s="1"/>
  <c r="AA82" i="3" a="1"/>
  <c r="AA82" i="3" s="1"/>
  <c r="AF82" i="3" a="1"/>
  <c r="AF82" i="3" s="1"/>
  <c r="AS82" i="3" a="1"/>
  <c r="AS82" i="3" s="1"/>
  <c r="D83" i="3" a="1"/>
  <c r="D83" i="3" s="1"/>
  <c r="J83" i="3" a="1"/>
  <c r="J83" i="3" s="1"/>
  <c r="O83" i="3" a="1"/>
  <c r="O83" i="3" s="1"/>
  <c r="V83" i="3" a="1"/>
  <c r="V83" i="3" s="1"/>
  <c r="AI83" i="3" a="1"/>
  <c r="AI83" i="3" s="1"/>
  <c r="AO83" i="3" a="1"/>
  <c r="AO83" i="3" s="1"/>
  <c r="L84" i="3" a="1"/>
  <c r="L84" i="3" s="1"/>
  <c r="R84" i="3" a="1"/>
  <c r="R84" i="3" s="1"/>
  <c r="X84" i="3" a="1"/>
  <c r="X84" i="3" s="1"/>
  <c r="AD84" i="3" a="1"/>
  <c r="AD84" i="3" s="1"/>
  <c r="AK84" i="3" a="1"/>
  <c r="AK84" i="3" s="1"/>
  <c r="AQ84" i="3" a="1"/>
  <c r="AQ84" i="3" s="1"/>
  <c r="AW84" i="3" a="1"/>
  <c r="AW84" i="3" s="1"/>
  <c r="G85" i="3" a="1"/>
  <c r="G85" i="3" s="1"/>
  <c r="T85" i="3" a="1"/>
  <c r="T85" i="3" s="1"/>
  <c r="AE85" i="3" a="1"/>
  <c r="AE85" i="3" s="1"/>
  <c r="AK85" i="3" a="1"/>
  <c r="AK85" i="3" s="1"/>
  <c r="AR85" i="3" a="1"/>
  <c r="AR85" i="3" s="1"/>
  <c r="AW85" i="3" a="1"/>
  <c r="AW85" i="3" s="1"/>
  <c r="M86" i="3" a="1"/>
  <c r="M86" i="3" s="1"/>
  <c r="S86" i="3" a="1"/>
  <c r="S86" i="3" s="1"/>
  <c r="X86" i="3" a="1"/>
  <c r="X86" i="3" s="1"/>
  <c r="AD86" i="3" a="1"/>
  <c r="AD86" i="3" s="1"/>
  <c r="AP86" i="3" a="1"/>
  <c r="AP86" i="3" s="1"/>
  <c r="AU86" i="3" a="1"/>
  <c r="AU86" i="3" s="1"/>
  <c r="L87" i="3" a="1"/>
  <c r="L87" i="3" s="1"/>
  <c r="Q87" i="3" a="1"/>
  <c r="Q87" i="3" s="1"/>
  <c r="AC87" i="3" a="1"/>
  <c r="AC87" i="3" s="1"/>
  <c r="AI87" i="3" a="1"/>
  <c r="AI87" i="3" s="1"/>
  <c r="AN87" i="3" a="1"/>
  <c r="AN87" i="3" s="1"/>
  <c r="AT87" i="3" a="1"/>
  <c r="AT87" i="3" s="1"/>
  <c r="J88" i="3" a="1"/>
  <c r="J88" i="3" s="1"/>
  <c r="O88" i="3" a="1"/>
  <c r="O88" i="3" s="1"/>
  <c r="AB88" i="3" a="1"/>
  <c r="AB88" i="3" s="1"/>
  <c r="AG88" i="3" a="1"/>
  <c r="AG88" i="3" s="1"/>
  <c r="AN88" i="3" a="1"/>
  <c r="AN88" i="3" s="1"/>
  <c r="AT88" i="3" a="1"/>
  <c r="AT88" i="3" s="1"/>
  <c r="D89" i="3" a="1"/>
  <c r="D89" i="3" s="1"/>
  <c r="J89" i="3" a="1"/>
  <c r="J89" i="3" s="1"/>
  <c r="O89" i="3" a="1"/>
  <c r="O89" i="3" s="1"/>
  <c r="V89" i="3" a="1"/>
  <c r="V89" i="3" s="1"/>
  <c r="AG89" i="3" a="1"/>
  <c r="AG89" i="3" s="1"/>
  <c r="AQ89" i="3" a="1"/>
  <c r="AQ89" i="3" s="1"/>
  <c r="AW89" i="3" a="1"/>
  <c r="AW89" i="3" s="1"/>
  <c r="L90" i="3" a="1"/>
  <c r="L90" i="3" s="1"/>
  <c r="AB90" i="3" a="1"/>
  <c r="AB90" i="3" s="1"/>
  <c r="AM90" i="3" a="1"/>
  <c r="AM90" i="3" s="1"/>
  <c r="AS90" i="3" a="1"/>
  <c r="AS90" i="3" s="1"/>
  <c r="G91" i="3" a="1"/>
  <c r="G91" i="3" s="1"/>
  <c r="M91" i="3" a="1"/>
  <c r="M91" i="3" s="1"/>
  <c r="R91" i="3" a="1"/>
  <c r="R91" i="3" s="1"/>
  <c r="X91" i="3" a="1"/>
  <c r="X91" i="3" s="1"/>
  <c r="AI91" i="3" a="1"/>
  <c r="AI91" i="3" s="1"/>
  <c r="AO91" i="3" a="1"/>
  <c r="AO91" i="3" s="1"/>
  <c r="AU91" i="3" a="1"/>
  <c r="AU91" i="3" s="1"/>
  <c r="E92" i="3" a="1"/>
  <c r="E92" i="3" s="1"/>
  <c r="J92" i="3" a="1"/>
  <c r="J92" i="3" s="1"/>
  <c r="Q92" i="3" a="1"/>
  <c r="Q92" i="3" s="1"/>
  <c r="V92" i="3" a="1"/>
  <c r="V92" i="3" s="1"/>
  <c r="AB92" i="3" a="1"/>
  <c r="AB92" i="3" s="1"/>
  <c r="AH92" i="3" a="1"/>
  <c r="AH92" i="3" s="1"/>
  <c r="AN92" i="3" a="1"/>
  <c r="AN92" i="3" s="1"/>
  <c r="C93" i="3" a="1"/>
  <c r="C93" i="3" s="1"/>
  <c r="I93" i="3" a="1"/>
  <c r="I93" i="3" s="1"/>
  <c r="O93" i="3" a="1"/>
  <c r="O93" i="3" s="1"/>
  <c r="U93" i="3" a="1"/>
  <c r="U93" i="3" s="1"/>
  <c r="Z93" i="3" a="1"/>
  <c r="Z93" i="3" s="1"/>
  <c r="AG93" i="3" a="1"/>
  <c r="AG93" i="3" s="1"/>
  <c r="AL93" i="3" a="1"/>
  <c r="AL93" i="3" s="1"/>
  <c r="AR93" i="3" a="1"/>
  <c r="AR93" i="3" s="1"/>
  <c r="H94" i="3" a="1"/>
  <c r="H94" i="3" s="1"/>
  <c r="S94" i="3" a="1"/>
  <c r="S94" i="3" s="1"/>
  <c r="Z94" i="3" a="1"/>
  <c r="Z94" i="3" s="1"/>
  <c r="AF94" i="3" a="1"/>
  <c r="AF94" i="3" s="1"/>
  <c r="AR94" i="3" a="1"/>
  <c r="AR94" i="3" s="1"/>
  <c r="I95" i="3" a="1"/>
  <c r="I95" i="3" s="1"/>
  <c r="O95" i="3" a="1"/>
  <c r="O95" i="3" s="1"/>
  <c r="V95" i="3" a="1"/>
  <c r="V95" i="3" s="1"/>
  <c r="AA95" i="3" a="1"/>
  <c r="AA95" i="3" s="1"/>
  <c r="AH95" i="3" a="1"/>
  <c r="AH95" i="3" s="1"/>
  <c r="AN95" i="3" a="1"/>
  <c r="AN95" i="3" s="1"/>
  <c r="AT95" i="3" a="1"/>
  <c r="AT95" i="3" s="1"/>
  <c r="F96" i="3" a="1"/>
  <c r="F96" i="3" s="1"/>
  <c r="K96" i="3" a="1"/>
  <c r="K96" i="3" s="1"/>
  <c r="Q96" i="3" a="1"/>
  <c r="Q96" i="3" s="1"/>
  <c r="W96" i="3" a="1"/>
  <c r="W96" i="3" s="1"/>
  <c r="AD96" i="3" a="1"/>
  <c r="AD96" i="3" s="1"/>
  <c r="AI96" i="3" a="1"/>
  <c r="AI96" i="3" s="1"/>
  <c r="AU96" i="3" a="1"/>
  <c r="AU96" i="3" s="1"/>
  <c r="E97" i="3" a="1"/>
  <c r="E97" i="3" s="1"/>
  <c r="W97" i="3" a="1"/>
  <c r="W97" i="3" s="1"/>
  <c r="AB97" i="3" a="1"/>
  <c r="AB97" i="3" s="1"/>
  <c r="AH97" i="3" a="1"/>
  <c r="AH97" i="3" s="1"/>
  <c r="AN97" i="3" a="1"/>
  <c r="AN97" i="3" s="1"/>
  <c r="AT97" i="3" a="1"/>
  <c r="AT97" i="3" s="1"/>
  <c r="C98" i="3" a="1"/>
  <c r="C98" i="3" s="1"/>
  <c r="O98" i="3" a="1"/>
  <c r="O98" i="3" s="1"/>
  <c r="U98" i="3" a="1"/>
  <c r="U98" i="3" s="1"/>
  <c r="AF98" i="3" a="1"/>
  <c r="AF98" i="3" s="1"/>
  <c r="AV98" i="3" a="1"/>
  <c r="AV98" i="3" s="1"/>
  <c r="P99" i="3" a="1"/>
  <c r="P99" i="3" s="1"/>
  <c r="AF99" i="3" a="1"/>
  <c r="AF99" i="3" s="1"/>
  <c r="AR99" i="3" a="1"/>
  <c r="AR99" i="3" s="1"/>
  <c r="AW99" i="3" a="1"/>
  <c r="AW99" i="3" s="1"/>
  <c r="H100" i="3" a="1"/>
  <c r="H100" i="3" s="1"/>
  <c r="M100" i="3" a="1"/>
  <c r="M100" i="3" s="1"/>
  <c r="Y100" i="3" a="1"/>
  <c r="Y100" i="3" s="1"/>
  <c r="AK100" i="3" a="1"/>
  <c r="AK100" i="3" s="1"/>
  <c r="AP100" i="3" a="1"/>
  <c r="AP100" i="3" s="1"/>
  <c r="AV100" i="3" a="1"/>
  <c r="AV100" i="3" s="1"/>
  <c r="L101" i="3" a="1"/>
  <c r="L101" i="3" s="1"/>
  <c r="Q101" i="3" a="1"/>
  <c r="Q101" i="3" s="1"/>
  <c r="X101" i="3" a="1"/>
  <c r="X101" i="3" s="1"/>
  <c r="AC101" i="3" a="1"/>
  <c r="AC101" i="3" s="1"/>
  <c r="AO101" i="3" a="1"/>
  <c r="AO101" i="3" s="1"/>
  <c r="D102" i="3" a="1"/>
  <c r="D102" i="3" s="1"/>
  <c r="P102" i="3" a="1"/>
  <c r="P102" i="3" s="1"/>
  <c r="V102" i="3" a="1"/>
  <c r="V102" i="3" s="1"/>
  <c r="AI102" i="3" a="1"/>
  <c r="AI102" i="3" s="1"/>
  <c r="AO102" i="3" a="1"/>
  <c r="AO102" i="3" s="1"/>
  <c r="AU102" i="3" a="1"/>
  <c r="AU102" i="3" s="1"/>
  <c r="E103" i="3" a="1"/>
  <c r="E103" i="3" s="1"/>
  <c r="L103" i="3" a="1"/>
  <c r="L103" i="3" s="1"/>
  <c r="R103" i="3" a="1"/>
  <c r="R103" i="3" s="1"/>
  <c r="AJ103" i="3" a="1"/>
  <c r="AJ103" i="3" s="1"/>
  <c r="AP103" i="3" a="1"/>
  <c r="AP103" i="3" s="1"/>
  <c r="E104" i="3" a="1"/>
  <c r="E104" i="3" s="1"/>
  <c r="O104" i="3" a="1"/>
  <c r="O104" i="3" s="1"/>
  <c r="AF104" i="3" a="1"/>
  <c r="AF104" i="3" s="1"/>
  <c r="AL104" i="3" a="1"/>
  <c r="AL104" i="3" s="1"/>
  <c r="AQ104" i="3" a="1"/>
  <c r="AQ104" i="3" s="1"/>
  <c r="F105" i="3" a="1"/>
  <c r="F105" i="3" s="1"/>
  <c r="Q105" i="3" a="1"/>
  <c r="Q105" i="3" s="1"/>
  <c r="W105" i="3" a="1"/>
  <c r="W105" i="3" s="1"/>
  <c r="AH105" i="3" a="1"/>
  <c r="AH105" i="3" s="1"/>
  <c r="AM105" i="3" a="1"/>
  <c r="AM105" i="3" s="1"/>
  <c r="AS105" i="3" a="1"/>
  <c r="AS105" i="3" s="1"/>
  <c r="H106" i="3" a="1"/>
  <c r="H106" i="3" s="1"/>
  <c r="N106" i="3" a="1"/>
  <c r="N106" i="3" s="1"/>
  <c r="S106" i="3" a="1"/>
  <c r="S106" i="3" s="1"/>
  <c r="Z106" i="3" a="1"/>
  <c r="Z106" i="3" s="1"/>
  <c r="AE106" i="3" a="1"/>
  <c r="AE106" i="3" s="1"/>
  <c r="AP106" i="3" a="1"/>
  <c r="AP106" i="3" s="1"/>
  <c r="AW106" i="3" a="1"/>
  <c r="AW106" i="3" s="1"/>
  <c r="F107" i="3" a="1"/>
  <c r="F107" i="3" s="1"/>
  <c r="R107" i="3" a="1"/>
  <c r="R107" i="3" s="1"/>
  <c r="X107" i="3" a="1"/>
  <c r="X107" i="3" s="1"/>
  <c r="AD107" i="3" a="1"/>
  <c r="AD107" i="3" s="1"/>
  <c r="AI107" i="3" a="1"/>
  <c r="AI107" i="3" s="1"/>
  <c r="AP107" i="3" a="1"/>
  <c r="AP107" i="3" s="1"/>
  <c r="AU107" i="3" a="1"/>
  <c r="AU107" i="3" s="1"/>
  <c r="J108" i="3" a="1"/>
  <c r="J108" i="3" s="1"/>
  <c r="Q108" i="3" a="1"/>
  <c r="Q108" i="3" s="1"/>
  <c r="V108" i="3" a="1"/>
  <c r="V108" i="3" s="1"/>
  <c r="AA108" i="3" a="1"/>
  <c r="AA108" i="3" s="1"/>
  <c r="AO108" i="3" a="1"/>
  <c r="AO108" i="3" s="1"/>
  <c r="AU108" i="3" a="1"/>
  <c r="AU108" i="3" s="1"/>
  <c r="G109" i="3" a="1"/>
  <c r="G109" i="3" s="1"/>
  <c r="O109" i="3" a="1"/>
  <c r="O109" i="3" s="1"/>
  <c r="W109" i="3" a="1"/>
  <c r="W109" i="3" s="1"/>
  <c r="AK109" i="3" a="1"/>
  <c r="AK109" i="3" s="1"/>
  <c r="AS109" i="3" a="1"/>
  <c r="AS109" i="3" s="1"/>
  <c r="E110" i="3" a="1"/>
  <c r="E110" i="3" s="1"/>
  <c r="L110" i="3" a="1"/>
  <c r="L110" i="3" s="1"/>
  <c r="S110" i="3" a="1"/>
  <c r="S110" i="3" s="1"/>
  <c r="AA110" i="3" a="1"/>
  <c r="AA110" i="3" s="1"/>
  <c r="AI110" i="3" a="1"/>
  <c r="AI110" i="3" s="1"/>
  <c r="AP110" i="3" a="1"/>
  <c r="AP110" i="3" s="1"/>
  <c r="AW110" i="3" a="1"/>
  <c r="AW110" i="3" s="1"/>
  <c r="I111" i="3" a="1"/>
  <c r="I111" i="3" s="1"/>
  <c r="Q111" i="3" a="1"/>
  <c r="Q111" i="3" s="1"/>
  <c r="X111" i="3" a="1"/>
  <c r="X111" i="3" s="1"/>
  <c r="AD111" i="3" a="1"/>
  <c r="AD111" i="3" s="1"/>
  <c r="AL111" i="3" a="1"/>
  <c r="AL111" i="3" s="1"/>
  <c r="AT111" i="3" a="1"/>
  <c r="AT111" i="3" s="1"/>
  <c r="F112" i="3" a="1"/>
  <c r="F112" i="3" s="1"/>
  <c r="M112" i="3" a="1"/>
  <c r="M112" i="3" s="1"/>
  <c r="T112" i="3" a="1"/>
  <c r="T112" i="3" s="1"/>
  <c r="AA112" i="3" a="1"/>
  <c r="AA112" i="3" s="1"/>
  <c r="AI112" i="3" a="1"/>
  <c r="AI112" i="3" s="1"/>
  <c r="AP112" i="3" a="1"/>
  <c r="AP112" i="3" s="1"/>
  <c r="AW112" i="3" a="1"/>
  <c r="AW112" i="3" s="1"/>
  <c r="I113" i="3" a="1"/>
  <c r="I113" i="3" s="1"/>
  <c r="P113" i="3" a="1"/>
  <c r="P113" i="3" s="1"/>
  <c r="X113" i="3" a="1"/>
  <c r="X113" i="3" s="1"/>
  <c r="AD113" i="3" a="1"/>
  <c r="AD113" i="3" s="1"/>
  <c r="AL113" i="3" a="1"/>
  <c r="AL113" i="3" s="1"/>
  <c r="AS113" i="3" a="1"/>
  <c r="AS113" i="3" s="1"/>
  <c r="AP39" i="3" a="1"/>
  <c r="AP39" i="3" s="1"/>
  <c r="C46" i="3" a="1"/>
  <c r="C46" i="3" s="1"/>
  <c r="O49" i="3" a="1"/>
  <c r="O49" i="3" s="1"/>
  <c r="Z52" i="3" a="1"/>
  <c r="Z52" i="3" s="1"/>
  <c r="M54" i="3" a="1"/>
  <c r="M54" i="3" s="1"/>
  <c r="AS56" i="3" a="1"/>
  <c r="AS56" i="3" s="1"/>
  <c r="AW57" i="3" a="1"/>
  <c r="AW57" i="3" s="1"/>
  <c r="AU58" i="3" a="1"/>
  <c r="AU58" i="3" s="1"/>
  <c r="AP59" i="3" a="1"/>
  <c r="AP59" i="3" s="1"/>
  <c r="AE61" i="3" a="1"/>
  <c r="AE61" i="3" s="1"/>
  <c r="X62" i="3" a="1"/>
  <c r="X62" i="3" s="1"/>
  <c r="H64" i="3" a="1"/>
  <c r="H64" i="3" s="1"/>
  <c r="AG64" i="3" a="1"/>
  <c r="AG64" i="3" s="1"/>
  <c r="AI67" i="3" a="1"/>
  <c r="AI67" i="3" s="1"/>
  <c r="L68" i="3" a="1"/>
  <c r="L68" i="3" s="1"/>
  <c r="AJ68" i="3" a="1"/>
  <c r="AJ68" i="3" s="1"/>
  <c r="AF70" i="3" a="1"/>
  <c r="AF70" i="3" s="1"/>
  <c r="AF71" i="3" a="1"/>
  <c r="AF71" i="3" s="1"/>
  <c r="G72" i="3" a="1"/>
  <c r="G72" i="3" s="1"/>
  <c r="AB72" i="3" a="1"/>
  <c r="AB72" i="3" s="1"/>
  <c r="Y74" i="3" a="1"/>
  <c r="Y74" i="3" s="1"/>
  <c r="AW74" i="3" a="1"/>
  <c r="AW74" i="3" s="1"/>
  <c r="X75" i="3" a="1"/>
  <c r="X75" i="3" s="1"/>
  <c r="W76" i="3" a="1"/>
  <c r="W76" i="3" s="1"/>
  <c r="AJ76" i="3" a="1"/>
  <c r="AJ76" i="3" s="1"/>
  <c r="C77" i="3" a="1"/>
  <c r="C77" i="3" s="1"/>
  <c r="O77" i="3" a="1"/>
  <c r="O77" i="3" s="1"/>
  <c r="AB77" i="3" a="1"/>
  <c r="AB77" i="3" s="1"/>
  <c r="AM77" i="3" a="1"/>
  <c r="AM77" i="3" s="1"/>
  <c r="F78" i="3" a="1"/>
  <c r="F78" i="3" s="1"/>
  <c r="L78" i="3" a="1"/>
  <c r="L78" i="3" s="1"/>
  <c r="S78" i="3" a="1"/>
  <c r="S78" i="3" s="1"/>
  <c r="Y78" i="3" a="1"/>
  <c r="Y78" i="3" s="1"/>
  <c r="AM78" i="3" a="1"/>
  <c r="AM78" i="3" s="1"/>
  <c r="E79" i="3" a="1"/>
  <c r="E79" i="3" s="1"/>
  <c r="K79" i="3" a="1"/>
  <c r="K79" i="3" s="1"/>
  <c r="Q79" i="3" a="1"/>
  <c r="Q79" i="3" s="1"/>
  <c r="X79" i="3" a="1"/>
  <c r="X79" i="3" s="1"/>
  <c r="AO79" i="3" a="1"/>
  <c r="AO79" i="3" s="1"/>
  <c r="AU79" i="3" a="1"/>
  <c r="AU79" i="3" s="1"/>
  <c r="E80" i="3" a="1"/>
  <c r="E80" i="3" s="1"/>
  <c r="J80" i="3" a="1"/>
  <c r="J80" i="3" s="1"/>
  <c r="O80" i="3" a="1"/>
  <c r="O80" i="3" s="1"/>
  <c r="AG80" i="3" a="1"/>
  <c r="AG80" i="3" s="1"/>
  <c r="AM80" i="3" a="1"/>
  <c r="AM80" i="3" s="1"/>
  <c r="AS80" i="3" a="1"/>
  <c r="AS80" i="3" s="1"/>
  <c r="C81" i="3" a="1"/>
  <c r="C81" i="3" s="1"/>
  <c r="H81" i="3" a="1"/>
  <c r="H81" i="3" s="1"/>
  <c r="N81" i="3" a="1"/>
  <c r="N81" i="3" s="1"/>
  <c r="T81" i="3" a="1"/>
  <c r="T81" i="3" s="1"/>
  <c r="Z81" i="3" a="1"/>
  <c r="Z81" i="3" s="1"/>
  <c r="AG81" i="3" a="1"/>
  <c r="AG81" i="3" s="1"/>
  <c r="AR81" i="3" a="1"/>
  <c r="AR81" i="3" s="1"/>
  <c r="H82" i="3" a="1"/>
  <c r="H82" i="3" s="1"/>
  <c r="U82" i="3" a="1"/>
  <c r="U82" i="3" s="1"/>
  <c r="AB82" i="3" a="1"/>
  <c r="AB82" i="3" s="1"/>
  <c r="AG82" i="3" a="1"/>
  <c r="AG82" i="3" s="1"/>
  <c r="AM82" i="3" a="1"/>
  <c r="AM82" i="3" s="1"/>
  <c r="AT82" i="3" a="1"/>
  <c r="AT82" i="3" s="1"/>
  <c r="K83" i="3" a="1"/>
  <c r="K83" i="3" s="1"/>
  <c r="P83" i="3" a="1"/>
  <c r="P83" i="3" s="1"/>
  <c r="AC83" i="3" a="1"/>
  <c r="AC83" i="3" s="1"/>
  <c r="AJ83" i="3" a="1"/>
  <c r="AJ83" i="3" s="1"/>
  <c r="AP83" i="3" a="1"/>
  <c r="AP83" i="3" s="1"/>
  <c r="AU83" i="3" a="1"/>
  <c r="AU83" i="3" s="1"/>
  <c r="F84" i="3" a="1"/>
  <c r="F84" i="3" s="1"/>
  <c r="S84" i="3" a="1"/>
  <c r="S84" i="3" s="1"/>
  <c r="Y84" i="3" a="1"/>
  <c r="Y84" i="3" s="1"/>
  <c r="AR84" i="3" a="1"/>
  <c r="AR84" i="3" s="1"/>
  <c r="H85" i="3" a="1"/>
  <c r="H85" i="3" s="1"/>
  <c r="N85" i="3" a="1"/>
  <c r="N85" i="3" s="1"/>
  <c r="U85" i="3" a="1"/>
  <c r="U85" i="3" s="1"/>
  <c r="Z85" i="3" a="1"/>
  <c r="Z85" i="3" s="1"/>
  <c r="AF85" i="3" a="1"/>
  <c r="AF85" i="3" s="1"/>
  <c r="G86" i="3" a="1"/>
  <c r="G86" i="3" s="1"/>
  <c r="T86" i="3" a="1"/>
  <c r="T86" i="3" s="1"/>
  <c r="Y86" i="3" a="1"/>
  <c r="Y86" i="3" s="1"/>
  <c r="AK86" i="3" a="1"/>
  <c r="AK86" i="3" s="1"/>
  <c r="AQ86" i="3" a="1"/>
  <c r="AQ86" i="3" s="1"/>
  <c r="AV86" i="3" a="1"/>
  <c r="AV86" i="3" s="1"/>
  <c r="F87" i="3" a="1"/>
  <c r="F87" i="3" s="1"/>
  <c r="R87" i="3" a="1"/>
  <c r="R87" i="3" s="1"/>
  <c r="W87" i="3" a="1"/>
  <c r="W87" i="3" s="1"/>
  <c r="AJ87" i="3" a="1"/>
  <c r="AJ87" i="3" s="1"/>
  <c r="AO87" i="3" a="1"/>
  <c r="AO87" i="3" s="1"/>
  <c r="E88" i="3" a="1"/>
  <c r="E88" i="3" s="1"/>
  <c r="K88" i="3" a="1"/>
  <c r="K88" i="3" s="1"/>
  <c r="P88" i="3" a="1"/>
  <c r="P88" i="3" s="1"/>
  <c r="V88" i="3" a="1"/>
  <c r="V88" i="3" s="1"/>
  <c r="AH88" i="3" a="1"/>
  <c r="AH88" i="3" s="1"/>
  <c r="AU88" i="3" a="1"/>
  <c r="AU88" i="3" s="1"/>
  <c r="P89" i="3" a="1"/>
  <c r="P89" i="3" s="1"/>
  <c r="AA89" i="3" a="1"/>
  <c r="AA89" i="3" s="1"/>
  <c r="AL89" i="3" a="1"/>
  <c r="AL89" i="3" s="1"/>
  <c r="AR89" i="3" a="1"/>
  <c r="AR89" i="3" s="1"/>
  <c r="G90" i="3" a="1"/>
  <c r="G90" i="3" s="1"/>
  <c r="R90" i="3" a="1"/>
  <c r="R90" i="3" s="1"/>
  <c r="W90" i="3" a="1"/>
  <c r="W90" i="3" s="1"/>
  <c r="AC90" i="3" a="1"/>
  <c r="AC90" i="3" s="1"/>
  <c r="AH90" i="3" a="1"/>
  <c r="AH90" i="3" s="1"/>
  <c r="AN90" i="3" a="1"/>
  <c r="AN90" i="3" s="1"/>
  <c r="C91" i="3" a="1"/>
  <c r="C91" i="3" s="1"/>
  <c r="H91" i="3" a="1"/>
  <c r="H91" i="3" s="1"/>
  <c r="S91" i="3" a="1"/>
  <c r="S91" i="3" s="1"/>
  <c r="AD91" i="3" a="1"/>
  <c r="AD91" i="3" s="1"/>
  <c r="AJ91" i="3" a="1"/>
  <c r="AJ91" i="3" s="1"/>
  <c r="AP91" i="3" a="1"/>
  <c r="AP91" i="3" s="1"/>
  <c r="AV91" i="3" a="1"/>
  <c r="AV91" i="3" s="1"/>
  <c r="F92" i="3" a="1"/>
  <c r="F92" i="3" s="1"/>
  <c r="K92" i="3" a="1"/>
  <c r="K92" i="3" s="1"/>
  <c r="AC92" i="3" a="1"/>
  <c r="AC92" i="3" s="1"/>
  <c r="AI92" i="3" a="1"/>
  <c r="AI92" i="3" s="1"/>
  <c r="AT92" i="3" a="1"/>
  <c r="AT92" i="3" s="1"/>
  <c r="D93" i="3" a="1"/>
  <c r="D93" i="3" s="1"/>
  <c r="J93" i="3" a="1"/>
  <c r="J93" i="3" s="1"/>
  <c r="P93" i="3" a="1"/>
  <c r="P93" i="3" s="1"/>
  <c r="V93" i="3" a="1"/>
  <c r="V93" i="3" s="1"/>
  <c r="AA93" i="3" a="1"/>
  <c r="AA93" i="3" s="1"/>
  <c r="AS93" i="3" a="1"/>
  <c r="AS93" i="3" s="1"/>
  <c r="C94" i="3" a="1"/>
  <c r="C94" i="3" s="1"/>
  <c r="N94" i="3" a="1"/>
  <c r="N94" i="3" s="1"/>
  <c r="T94" i="3" a="1"/>
  <c r="T94" i="3" s="1"/>
  <c r="AM94" i="3" a="1"/>
  <c r="AM94" i="3" s="1"/>
  <c r="AS94" i="3" a="1"/>
  <c r="AS94" i="3" s="1"/>
  <c r="C95" i="3" a="1"/>
  <c r="C95" i="3" s="1"/>
  <c r="J95" i="3" a="1"/>
  <c r="J95" i="3" s="1"/>
  <c r="P95" i="3" a="1"/>
  <c r="P95" i="3" s="1"/>
  <c r="AB95" i="3" a="1"/>
  <c r="AB95" i="3" s="1"/>
  <c r="AO95" i="3" a="1"/>
  <c r="AO95" i="3" s="1"/>
  <c r="AU95" i="3" a="1"/>
  <c r="AU95" i="3" s="1"/>
  <c r="L96" i="3" a="1"/>
  <c r="L96" i="3" s="1"/>
  <c r="R96" i="3" a="1"/>
  <c r="R96" i="3" s="1"/>
  <c r="X96" i="3" a="1"/>
  <c r="X96" i="3" s="1"/>
  <c r="AJ96" i="3" a="1"/>
  <c r="AJ96" i="3" s="1"/>
  <c r="AP96" i="3" a="1"/>
  <c r="AP96" i="3" s="1"/>
  <c r="AV96" i="3" a="1"/>
  <c r="AV96" i="3" s="1"/>
  <c r="K97" i="3" a="1"/>
  <c r="K97" i="3" s="1"/>
  <c r="Q97" i="3" a="1"/>
  <c r="Q97" i="3" s="1"/>
  <c r="X97" i="3" a="1"/>
  <c r="X97" i="3" s="1"/>
  <c r="D98" i="3" a="1"/>
  <c r="D98" i="3" s="1"/>
  <c r="J98" i="3" a="1"/>
  <c r="J98" i="3" s="1"/>
  <c r="P98" i="3" a="1"/>
  <c r="P98" i="3" s="1"/>
  <c r="AA98" i="3" a="1"/>
  <c r="AA98" i="3" s="1"/>
  <c r="AL98" i="3" a="1"/>
  <c r="AL98" i="3" s="1"/>
  <c r="AQ98" i="3" a="1"/>
  <c r="AQ98" i="3" s="1"/>
  <c r="AW98" i="3" a="1"/>
  <c r="AW98" i="3" s="1"/>
  <c r="F99" i="3" a="1"/>
  <c r="F99" i="3" s="1"/>
  <c r="K99" i="3" a="1"/>
  <c r="K99" i="3" s="1"/>
  <c r="V99" i="3" a="1"/>
  <c r="V99" i="3" s="1"/>
  <c r="AA99" i="3" a="1"/>
  <c r="AA99" i="3" s="1"/>
  <c r="AG99" i="3" a="1"/>
  <c r="AG99" i="3" s="1"/>
  <c r="AL99" i="3" a="1"/>
  <c r="AL99" i="3" s="1"/>
  <c r="N100" i="3" a="1"/>
  <c r="N100" i="3" s="1"/>
  <c r="S100" i="3" a="1"/>
  <c r="S100" i="3" s="1"/>
  <c r="Z100" i="3" a="1"/>
  <c r="Z100" i="3" s="1"/>
  <c r="AE100" i="3" a="1"/>
  <c r="AE100" i="3" s="1"/>
  <c r="AQ100" i="3" a="1"/>
  <c r="AQ100" i="3" s="1"/>
  <c r="AW100" i="3" a="1"/>
  <c r="AW100" i="3" s="1"/>
  <c r="F101" i="3" a="1"/>
  <c r="F101" i="3" s="1"/>
  <c r="R101" i="3" a="1"/>
  <c r="R101" i="3" s="1"/>
  <c r="AD101" i="3" a="1"/>
  <c r="AD101" i="3" s="1"/>
  <c r="AI101" i="3" a="1"/>
  <c r="AI101" i="3" s="1"/>
  <c r="AP101" i="3" a="1"/>
  <c r="AP101" i="3" s="1"/>
  <c r="AU101" i="3" a="1"/>
  <c r="AU101" i="3" s="1"/>
  <c r="E102" i="3" a="1"/>
  <c r="E102" i="3" s="1"/>
  <c r="J102" i="3" a="1"/>
  <c r="J102" i="3" s="1"/>
  <c r="Q102" i="3" a="1"/>
  <c r="Q102" i="3" s="1"/>
  <c r="W102" i="3" a="1"/>
  <c r="W102" i="3" s="1"/>
  <c r="AC102" i="3" a="1"/>
  <c r="AC102" i="3" s="1"/>
  <c r="AJ102" i="3" a="1"/>
  <c r="AJ102" i="3" s="1"/>
  <c r="AV102" i="3" a="1"/>
  <c r="AV102" i="3" s="1"/>
  <c r="F103" i="3" a="1"/>
  <c r="F103" i="3" s="1"/>
  <c r="S103" i="3" a="1"/>
  <c r="S103" i="3" s="1"/>
  <c r="Y103" i="3" a="1"/>
  <c r="Y103" i="3" s="1"/>
  <c r="AE103" i="3" a="1"/>
  <c r="AE103" i="3" s="1"/>
  <c r="AU103" i="3" a="1"/>
  <c r="AU103" i="3" s="1"/>
  <c r="J104" i="3" a="1"/>
  <c r="J104" i="3" s="1"/>
  <c r="P104" i="3" a="1"/>
  <c r="P104" i="3" s="1"/>
  <c r="U104" i="3" a="1"/>
  <c r="U104" i="3" s="1"/>
  <c r="AA104" i="3" a="1"/>
  <c r="AA104" i="3" s="1"/>
  <c r="AR104" i="3" a="1"/>
  <c r="AR104" i="3" s="1"/>
  <c r="G105" i="3" a="1"/>
  <c r="G105" i="3" s="1"/>
  <c r="M105" i="3" a="1"/>
  <c r="M105" i="3" s="1"/>
  <c r="R105" i="3" a="1"/>
  <c r="R105" i="3" s="1"/>
  <c r="X105" i="3" a="1"/>
  <c r="X105" i="3" s="1"/>
  <c r="AC105" i="3" a="1"/>
  <c r="AC105" i="3" s="1"/>
  <c r="AN105" i="3" a="1"/>
  <c r="AN105" i="3" s="1"/>
  <c r="C106" i="3" a="1"/>
  <c r="C106" i="3" s="1"/>
  <c r="T106" i="3" a="1"/>
  <c r="T106" i="3" s="1"/>
  <c r="AF106" i="3" a="1"/>
  <c r="AF106" i="3" s="1"/>
  <c r="AL106" i="3" a="1"/>
  <c r="AL106" i="3" s="1"/>
  <c r="AQ106" i="3" a="1"/>
  <c r="AQ106" i="3" s="1"/>
  <c r="G107" i="3" a="1"/>
  <c r="G107" i="3" s="1"/>
  <c r="M107" i="3" a="1"/>
  <c r="M107" i="3" s="1"/>
  <c r="S107" i="3" a="1"/>
  <c r="S107" i="3" s="1"/>
  <c r="AJ107" i="3" a="1"/>
  <c r="AJ107" i="3" s="1"/>
  <c r="AV107" i="3" a="1"/>
  <c r="AV107" i="3" s="1"/>
  <c r="F108" i="3" a="1"/>
  <c r="F108" i="3" s="1"/>
  <c r="K108" i="3" a="1"/>
  <c r="K108" i="3" s="1"/>
  <c r="AB108" i="3" a="1"/>
  <c r="AB108" i="3" s="1"/>
  <c r="AH108" i="3" a="1"/>
  <c r="AH108" i="3" s="1"/>
  <c r="AV108" i="3" a="1"/>
  <c r="AV108" i="3" s="1"/>
  <c r="H109" i="3" a="1"/>
  <c r="H109" i="3" s="1"/>
  <c r="P109" i="3" a="1"/>
  <c r="P109" i="3" s="1"/>
  <c r="X109" i="3" a="1"/>
  <c r="X109" i="3" s="1"/>
  <c r="AD109" i="3" a="1"/>
  <c r="AD109" i="3" s="1"/>
  <c r="AL109" i="3" a="1"/>
  <c r="AL109" i="3" s="1"/>
  <c r="AT109" i="3" a="1"/>
  <c r="AT109" i="3" s="1"/>
  <c r="F110" i="3" a="1"/>
  <c r="F110" i="3" s="1"/>
  <c r="M110" i="3" a="1"/>
  <c r="M110" i="3" s="1"/>
  <c r="T110" i="3" a="1"/>
  <c r="T110" i="3" s="1"/>
  <c r="AB110" i="3" a="1"/>
  <c r="AB110" i="3" s="1"/>
  <c r="AJ110" i="3" a="1"/>
  <c r="AJ110" i="3" s="1"/>
  <c r="AQ110" i="3" a="1"/>
  <c r="AQ110" i="3" s="1"/>
  <c r="J111" i="3" a="1"/>
  <c r="J111" i="3" s="1"/>
  <c r="Y111" i="3" a="1"/>
  <c r="Y111" i="3" s="1"/>
  <c r="AE111" i="3" a="1"/>
  <c r="AE111" i="3" s="1"/>
  <c r="AM111" i="3" a="1"/>
  <c r="AM111" i="3" s="1"/>
  <c r="AU111" i="3" a="1"/>
  <c r="AU111" i="3" s="1"/>
  <c r="G112" i="3" a="1"/>
  <c r="G112" i="3" s="1"/>
  <c r="U112" i="3" a="1"/>
  <c r="U112" i="3" s="1"/>
  <c r="AB112" i="3" a="1"/>
  <c r="AB112" i="3" s="1"/>
  <c r="AJ112" i="3" a="1"/>
  <c r="AJ112" i="3" s="1"/>
  <c r="AQ112" i="3" a="1"/>
  <c r="AQ112" i="3" s="1"/>
  <c r="Q113" i="3" a="1"/>
  <c r="Q113" i="3" s="1"/>
  <c r="Y113" i="3" a="1"/>
  <c r="Y113" i="3" s="1"/>
  <c r="AE113" i="3" a="1"/>
  <c r="AE113" i="3" s="1"/>
  <c r="AM113" i="3" a="1"/>
  <c r="AM113" i="3" s="1"/>
  <c r="AT113" i="3" a="1"/>
  <c r="AT113" i="3" s="1"/>
  <c r="R42" i="3" a="1"/>
  <c r="R42" i="3" s="1"/>
  <c r="O44" i="3" a="1"/>
  <c r="O44" i="3" s="1"/>
  <c r="AK47" i="3" a="1"/>
  <c r="AK47" i="3" s="1"/>
  <c r="AR50" i="3" a="1"/>
  <c r="AR50" i="3" s="1"/>
  <c r="T53" i="3" a="1"/>
  <c r="T53" i="3" s="1"/>
  <c r="G55" i="3" a="1"/>
  <c r="G55" i="3" s="1"/>
  <c r="J61" i="3" a="1"/>
  <c r="J61" i="3" s="1"/>
  <c r="AR62" i="3" a="1"/>
  <c r="AR62" i="3" s="1"/>
  <c r="T64" i="3" a="1"/>
  <c r="T64" i="3" s="1"/>
  <c r="AR64" i="3" a="1"/>
  <c r="AR64" i="3" s="1"/>
  <c r="V65" i="3" a="1"/>
  <c r="V65" i="3" s="1"/>
  <c r="V66" i="3" a="1"/>
  <c r="V66" i="3" s="1"/>
  <c r="AT66" i="3" a="1"/>
  <c r="AT66" i="3" s="1"/>
  <c r="W67" i="3" a="1"/>
  <c r="W67" i="3" s="1"/>
  <c r="AW67" i="3" a="1"/>
  <c r="AW67" i="3" s="1"/>
  <c r="Y68" i="3" a="1"/>
  <c r="Y68" i="3" s="1"/>
  <c r="AV68" i="3" a="1"/>
  <c r="AV68" i="3" s="1"/>
  <c r="V69" i="3" a="1"/>
  <c r="V69" i="3" s="1"/>
  <c r="AT69" i="3" a="1"/>
  <c r="AT69" i="3" s="1"/>
  <c r="T70" i="3" a="1"/>
  <c r="T70" i="3" s="1"/>
  <c r="AR70" i="3" a="1"/>
  <c r="AR70" i="3" s="1"/>
  <c r="S71" i="3" a="1"/>
  <c r="S71" i="3" s="1"/>
  <c r="R72" i="3" a="1"/>
  <c r="R72" i="3" s="1"/>
  <c r="AN72" i="3" a="1"/>
  <c r="AN72" i="3" s="1"/>
  <c r="O73" i="3" a="1"/>
  <c r="O73" i="3" s="1"/>
  <c r="AL73" i="3" a="1"/>
  <c r="AL73" i="3" s="1"/>
  <c r="AK74" i="3" a="1"/>
  <c r="AK74" i="3" s="1"/>
  <c r="L75" i="3" a="1"/>
  <c r="L75" i="3" s="1"/>
  <c r="D76" i="3" a="1"/>
  <c r="D76" i="3" s="1"/>
  <c r="Q76" i="3" a="1"/>
  <c r="Q76" i="3" s="1"/>
  <c r="AD76" i="3" a="1"/>
  <c r="AD76" i="3" s="1"/>
  <c r="AP76" i="3" a="1"/>
  <c r="AP76" i="3" s="1"/>
  <c r="I77" i="3" a="1"/>
  <c r="I77" i="3" s="1"/>
  <c r="W77" i="3" a="1"/>
  <c r="W77" i="3" s="1"/>
  <c r="AI77" i="3" a="1"/>
  <c r="AI77" i="3" s="1"/>
  <c r="I78" i="3" a="1"/>
  <c r="I78" i="3" s="1"/>
  <c r="O78" i="3" a="1"/>
  <c r="O78" i="3" s="1"/>
  <c r="AC78" i="3" a="1"/>
  <c r="AC78" i="3" s="1"/>
  <c r="AI78" i="3" a="1"/>
  <c r="AI78" i="3" s="1"/>
  <c r="AP78" i="3" a="1"/>
  <c r="AP78" i="3" s="1"/>
  <c r="G79" i="3" a="1"/>
  <c r="G79" i="3" s="1"/>
  <c r="N79" i="3" a="1"/>
  <c r="N79" i="3" s="1"/>
  <c r="U79" i="3" a="1"/>
  <c r="U79" i="3" s="1"/>
  <c r="AG79" i="3" a="1"/>
  <c r="AG79" i="3" s="1"/>
  <c r="AL79" i="3" a="1"/>
  <c r="AL79" i="3" s="1"/>
  <c r="AR79" i="3" a="1"/>
  <c r="AR79" i="3" s="1"/>
  <c r="M80" i="3" a="1"/>
  <c r="M80" i="3" s="1"/>
  <c r="X80" i="3" a="1"/>
  <c r="X80" i="3" s="1"/>
  <c r="AK80" i="3" a="1"/>
  <c r="AK80" i="3" s="1"/>
  <c r="AV80" i="3" a="1"/>
  <c r="AV80" i="3" s="1"/>
  <c r="F81" i="3" a="1"/>
  <c r="F81" i="3" s="1"/>
  <c r="P81" i="3" a="1"/>
  <c r="P81" i="3" s="1"/>
  <c r="AJ81" i="3" a="1"/>
  <c r="AJ81" i="3" s="1"/>
  <c r="AO81" i="3" a="1"/>
  <c r="AO81" i="3" s="1"/>
  <c r="L82" i="3" a="1"/>
  <c r="L82" i="3" s="1"/>
  <c r="R82" i="3" a="1"/>
  <c r="R82" i="3" s="1"/>
  <c r="X82" i="3" a="1"/>
  <c r="X82" i="3" s="1"/>
  <c r="AD82" i="3" a="1"/>
  <c r="AD82" i="3" s="1"/>
  <c r="AK82" i="3" a="1"/>
  <c r="AK82" i="3" s="1"/>
  <c r="AQ82" i="3" a="1"/>
  <c r="AQ82" i="3" s="1"/>
  <c r="AW82" i="3" a="1"/>
  <c r="AW82" i="3" s="1"/>
  <c r="G83" i="3" a="1"/>
  <c r="G83" i="3" s="1"/>
  <c r="T83" i="3" a="1"/>
  <c r="T83" i="3" s="1"/>
  <c r="Z83" i="3" a="1"/>
  <c r="Z83" i="3" s="1"/>
  <c r="AF83" i="3" a="1"/>
  <c r="AF83" i="3" s="1"/>
  <c r="AL83" i="3" a="1"/>
  <c r="AL83" i="3" s="1"/>
  <c r="AS83" i="3" a="1"/>
  <c r="AS83" i="3" s="1"/>
  <c r="C84" i="3" a="1"/>
  <c r="C84" i="3" s="1"/>
  <c r="I84" i="3" a="1"/>
  <c r="I84" i="3" s="1"/>
  <c r="O84" i="3" a="1"/>
  <c r="O84" i="3" s="1"/>
  <c r="AH84" i="3" a="1"/>
  <c r="AH84" i="3" s="1"/>
  <c r="AN84" i="3" a="1"/>
  <c r="AN84" i="3" s="1"/>
  <c r="E85" i="3" a="1"/>
  <c r="E85" i="3" s="1"/>
  <c r="L85" i="3" a="1"/>
  <c r="L85" i="3" s="1"/>
  <c r="Q85" i="3" a="1"/>
  <c r="Q85" i="3" s="1"/>
  <c r="W85" i="3" a="1"/>
  <c r="W85" i="3" s="1"/>
  <c r="AC85" i="3" a="1"/>
  <c r="AC85" i="3" s="1"/>
  <c r="AI85" i="3" a="1"/>
  <c r="AI85" i="3" s="1"/>
  <c r="AO85" i="3" a="1"/>
  <c r="AO85" i="3" s="1"/>
  <c r="E86" i="3" a="1"/>
  <c r="E86" i="3" s="1"/>
  <c r="K86" i="3" a="1"/>
  <c r="K86" i="3" s="1"/>
  <c r="P86" i="3" a="1"/>
  <c r="P86" i="3" s="1"/>
  <c r="V86" i="3" a="1"/>
  <c r="V86" i="3" s="1"/>
  <c r="AH86" i="3" a="1"/>
  <c r="AH86" i="3" s="1"/>
  <c r="AM86" i="3" a="1"/>
  <c r="AM86" i="3" s="1"/>
  <c r="D87" i="3" a="1"/>
  <c r="D87" i="3" s="1"/>
  <c r="I87" i="3" a="1"/>
  <c r="I87" i="3" s="1"/>
  <c r="U87" i="3" a="1"/>
  <c r="U87" i="3" s="1"/>
  <c r="AA87" i="3" a="1"/>
  <c r="AA87" i="3" s="1"/>
  <c r="AF87" i="3" a="1"/>
  <c r="AF87" i="3" s="1"/>
  <c r="AL87" i="3" a="1"/>
  <c r="AL87" i="3" s="1"/>
  <c r="G88" i="3" a="1"/>
  <c r="G88" i="3" s="1"/>
  <c r="T88" i="3" a="1"/>
  <c r="T88" i="3" s="1"/>
  <c r="Y88" i="3" a="1"/>
  <c r="Y88" i="3" s="1"/>
  <c r="AL88" i="3" a="1"/>
  <c r="AL88" i="3" s="1"/>
  <c r="AR88" i="3" a="1"/>
  <c r="AR88" i="3" s="1"/>
  <c r="G89" i="3" a="1"/>
  <c r="G89" i="3" s="1"/>
  <c r="S89" i="3" a="1"/>
  <c r="S89" i="3" s="1"/>
  <c r="Y89" i="3" a="1"/>
  <c r="Y89" i="3" s="1"/>
  <c r="AD89" i="3" a="1"/>
  <c r="AD89" i="3" s="1"/>
  <c r="AJ89" i="3" a="1"/>
  <c r="AJ89" i="3" s="1"/>
  <c r="AO89" i="3" a="1"/>
  <c r="AO89" i="3" s="1"/>
  <c r="J90" i="3" a="1"/>
  <c r="J90" i="3" s="1"/>
  <c r="O90" i="3" a="1"/>
  <c r="O90" i="3" s="1"/>
  <c r="U90" i="3" a="1"/>
  <c r="U90" i="3" s="1"/>
  <c r="Z90" i="3" a="1"/>
  <c r="Z90" i="3" s="1"/>
  <c r="AE90" i="3" a="1"/>
  <c r="AE90" i="3" s="1"/>
  <c r="AK90" i="3" a="1"/>
  <c r="AK90" i="3" s="1"/>
  <c r="AW90" i="3" a="1"/>
  <c r="AW90" i="3" s="1"/>
  <c r="P91" i="3" a="1"/>
  <c r="P91" i="3" s="1"/>
  <c r="V91" i="3" a="1"/>
  <c r="V91" i="3" s="1"/>
  <c r="AA91" i="3" a="1"/>
  <c r="AA91" i="3" s="1"/>
  <c r="AS91" i="3" a="1"/>
  <c r="AS91" i="3" s="1"/>
  <c r="C92" i="3" a="1"/>
  <c r="C92" i="3" s="1"/>
  <c r="N92" i="3" a="1"/>
  <c r="N92" i="3" s="1"/>
  <c r="T92" i="3" a="1"/>
  <c r="T92" i="3" s="1"/>
  <c r="Z92" i="3" a="1"/>
  <c r="Z92" i="3" s="1"/>
  <c r="AF92" i="3" a="1"/>
  <c r="AF92" i="3" s="1"/>
  <c r="AL92" i="3" a="1"/>
  <c r="AL92" i="3" s="1"/>
  <c r="AQ92" i="3" a="1"/>
  <c r="AQ92" i="3" s="1"/>
  <c r="M93" i="3" a="1"/>
  <c r="M93" i="3" s="1"/>
  <c r="S93" i="3" a="1"/>
  <c r="S93" i="3" s="1"/>
  <c r="AD93" i="3" a="1"/>
  <c r="AD93" i="3" s="1"/>
  <c r="AJ93" i="3" a="1"/>
  <c r="AJ93" i="3" s="1"/>
  <c r="AP93" i="3" a="1"/>
  <c r="AP93" i="3" s="1"/>
  <c r="AV93" i="3" a="1"/>
  <c r="AV93" i="3" s="1"/>
  <c r="F94" i="3" a="1"/>
  <c r="F94" i="3" s="1"/>
  <c r="K94" i="3" a="1"/>
  <c r="K94" i="3" s="1"/>
  <c r="W94" i="3" a="1"/>
  <c r="W94" i="3" s="1"/>
  <c r="AJ94" i="3" a="1"/>
  <c r="AJ94" i="3" s="1"/>
  <c r="AW94" i="3" a="1"/>
  <c r="AW94" i="3" s="1"/>
  <c r="F95" i="3" a="1"/>
  <c r="F95" i="3" s="1"/>
  <c r="M95" i="3" a="1"/>
  <c r="M95" i="3" s="1"/>
  <c r="S95" i="3" a="1"/>
  <c r="S95" i="3" s="1"/>
  <c r="Y95" i="3" a="1"/>
  <c r="Y95" i="3" s="1"/>
  <c r="AF95" i="3" a="1"/>
  <c r="AF95" i="3" s="1"/>
  <c r="AK95" i="3" a="1"/>
  <c r="AK95" i="3" s="1"/>
  <c r="AR95" i="3" a="1"/>
  <c r="AR95" i="3" s="1"/>
  <c r="C96" i="3" a="1"/>
  <c r="C96" i="3" s="1"/>
  <c r="U96" i="3" a="1"/>
  <c r="U96" i="3" s="1"/>
  <c r="AA96" i="3" a="1"/>
  <c r="AA96" i="3" s="1"/>
  <c r="AG96" i="3" a="1"/>
  <c r="AG96" i="3" s="1"/>
  <c r="AN96" i="3" a="1"/>
  <c r="AN96" i="3" s="1"/>
  <c r="T97" i="3" a="1"/>
  <c r="T97" i="3" s="1"/>
  <c r="Z97" i="3" a="1"/>
  <c r="Z97" i="3" s="1"/>
  <c r="AF97" i="3" a="1"/>
  <c r="AF97" i="3" s="1"/>
  <c r="AQ97" i="3" a="1"/>
  <c r="AQ97" i="3" s="1"/>
  <c r="AW97" i="3" a="1"/>
  <c r="AW97" i="3" s="1"/>
  <c r="H98" i="3" a="1"/>
  <c r="H98" i="3" s="1"/>
  <c r="AD98" i="3" a="1"/>
  <c r="AD98" i="3" s="1"/>
  <c r="AI98" i="3" a="1"/>
  <c r="AI98" i="3" s="1"/>
  <c r="AO98" i="3" a="1"/>
  <c r="AO98" i="3" s="1"/>
  <c r="AT98" i="3" a="1"/>
  <c r="AT98" i="3" s="1"/>
  <c r="C99" i="3" a="1"/>
  <c r="C99" i="3" s="1"/>
  <c r="I99" i="3" a="1"/>
  <c r="I99" i="3" s="1"/>
  <c r="N99" i="3" a="1"/>
  <c r="N99" i="3" s="1"/>
  <c r="S99" i="3" a="1"/>
  <c r="S99" i="3" s="1"/>
  <c r="Y99" i="3" a="1"/>
  <c r="Y99" i="3" s="1"/>
  <c r="AD99" i="3" a="1"/>
  <c r="AD99" i="3" s="1"/>
  <c r="AI99" i="3" a="1"/>
  <c r="AI99" i="3" s="1"/>
  <c r="AP99" i="3" a="1"/>
  <c r="AP99" i="3" s="1"/>
  <c r="AU99" i="3" a="1"/>
  <c r="AU99" i="3" s="1"/>
  <c r="K100" i="3" a="1"/>
  <c r="K100" i="3" s="1"/>
  <c r="Q100" i="3" a="1"/>
  <c r="Q100" i="3" s="1"/>
  <c r="V100" i="3" a="1"/>
  <c r="V100" i="3" s="1"/>
  <c r="AH100" i="3" a="1"/>
  <c r="AH100" i="3" s="1"/>
  <c r="AT100" i="3" a="1"/>
  <c r="AT100" i="3" s="1"/>
  <c r="C101" i="3" a="1"/>
  <c r="C101" i="3" s="1"/>
  <c r="J101" i="3" a="1"/>
  <c r="J101" i="3" s="1"/>
  <c r="O101" i="3" a="1"/>
  <c r="O101" i="3" s="1"/>
  <c r="AA101" i="3" a="1"/>
  <c r="AA101" i="3" s="1"/>
  <c r="AG101" i="3" a="1"/>
  <c r="AG101" i="3" s="1"/>
  <c r="AL101" i="3" a="1"/>
  <c r="AL101" i="3" s="1"/>
  <c r="H102" i="3" a="1"/>
  <c r="H102" i="3" s="1"/>
  <c r="N102" i="3" a="1"/>
  <c r="N102" i="3" s="1"/>
  <c r="S102" i="3" a="1"/>
  <c r="S102" i="3" s="1"/>
  <c r="AM102" i="3" a="1"/>
  <c r="AM102" i="3" s="1"/>
  <c r="AS102" i="3" a="1"/>
  <c r="AS102" i="3" s="1"/>
  <c r="J103" i="3" a="1"/>
  <c r="J103" i="3" s="1"/>
  <c r="P103" i="3" a="1"/>
  <c r="P103" i="3" s="1"/>
  <c r="V103" i="3" a="1"/>
  <c r="V103" i="3" s="1"/>
  <c r="AB103" i="3" a="1"/>
  <c r="AB103" i="3" s="1"/>
  <c r="AH103" i="3" a="1"/>
  <c r="AH103" i="3" s="1"/>
  <c r="AM103" i="3" a="1"/>
  <c r="AM103" i="3" s="1"/>
  <c r="AS103" i="3" a="1"/>
  <c r="AS103" i="3" s="1"/>
  <c r="H104" i="3" a="1"/>
  <c r="H104" i="3" s="1"/>
  <c r="M104" i="3" a="1"/>
  <c r="M104" i="3" s="1"/>
  <c r="X104" i="3" a="1"/>
  <c r="X104" i="3" s="1"/>
  <c r="AJ104" i="3" a="1"/>
  <c r="AJ104" i="3" s="1"/>
  <c r="AO104" i="3" a="1"/>
  <c r="AO104" i="3" s="1"/>
  <c r="AU104" i="3" a="1"/>
  <c r="AU104" i="3" s="1"/>
  <c r="O105" i="3" a="1"/>
  <c r="O105" i="3" s="1"/>
  <c r="Z105" i="3" a="1"/>
  <c r="Z105" i="3" s="1"/>
  <c r="AF105" i="3" a="1"/>
  <c r="AF105" i="3" s="1"/>
  <c r="AK105" i="3" a="1"/>
  <c r="AK105" i="3" s="1"/>
  <c r="AQ105" i="3" a="1"/>
  <c r="AQ105" i="3" s="1"/>
  <c r="AV105" i="3" a="1"/>
  <c r="AV105" i="3" s="1"/>
  <c r="F106" i="3" a="1"/>
  <c r="F106" i="3" s="1"/>
  <c r="K106" i="3" a="1"/>
  <c r="K106" i="3" s="1"/>
  <c r="W106" i="3" a="1"/>
  <c r="W106" i="3" s="1"/>
  <c r="AC106" i="3" a="1"/>
  <c r="AC106" i="3" s="1"/>
  <c r="AI106" i="3" a="1"/>
  <c r="AI106" i="3" s="1"/>
  <c r="D107" i="3" a="1"/>
  <c r="D107" i="3" s="1"/>
  <c r="P107" i="3" a="1"/>
  <c r="P107" i="3" s="1"/>
  <c r="V107" i="3" a="1"/>
  <c r="V107" i="3" s="1"/>
  <c r="AA107" i="3" a="1"/>
  <c r="AA107" i="3" s="1"/>
  <c r="AM107" i="3" a="1"/>
  <c r="AM107" i="3" s="1"/>
  <c r="AS107" i="3" a="1"/>
  <c r="AS107" i="3" s="1"/>
  <c r="C108" i="3" a="1"/>
  <c r="C108" i="3" s="1"/>
  <c r="T108" i="3" a="1"/>
  <c r="T108" i="3" s="1"/>
  <c r="AE108" i="3" a="1"/>
  <c r="AE108" i="3" s="1"/>
  <c r="AL108" i="3" a="1"/>
  <c r="AL108" i="3" s="1"/>
  <c r="AS108" i="3" a="1"/>
  <c r="AS108" i="3" s="1"/>
  <c r="D109" i="3" a="1"/>
  <c r="D109" i="3" s="1"/>
  <c r="L109" i="3" a="1"/>
  <c r="L109" i="3" s="1"/>
  <c r="T109" i="3" a="1"/>
  <c r="T109" i="3" s="1"/>
  <c r="AA109" i="3" a="1"/>
  <c r="AA109" i="3" s="1"/>
  <c r="AH109" i="3" a="1"/>
  <c r="AH109" i="3" s="1"/>
  <c r="AP109" i="3" a="1"/>
  <c r="AP109" i="3" s="1"/>
  <c r="P110" i="3" a="1"/>
  <c r="P110" i="3" s="1"/>
  <c r="X110" i="3" a="1"/>
  <c r="X110" i="3" s="1"/>
  <c r="AF110" i="3" a="1"/>
  <c r="AF110" i="3" s="1"/>
  <c r="AN110" i="3" a="1"/>
  <c r="AN110" i="3" s="1"/>
  <c r="AT110" i="3" a="1"/>
  <c r="AT110" i="3" s="1"/>
  <c r="F111" i="3" a="1"/>
  <c r="F111" i="3" s="1"/>
  <c r="N111" i="3" a="1"/>
  <c r="N111" i="3" s="1"/>
  <c r="U111" i="3" a="1"/>
  <c r="U111" i="3" s="1"/>
  <c r="AB111" i="3" a="1"/>
  <c r="AB111" i="3" s="1"/>
  <c r="AI111" i="3" a="1"/>
  <c r="AI111" i="3" s="1"/>
  <c r="AQ111" i="3" a="1"/>
  <c r="AQ111" i="3" s="1"/>
  <c r="C112" i="3" a="1"/>
  <c r="C112" i="3" s="1"/>
  <c r="J112" i="3" a="1"/>
  <c r="J112" i="3" s="1"/>
  <c r="Q112" i="3" a="1"/>
  <c r="Q112" i="3" s="1"/>
  <c r="Y112" i="3" a="1"/>
  <c r="Y112" i="3" s="1"/>
  <c r="AF112" i="3" a="1"/>
  <c r="AF112" i="3" s="1"/>
  <c r="AN112" i="3" a="1"/>
  <c r="AN112" i="3" s="1"/>
  <c r="AT112" i="3" a="1"/>
  <c r="AT112" i="3" s="1"/>
  <c r="F113" i="3" a="1"/>
  <c r="F113" i="3" s="1"/>
  <c r="M113" i="3" a="1"/>
  <c r="M113" i="3" s="1"/>
  <c r="U113" i="3" a="1"/>
  <c r="U113" i="3" s="1"/>
  <c r="AB113" i="3" a="1"/>
  <c r="AB113" i="3" s="1"/>
  <c r="AI113" i="3" a="1"/>
  <c r="AI113" i="3" s="1"/>
  <c r="AP113" i="3" a="1"/>
  <c r="AP113" i="3" s="1"/>
  <c r="AT2" i="3" a="1"/>
  <c r="AT2" i="3" s="1"/>
  <c r="AK2" i="3" a="1"/>
  <c r="AK2" i="3" s="1"/>
  <c r="AB2" i="3" a="1"/>
  <c r="AB2" i="3" s="1"/>
  <c r="W2" i="3" a="1"/>
  <c r="W2" i="3" s="1"/>
  <c r="N2" i="3" a="1"/>
  <c r="N2" i="3" s="1"/>
  <c r="E2" i="3" a="1"/>
  <c r="E2" i="3" s="1"/>
  <c r="AS121" i="3" a="1"/>
  <c r="AS121" i="3" s="1"/>
  <c r="AM121" i="3" a="1"/>
  <c r="AM121" i="3" s="1"/>
  <c r="AF121" i="3" a="1"/>
  <c r="AF121" i="3" s="1"/>
  <c r="Z121" i="3" a="1"/>
  <c r="Z121" i="3" s="1"/>
  <c r="T121" i="3" a="1"/>
  <c r="T121" i="3" s="1"/>
  <c r="M121" i="3" a="1"/>
  <c r="M121" i="3" s="1"/>
  <c r="G121" i="3" a="1"/>
  <c r="G121" i="3" s="1"/>
  <c r="AV120" i="3" a="1"/>
  <c r="AV120" i="3" s="1"/>
  <c r="AP120" i="3" a="1"/>
  <c r="AP120" i="3" s="1"/>
  <c r="AJ120" i="3" a="1"/>
  <c r="AJ120" i="3" s="1"/>
  <c r="AB120" i="3" a="1"/>
  <c r="AB120" i="3" s="1"/>
  <c r="V120" i="3" a="1"/>
  <c r="V120" i="3" s="1"/>
  <c r="O120" i="3" a="1"/>
  <c r="O120" i="3" s="1"/>
  <c r="H120" i="3" a="1"/>
  <c r="H120" i="3" s="1"/>
  <c r="AQ119" i="3" a="1"/>
  <c r="AQ119" i="3" s="1"/>
  <c r="AK119" i="3" a="1"/>
  <c r="AK119" i="3" s="1"/>
  <c r="AD119" i="3" a="1"/>
  <c r="AD119" i="3" s="1"/>
  <c r="Q119" i="3" a="1"/>
  <c r="Q119" i="3" s="1"/>
  <c r="J119" i="3" a="1"/>
  <c r="J119" i="3" s="1"/>
  <c r="C119" i="3" a="1"/>
  <c r="C119" i="3" s="1"/>
  <c r="AR118" i="3" a="1"/>
  <c r="AR118" i="3" s="1"/>
  <c r="AK118" i="3" a="1"/>
  <c r="AK118" i="3" s="1"/>
  <c r="AD118" i="3" a="1"/>
  <c r="AD118" i="3" s="1"/>
  <c r="V118" i="3" a="1"/>
  <c r="V118" i="3" s="1"/>
  <c r="N118" i="3" a="1"/>
  <c r="N118" i="3" s="1"/>
  <c r="H118" i="3" a="1"/>
  <c r="H118" i="3" s="1"/>
  <c r="AW117" i="3" a="1"/>
  <c r="AW117" i="3" s="1"/>
  <c r="AH117" i="3" a="1"/>
  <c r="AH117" i="3" s="1"/>
  <c r="AA117" i="3" a="1"/>
  <c r="AA117" i="3" s="1"/>
  <c r="T117" i="3" a="1"/>
  <c r="T117" i="3" s="1"/>
  <c r="M117" i="3" a="1"/>
  <c r="M117" i="3" s="1"/>
  <c r="F117" i="3" a="1"/>
  <c r="F117" i="3" s="1"/>
  <c r="AT116" i="3" a="1"/>
  <c r="AT116" i="3" s="1"/>
  <c r="AN116" i="3" a="1"/>
  <c r="AN116" i="3" s="1"/>
  <c r="AG116" i="3" a="1"/>
  <c r="AG116" i="3" s="1"/>
  <c r="Y116" i="3" a="1"/>
  <c r="Y116" i="3" s="1"/>
  <c r="Q116" i="3" a="1"/>
  <c r="Q116" i="3" s="1"/>
  <c r="J116" i="3" a="1"/>
  <c r="J116" i="3" s="1"/>
  <c r="C116" i="3" a="1"/>
  <c r="C116" i="3" s="1"/>
  <c r="AR115" i="3" a="1"/>
  <c r="AR115" i="3" s="1"/>
  <c r="AK115" i="3" a="1"/>
  <c r="AK115" i="3" s="1"/>
  <c r="W115" i="3" a="1"/>
  <c r="W115" i="3" s="1"/>
  <c r="P115" i="3" a="1"/>
  <c r="P115" i="3" s="1"/>
  <c r="G115" i="3" a="1"/>
  <c r="G115" i="3" s="1"/>
  <c r="AT114" i="3" a="1"/>
  <c r="AT114" i="3" s="1"/>
  <c r="AM114" i="3" a="1"/>
  <c r="AM114" i="3" s="1"/>
  <c r="AD114" i="3" a="1"/>
  <c r="AD114" i="3" s="1"/>
  <c r="U114" i="3" a="1"/>
  <c r="U114" i="3" s="1"/>
  <c r="M114" i="3" a="1"/>
  <c r="M114" i="3" s="1"/>
  <c r="E114" i="3" a="1"/>
  <c r="E114" i="3" s="1"/>
  <c r="AO113" i="3" a="1"/>
  <c r="AO113" i="3" s="1"/>
  <c r="Z113" i="3" a="1"/>
  <c r="Z113" i="3" s="1"/>
  <c r="K113" i="3" a="1"/>
  <c r="K113" i="3" s="1"/>
  <c r="AS112" i="3" a="1"/>
  <c r="AS112" i="3" s="1"/>
  <c r="AD112" i="3" a="1"/>
  <c r="AD112" i="3" s="1"/>
  <c r="O112" i="3" a="1"/>
  <c r="O112" i="3" s="1"/>
  <c r="AW111" i="3" a="1"/>
  <c r="AW111" i="3" s="1"/>
  <c r="AG111" i="3" a="1"/>
  <c r="AG111" i="3" s="1"/>
  <c r="S111" i="3" a="1"/>
  <c r="S111" i="3" s="1"/>
  <c r="D111" i="3" a="1"/>
  <c r="D111" i="3" s="1"/>
  <c r="AL110" i="3" a="1"/>
  <c r="AL110" i="3" s="1"/>
  <c r="V110" i="3" a="1"/>
  <c r="V110" i="3" s="1"/>
  <c r="H110" i="3" a="1"/>
  <c r="H110" i="3" s="1"/>
  <c r="AN109" i="3" a="1"/>
  <c r="AN109" i="3" s="1"/>
  <c r="J109" i="3" a="1"/>
  <c r="J109" i="3" s="1"/>
  <c r="AQ108" i="3" a="1"/>
  <c r="AQ108" i="3" s="1"/>
  <c r="G108" i="3" a="1"/>
  <c r="G108" i="3" s="1"/>
  <c r="AR107" i="3" a="1"/>
  <c r="AR107" i="3" s="1"/>
  <c r="AF107" i="3" a="1"/>
  <c r="AF107" i="3" s="1"/>
  <c r="U107" i="3" a="1"/>
  <c r="U107" i="3" s="1"/>
  <c r="I107" i="3" a="1"/>
  <c r="I107" i="3" s="1"/>
  <c r="AS106" i="3" a="1"/>
  <c r="AS106" i="3" s="1"/>
  <c r="AG106" i="3" a="1"/>
  <c r="AG106" i="3" s="1"/>
  <c r="U106" i="3" a="1"/>
  <c r="U106" i="3" s="1"/>
  <c r="AJ105" i="3" a="1"/>
  <c r="AJ105" i="3" s="1"/>
  <c r="Y105" i="3" a="1"/>
  <c r="Y105" i="3" s="1"/>
  <c r="N105" i="3" a="1"/>
  <c r="N105" i="3" s="1"/>
  <c r="C105" i="3" a="1"/>
  <c r="C105" i="3" s="1"/>
  <c r="AN104" i="3" a="1"/>
  <c r="AN104" i="3" s="1"/>
  <c r="AR103" i="3" a="1"/>
  <c r="AR103" i="3" s="1"/>
  <c r="AG103" i="3" a="1"/>
  <c r="AG103" i="3" s="1"/>
  <c r="U103" i="3" a="1"/>
  <c r="U103" i="3" s="1"/>
  <c r="H103" i="3" a="1"/>
  <c r="H103" i="3" s="1"/>
  <c r="AQ102" i="3" a="1"/>
  <c r="AQ102" i="3" s="1"/>
  <c r="AE102" i="3" a="1"/>
  <c r="AE102" i="3" s="1"/>
  <c r="R102" i="3" a="1"/>
  <c r="R102" i="3" s="1"/>
  <c r="F102" i="3" a="1"/>
  <c r="F102" i="3" s="1"/>
  <c r="AQ101" i="3" a="1"/>
  <c r="AQ101" i="3" s="1"/>
  <c r="AE101" i="3" a="1"/>
  <c r="AE101" i="3" s="1"/>
  <c r="T101" i="3" a="1"/>
  <c r="T101" i="3" s="1"/>
  <c r="H101" i="3" a="1"/>
  <c r="H101" i="3" s="1"/>
  <c r="U100" i="3" a="1"/>
  <c r="U100" i="3" s="1"/>
  <c r="AT99" i="3" a="1"/>
  <c r="AT99" i="3" s="1"/>
  <c r="AH99" i="3" a="1"/>
  <c r="AH99" i="3" s="1"/>
  <c r="X99" i="3" a="1"/>
  <c r="X99" i="3" s="1"/>
  <c r="AN98" i="3" a="1"/>
  <c r="AN98" i="3" s="1"/>
  <c r="F98" i="3" a="1"/>
  <c r="F98" i="3" s="1"/>
  <c r="AP97" i="3" a="1"/>
  <c r="AP97" i="3" s="1"/>
  <c r="AD97" i="3" a="1"/>
  <c r="AD97" i="3" s="1"/>
  <c r="R97" i="3" a="1"/>
  <c r="R97" i="3" s="1"/>
  <c r="G97" i="3" a="1"/>
  <c r="G97" i="3" s="1"/>
  <c r="AQ96" i="3" a="1"/>
  <c r="AQ96" i="3" s="1"/>
  <c r="AF96" i="3" a="1"/>
  <c r="AF96" i="3" s="1"/>
  <c r="S96" i="3" a="1"/>
  <c r="S96" i="3" s="1"/>
  <c r="H96" i="3" a="1"/>
  <c r="H96" i="3" s="1"/>
  <c r="AD95" i="3" a="1"/>
  <c r="AD95" i="3" s="1"/>
  <c r="Q95" i="3" a="1"/>
  <c r="Q95" i="3" s="1"/>
  <c r="AB94" i="3" a="1"/>
  <c r="AB94" i="3" s="1"/>
  <c r="P94" i="3" a="1"/>
  <c r="P94" i="3" s="1"/>
  <c r="AN93" i="3" a="1"/>
  <c r="AN93" i="3" s="1"/>
  <c r="AC93" i="3" a="1"/>
  <c r="AC93" i="3" s="1"/>
  <c r="Q93" i="3" a="1"/>
  <c r="Q93" i="3" s="1"/>
  <c r="E93" i="3" a="1"/>
  <c r="E93" i="3" s="1"/>
  <c r="AD92" i="3" a="1"/>
  <c r="AD92" i="3" s="1"/>
  <c r="G92" i="3" a="1"/>
  <c r="G92" i="3" s="1"/>
  <c r="AQ91" i="3" a="1"/>
  <c r="AQ91" i="3" s="1"/>
  <c r="AF91" i="3" a="1"/>
  <c r="AF91" i="3" s="1"/>
  <c r="I91" i="3" a="1"/>
  <c r="I91" i="3" s="1"/>
  <c r="AU90" i="3" a="1"/>
  <c r="AU90" i="3" s="1"/>
  <c r="AJ90" i="3" a="1"/>
  <c r="AJ90" i="3" s="1"/>
  <c r="C90" i="3" a="1"/>
  <c r="C90" i="3" s="1"/>
  <c r="AN89" i="3" a="1"/>
  <c r="AN89" i="3" s="1"/>
  <c r="Q89" i="3" a="1"/>
  <c r="Q89" i="3" s="1"/>
  <c r="AP88" i="3" a="1"/>
  <c r="AP88" i="3" s="1"/>
  <c r="R88" i="3" a="1"/>
  <c r="R88" i="3" s="1"/>
  <c r="F88" i="3" a="1"/>
  <c r="F88" i="3" s="1"/>
  <c r="AQ87" i="3" a="1"/>
  <c r="AQ87" i="3" s="1"/>
  <c r="T87" i="3" a="1"/>
  <c r="T87" i="3" s="1"/>
  <c r="G87" i="3" a="1"/>
  <c r="G87" i="3" s="1"/>
  <c r="AF86" i="3" a="1"/>
  <c r="AF86" i="3" s="1"/>
  <c r="U86" i="3" a="1"/>
  <c r="U86" i="3" s="1"/>
  <c r="I86" i="3" a="1"/>
  <c r="I86" i="3" s="1"/>
  <c r="AH85" i="3" a="1"/>
  <c r="AH85" i="3" s="1"/>
  <c r="V85" i="3" a="1"/>
  <c r="V85" i="3" s="1"/>
  <c r="J85" i="3" a="1"/>
  <c r="J85" i="3" s="1"/>
  <c r="AS84" i="3" a="1"/>
  <c r="AS84" i="3" s="1"/>
  <c r="AF84" i="3" a="1"/>
  <c r="AF84" i="3" s="1"/>
  <c r="G84" i="3" a="1"/>
  <c r="G84" i="3" s="1"/>
  <c r="AR83" i="3" a="1"/>
  <c r="AR83" i="3" s="1"/>
  <c r="R83" i="3" a="1"/>
  <c r="R83" i="3" s="1"/>
  <c r="AO82" i="3" a="1"/>
  <c r="AO82" i="3" s="1"/>
  <c r="AC82" i="3" a="1"/>
  <c r="AC82" i="3" s="1"/>
  <c r="P82" i="3" a="1"/>
  <c r="P82" i="3" s="1"/>
  <c r="D82" i="3" a="1"/>
  <c r="D82" i="3" s="1"/>
  <c r="AB81" i="3" a="1"/>
  <c r="AB81" i="3" s="1"/>
  <c r="O81" i="3" a="1"/>
  <c r="O81" i="3" s="1"/>
  <c r="E81" i="3" a="1"/>
  <c r="E81" i="3" s="1"/>
  <c r="AN80" i="3" a="1"/>
  <c r="AN80" i="3" s="1"/>
  <c r="AC80" i="3" a="1"/>
  <c r="AC80" i="3" s="1"/>
  <c r="Q80" i="3" a="1"/>
  <c r="Q80" i="3" s="1"/>
  <c r="F80" i="3" a="1"/>
  <c r="F80" i="3" s="1"/>
  <c r="AQ79" i="3" a="1"/>
  <c r="AQ79" i="3" s="1"/>
  <c r="AE79" i="3" a="1"/>
  <c r="AE79" i="3" s="1"/>
  <c r="S79" i="3" a="1"/>
  <c r="S79" i="3" s="1"/>
  <c r="F79" i="3" a="1"/>
  <c r="F79" i="3" s="1"/>
  <c r="AO78" i="3" a="1"/>
  <c r="AO78" i="3" s="1"/>
  <c r="AA78" i="3" a="1"/>
  <c r="AA78" i="3" s="1"/>
  <c r="AV77" i="3" a="1"/>
  <c r="AV77" i="3" s="1"/>
  <c r="AG77" i="3" a="1"/>
  <c r="AG77" i="3" s="1"/>
  <c r="E77" i="3" a="1"/>
  <c r="E77" i="3" s="1"/>
  <c r="AV75" i="3" a="1"/>
  <c r="AV75" i="3" s="1"/>
  <c r="C75" i="3" a="1"/>
  <c r="C75" i="3" s="1"/>
  <c r="D74" i="3" a="1"/>
  <c r="D74" i="3" s="1"/>
  <c r="I72" i="3" a="1"/>
  <c r="I72" i="3" s="1"/>
  <c r="L69" i="3" a="1"/>
  <c r="L69" i="3" s="1"/>
  <c r="L67" i="3" a="1"/>
  <c r="L67" i="3" s="1"/>
  <c r="L66" i="3" a="1"/>
  <c r="L66" i="3" s="1"/>
  <c r="AN60" i="3" a="1"/>
  <c r="AN60" i="3" s="1"/>
  <c r="C59" i="3" a="1"/>
  <c r="C59" i="3" s="1"/>
  <c r="C57" i="3" a="1"/>
  <c r="C57" i="3" s="1"/>
  <c r="T54" i="3" a="1"/>
  <c r="T54" i="3" s="1"/>
  <c r="AE49" i="3" a="1"/>
  <c r="AE49" i="3" s="1"/>
  <c r="B9" i="3" l="1" a="1"/>
  <c r="B9" i="3" s="1"/>
  <c r="B3" i="3" a="1"/>
  <c r="B3" i="3" s="1"/>
  <c r="B5" i="3" a="1"/>
  <c r="B5" i="3" s="1"/>
  <c r="B6" i="3" a="1"/>
  <c r="B6" i="3" s="1"/>
  <c r="B8" i="3" a="1"/>
  <c r="B8" i="3" s="1"/>
  <c r="B11" i="3" a="1"/>
  <c r="B11" i="3" s="1"/>
  <c r="B4" i="3" a="1"/>
  <c r="B4" i="3" s="1"/>
  <c r="B10" i="3" a="1"/>
  <c r="B10" i="3" s="1"/>
  <c r="B12" i="3" a="1"/>
  <c r="B12" i="3" s="1"/>
  <c r="B7" i="3" a="1"/>
  <c r="B7" i="3" s="1"/>
  <c r="B13" i="3" a="1"/>
  <c r="B13" i="3" s="1"/>
  <c r="B18" i="3" a="1"/>
  <c r="B18" i="3" s="1"/>
  <c r="B20" i="3" a="1"/>
  <c r="B20" i="3" s="1"/>
  <c r="B16" i="3" a="1"/>
  <c r="B16" i="3" s="1"/>
  <c r="B21" i="3" a="1"/>
  <c r="B21" i="3" s="1"/>
  <c r="B15" i="3" a="1"/>
  <c r="B15" i="3" s="1"/>
  <c r="B14" i="3" a="1"/>
  <c r="B14" i="3" s="1"/>
  <c r="B17" i="3" a="1"/>
  <c r="B17" i="3" s="1"/>
  <c r="B28" i="3" a="1"/>
  <c r="B28" i="3" s="1"/>
  <c r="B22" i="3" a="1"/>
  <c r="B22" i="3" s="1"/>
  <c r="B24" i="3" a="1"/>
  <c r="B24" i="3" s="1"/>
  <c r="B25" i="3" a="1"/>
  <c r="B25" i="3" s="1"/>
  <c r="B31" i="3" a="1"/>
  <c r="B31" i="3" s="1"/>
  <c r="B33" i="3" a="1"/>
  <c r="B33" i="3" s="1"/>
  <c r="B30" i="3" a="1"/>
  <c r="B30" i="3" s="1"/>
  <c r="B27" i="3" a="1"/>
  <c r="B27" i="3" s="1"/>
  <c r="B36" i="3" a="1"/>
  <c r="B36" i="3" s="1"/>
  <c r="B40" i="3" a="1"/>
  <c r="B40" i="3" s="1"/>
  <c r="B44" i="3" a="1"/>
  <c r="B44" i="3" s="1"/>
  <c r="B39" i="3" a="1"/>
  <c r="B39" i="3" s="1"/>
  <c r="B29" i="3" a="1"/>
  <c r="B29" i="3" s="1"/>
  <c r="B35" i="3" a="1"/>
  <c r="B35" i="3" s="1"/>
  <c r="B38" i="3" a="1"/>
  <c r="B38" i="3" s="1"/>
  <c r="B34" i="3" a="1"/>
  <c r="B34" i="3" s="1"/>
  <c r="B37" i="3" a="1"/>
  <c r="B37" i="3" s="1"/>
  <c r="B47" i="3" a="1"/>
  <c r="B47" i="3" s="1"/>
  <c r="B48" i="3" a="1"/>
  <c r="B48" i="3" s="1"/>
  <c r="B19" i="3" a="1"/>
  <c r="B19" i="3" s="1"/>
  <c r="B23" i="3" a="1"/>
  <c r="B23" i="3" s="1"/>
  <c r="B51" i="3" a="1"/>
  <c r="B51" i="3" s="1"/>
  <c r="B54" i="3" a="1"/>
  <c r="B54" i="3" s="1"/>
  <c r="B26" i="3" a="1"/>
  <c r="B26" i="3" s="1"/>
  <c r="B43" i="3" a="1"/>
  <c r="B43" i="3" s="1"/>
  <c r="B45" i="3" a="1"/>
  <c r="B45" i="3" s="1"/>
  <c r="B52" i="3" a="1"/>
  <c r="B52" i="3" s="1"/>
  <c r="B46" i="3" a="1"/>
  <c r="B46" i="3" s="1"/>
  <c r="B55" i="3" a="1"/>
  <c r="B55" i="3" s="1"/>
  <c r="B57" i="3" a="1"/>
  <c r="B57" i="3" s="1"/>
  <c r="B32" i="3" a="1"/>
  <c r="B32" i="3" s="1"/>
  <c r="B49" i="3" a="1"/>
  <c r="B49" i="3" s="1"/>
  <c r="B53" i="3" a="1"/>
  <c r="B53" i="3" s="1"/>
  <c r="B58" i="3" a="1"/>
  <c r="B58" i="3" s="1"/>
  <c r="B64" i="3" a="1"/>
  <c r="B64" i="3" s="1"/>
  <c r="B41" i="3" a="1"/>
  <c r="B41" i="3" s="1"/>
  <c r="B63" i="3" a="1"/>
  <c r="B63" i="3" s="1"/>
  <c r="B66" i="3" a="1"/>
  <c r="B66" i="3" s="1"/>
  <c r="B42" i="3" a="1"/>
  <c r="B42" i="3" s="1"/>
  <c r="B60" i="3" a="1"/>
  <c r="B60" i="3" s="1"/>
  <c r="B67" i="3" a="1"/>
  <c r="B67" i="3" s="1"/>
  <c r="B70" i="3" a="1"/>
  <c r="B70" i="3" s="1"/>
  <c r="B73" i="3" a="1"/>
  <c r="B73" i="3" s="1"/>
  <c r="B76" i="3" a="1"/>
  <c r="B76" i="3" s="1"/>
  <c r="B77" i="3" a="1"/>
  <c r="B77" i="3" s="1"/>
  <c r="B62" i="3" a="1"/>
  <c r="B62" i="3" s="1"/>
  <c r="B65" i="3" a="1"/>
  <c r="B65" i="3" s="1"/>
  <c r="B59" i="3" a="1"/>
  <c r="B59" i="3" s="1"/>
  <c r="B61" i="3" a="1"/>
  <c r="B61" i="3" s="1"/>
  <c r="B74" i="3" a="1"/>
  <c r="B74" i="3" s="1"/>
  <c r="B75" i="3" a="1"/>
  <c r="B75" i="3" s="1"/>
  <c r="B50" i="3" a="1"/>
  <c r="B50" i="3" s="1"/>
  <c r="B56" i="3" a="1"/>
  <c r="B56" i="3" s="1"/>
  <c r="B71" i="3" a="1"/>
  <c r="B71" i="3" s="1"/>
  <c r="B72" i="3" a="1"/>
  <c r="B72" i="3" s="1"/>
  <c r="B69" i="3" a="1"/>
  <c r="B69" i="3" s="1"/>
  <c r="B81" i="3" a="1"/>
  <c r="B81" i="3" s="1"/>
  <c r="B91" i="3" a="1"/>
  <c r="B91" i="3" s="1"/>
  <c r="B95" i="3" a="1"/>
  <c r="B95" i="3" s="1"/>
  <c r="B98" i="3" a="1"/>
  <c r="B98" i="3" s="1"/>
  <c r="B94" i="3" a="1"/>
  <c r="B94" i="3" s="1"/>
  <c r="B106" i="3" a="1"/>
  <c r="B106" i="3" s="1"/>
  <c r="B82" i="3" a="1"/>
  <c r="B82" i="3" s="1"/>
  <c r="B85" i="3" a="1"/>
  <c r="B85" i="3" s="1"/>
  <c r="B86" i="3" a="1"/>
  <c r="B86" i="3" s="1"/>
  <c r="B100" i="3" a="1"/>
  <c r="B100" i="3" s="1"/>
  <c r="B105" i="3" a="1"/>
  <c r="B105" i="3" s="1"/>
  <c r="B111" i="3" a="1"/>
  <c r="B111" i="3" s="1"/>
  <c r="B113" i="3" a="1"/>
  <c r="B113" i="3" s="1"/>
  <c r="B79" i="3" a="1"/>
  <c r="B79" i="3" s="1"/>
  <c r="B88" i="3" a="1"/>
  <c r="B88" i="3" s="1"/>
  <c r="B89" i="3" a="1"/>
  <c r="B89" i="3" s="1"/>
  <c r="B102" i="3" a="1"/>
  <c r="B102" i="3" s="1"/>
  <c r="B104" i="3" a="1"/>
  <c r="B104" i="3" s="1"/>
  <c r="B110" i="3" a="1"/>
  <c r="B110" i="3" s="1"/>
  <c r="B99" i="3" a="1"/>
  <c r="B99" i="3" s="1"/>
  <c r="B120" i="3" a="1"/>
  <c r="B120" i="3" s="1"/>
  <c r="B115" i="3" a="1"/>
  <c r="B115" i="3" s="1"/>
  <c r="B87" i="3" a="1"/>
  <c r="B87" i="3" s="1"/>
  <c r="B97" i="3" a="1"/>
  <c r="B97" i="3" s="1"/>
  <c r="B112" i="3" a="1"/>
  <c r="B112" i="3" s="1"/>
  <c r="B117" i="3" a="1"/>
  <c r="B117" i="3" s="1"/>
  <c r="B96" i="3" a="1"/>
  <c r="B96" i="3" s="1"/>
  <c r="B78" i="3" a="1"/>
  <c r="B78" i="3" s="1"/>
  <c r="B118" i="3" a="1"/>
  <c r="B118" i="3" s="1"/>
  <c r="B121" i="3" a="1"/>
  <c r="B121" i="3" s="1"/>
  <c r="B107" i="3" a="1"/>
  <c r="B107" i="3" s="1"/>
  <c r="B109" i="3" a="1"/>
  <c r="B109" i="3" s="1"/>
  <c r="B101" i="3" a="1"/>
  <c r="B101" i="3" s="1"/>
  <c r="B103" i="3" a="1"/>
  <c r="B103" i="3" s="1"/>
  <c r="B108" i="3" a="1"/>
  <c r="B108" i="3" s="1"/>
  <c r="B84" i="3" a="1"/>
  <c r="B84" i="3" s="1"/>
  <c r="B92" i="3" a="1"/>
  <c r="B92" i="3" s="1"/>
  <c r="B68" i="3" a="1"/>
  <c r="B68" i="3" s="1"/>
  <c r="B80" i="3" a="1"/>
  <c r="B80" i="3" s="1"/>
  <c r="B83" i="3" a="1"/>
  <c r="B83" i="3" s="1"/>
  <c r="B93" i="3" a="1"/>
  <c r="B93" i="3" s="1"/>
  <c r="B114" i="3" a="1"/>
  <c r="B114" i="3" s="1"/>
  <c r="B90" i="3" a="1"/>
  <c r="B90" i="3" s="1"/>
  <c r="B119" i="3" a="1"/>
  <c r="B119" i="3" s="1"/>
  <c r="B116" i="3" a="1"/>
  <c r="B116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<sst xmlns="http://schemas.openxmlformats.org/spreadsheetml/2006/main" count="704" uniqueCount="608">
  <si>
    <t>Pallet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</si>
  <si>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</si>
  <si>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</si>
  <si>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</si>
  <si>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</si>
  <si>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</si>
  <si>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</si>
  <si>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</si>
  <si>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</si>
  <si>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</si>
  <si>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</si>
  <si>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</si>
  <si>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</si>
  <si>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</si>
  <si>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</si>
  <si>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</si>
  <si>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</si>
  <si>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</si>
  <si>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</si>
  <si>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</si>
  <si>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</si>
  <si>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</si>
  <si>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</si>
  <si>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</si>
  <si>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</si>
  <si>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</si>
  <si>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</si>
  <si>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</si>
  <si>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</si>
  <si>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</si>
  <si>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</si>
  <si>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</si>
  <si>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</si>
  <si>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</si>
  <si>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</si>
  <si>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</si>
  <si>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</si>
  <si>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</si>
  <si>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</si>
  <si>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</si>
  <si>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</si>
  <si>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</si>
  <si>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</si>
  <si>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</si>
  <si>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</si>
  <si>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</si>
  <si>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</si>
  <si>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</si>
  <si>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</si>
  <si>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</si>
  <si>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</si>
  <si>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</si>
  <si>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</si>
  <si>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</si>
  <si>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</si>
  <si>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</si>
  <si>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</si>
  <si>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</si>
  <si>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</si>
  <si>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</si>
  <si>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</si>
  <si>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</si>
  <si>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</si>
  <si>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</si>
  <si>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</si>
  <si>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</si>
  <si>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</si>
  <si>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</si>
  <si>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</si>
  <si>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</si>
  <si>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</si>
  <si>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</si>
  <si>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</si>
  <si>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</si>
  <si>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</si>
  <si>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</si>
  <si>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</si>
  <si>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</si>
  <si>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</si>
  <si>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</si>
  <si>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</si>
  <si>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</si>
  <si>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</si>
  <si>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</si>
  <si>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</si>
  <si>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</si>
  <si>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</si>
  <si>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</si>
  <si>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</si>
  <si>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</si>
  <si>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</si>
  <si>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</si>
  <si>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</si>
  <si>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</si>
  <si>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</si>
  <si>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</si>
  <si>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</si>
  <si>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</si>
  <si>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</si>
  <si>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</si>
  <si>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</si>
  <si>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</si>
  <si>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</si>
  <si>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</si>
  <si>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</si>
  <si>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</si>
  <si>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</si>
  <si>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</si>
  <si>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</si>
  <si>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</si>
  <si>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</si>
  <si>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</si>
  <si>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</si>
  <si>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</si>
  <si>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</si>
  <si>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</si>
  <si>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</si>
  <si>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</si>
  <si>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</si>
  <si>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</si>
  <si>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</si>
  <si>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</si>
  <si>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</si>
  <si>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</si>
  <si>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</si>
  <si>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</si>
  <si>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</si>
  <si>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</si>
  <si>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</si>
  <si>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</si>
  <si>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</si>
  <si>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</si>
  <si>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</si>
  <si>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</si>
  <si>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</si>
  <si>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</si>
  <si>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</si>
  <si>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</si>
  <si>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</si>
  <si>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</si>
  <si>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</si>
  <si>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</si>
  <si>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</si>
  <si>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</si>
  <si>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</si>
  <si>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</si>
  <si>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</si>
  <si>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</si>
  <si>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</si>
  <si>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</si>
  <si>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</si>
  <si>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</si>
  <si>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</si>
  <si>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</si>
  <si>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</si>
  <si>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</si>
  <si>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</si>
  <si>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</si>
  <si>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</si>
  <si>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</si>
  <si>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</si>
  <si>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</si>
  <si>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</si>
  <si>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</si>
  <si>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</si>
  <si>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</si>
  <si>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</si>
  <si>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</si>
  <si>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</si>
  <si>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</si>
  <si>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</si>
  <si>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</si>
  <si>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</si>
  <si>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</si>
  <si>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</si>
  <si>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</si>
  <si>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</si>
  <si>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</si>
  <si>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</si>
  <si>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</si>
  <si>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</si>
  <si>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</si>
  <si>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</si>
  <si>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</si>
  <si>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</si>
  <si>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</si>
  <si>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</si>
  <si>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</si>
  <si>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</si>
  <si>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</si>
  <si>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</si>
  <si>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</si>
  <si>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</si>
  <si>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</si>
  <si>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</si>
  <si>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</si>
  <si>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</si>
  <si>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</si>
  <si>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</si>
  <si>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</si>
  <si>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</si>
  <si>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</si>
  <si>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</si>
  <si>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</si>
  <si>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</si>
  <si>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</si>
  <si>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</si>
  <si>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</si>
  <si>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</si>
  <si>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</si>
  <si>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</si>
  <si>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</si>
  <si>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</si>
  <si>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</si>
  <si>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</si>
  <si>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</si>
  <si>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</si>
  <si>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</si>
  <si>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</si>
  <si>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</si>
  <si>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</si>
  <si>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</si>
  <si>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</si>
  <si>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</si>
  <si>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</si>
  <si>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</si>
  <si>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</si>
  <si>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</si>
  <si>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</si>
  <si>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</si>
  <si>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</si>
  <si>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</si>
  <si>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</si>
  <si>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</si>
  <si>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</si>
  <si>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</si>
  <si>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</si>
  <si>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</si>
  <si>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</si>
  <si>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</si>
  <si>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</si>
  <si>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</si>
  <si>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</si>
  <si>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</si>
  <si>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</si>
  <si>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</si>
  <si>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</si>
  <si>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</si>
  <si>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</si>
  <si>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</si>
  <si>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</si>
  <si>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</si>
  <si>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</si>
  <si>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</si>
  <si>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</si>
  <si>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</si>
  <si>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</si>
  <si>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</si>
  <si>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</si>
  <si>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</si>
  <si>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</si>
  <si>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</si>
  <si>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</si>
  <si>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</si>
  <si>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</si>
  <si>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</si>
  <si>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</si>
  <si>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</si>
  <si>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</si>
  <si>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</si>
  <si>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</si>
  <si>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</si>
  <si>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</si>
  <si>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</si>
  <si>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</si>
  <si>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</si>
  <si>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</si>
  <si>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</si>
  <si>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</si>
  <si>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</si>
  <si>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</si>
  <si>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</si>
  <si>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</si>
  <si>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</si>
  <si>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</si>
  <si>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</si>
  <si>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</si>
  <si>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</si>
  <si>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</si>
  <si>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</si>
  <si>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</si>
  <si>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</si>
  <si>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</si>
  <si>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</si>
  <si>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</si>
  <si>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</si>
  <si>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</si>
  <si>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</si>
  <si>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</si>
  <si>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</si>
  <si>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</si>
  <si>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</si>
  <si>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</si>
  <si>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</si>
  <si>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</si>
  <si>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</si>
  <si>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</si>
  <si>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</si>
  <si>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</si>
  <si>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</si>
  <si>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</si>
  <si>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</si>
  <si>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</si>
  <si>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</si>
  <si>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</si>
  <si>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</si>
  <si>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</si>
  <si>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</si>
  <si>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</si>
  <si>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</si>
  <si>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</si>
  <si>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</si>
  <si>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</si>
  <si>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</si>
  <si>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</si>
  <si>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</si>
  <si>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</si>
  <si>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</si>
  <si>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</si>
  <si>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</si>
  <si>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</si>
  <si>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</si>
  <si>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</si>
  <si>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</si>
  <si>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</si>
  <si>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</si>
  <si>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</si>
  <si>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</si>
  <si>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</si>
  <si>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</si>
  <si>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</si>
  <si>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</si>
  <si>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</si>
  <si>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</si>
  <si>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</si>
  <si>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</si>
  <si>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</si>
  <si>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</si>
  <si>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</si>
  <si>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</si>
  <si>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</si>
  <si>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</si>
  <si>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</si>
  <si>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</si>
  <si>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</si>
  <si>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</si>
  <si>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</si>
  <si>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</si>
  <si>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</si>
  <si>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</si>
  <si>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</si>
  <si>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</si>
  <si>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</si>
  <si>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</si>
  <si>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</si>
  <si>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</si>
  <si>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</si>
  <si>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</si>
  <si>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</si>
  <si>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</si>
  <si>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</si>
  <si>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</si>
  <si>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</si>
  <si>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</si>
  <si>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</si>
  <si>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</si>
  <si>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</si>
  <si>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</si>
  <si>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</si>
  <si>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</si>
  <si>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</si>
  <si>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</si>
  <si>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</si>
  <si>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</si>
  <si>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</si>
  <si>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</si>
  <si>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</si>
  <si>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</si>
  <si>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</si>
  <si>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</si>
  <si>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</si>
  <si>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</si>
  <si>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</si>
  <si>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</si>
  <si>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</si>
  <si>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</si>
  <si>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</si>
  <si>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</si>
  <si>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</si>
  <si>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</si>
  <si>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</si>
  <si>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</si>
  <si>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</si>
  <si>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</si>
  <si>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</si>
  <si>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</si>
  <si>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</si>
  <si>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</si>
  <si>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</si>
  <si>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</si>
  <si>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</si>
  <si>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</si>
  <si>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</si>
  <si>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</si>
  <si>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</si>
  <si>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</si>
  <si>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</si>
  <si>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</si>
  <si>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</si>
  <si>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</si>
  <si>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</si>
  <si>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</si>
  <si>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</si>
  <si>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</si>
  <si>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</si>
  <si>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</si>
  <si>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</si>
  <si>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</si>
  <si>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</si>
  <si>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</si>
  <si>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</si>
  <si>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</si>
  <si>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</si>
  <si>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</si>
  <si>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</si>
  <si>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</si>
  <si>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</si>
  <si>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</si>
  <si>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</si>
  <si>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</si>
  <si>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</si>
  <si>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</si>
  <si>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</si>
  <si>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x[442]</t>
  </si>
  <si>
    <t>x[443]</t>
  </si>
  <si>
    <t>x[444]</t>
  </si>
  <si>
    <t>x[445]</t>
  </si>
  <si>
    <t>x[446]</t>
  </si>
  <si>
    <t>x[447]</t>
  </si>
  <si>
    <t>x[448]</t>
  </si>
  <si>
    <t>x[449]</t>
  </si>
  <si>
    <t>x[450]</t>
  </si>
  <si>
    <t>x[451]</t>
  </si>
  <si>
    <t>x[452]</t>
  </si>
  <si>
    <t>x[453]</t>
  </si>
  <si>
    <t>x[454]</t>
  </si>
  <si>
    <t>x[455]</t>
  </si>
  <si>
    <t>x[456]</t>
  </si>
  <si>
    <t>x[457]</t>
  </si>
  <si>
    <t>x[458]</t>
  </si>
  <si>
    <t>x[459]</t>
  </si>
  <si>
    <t>x[460]</t>
  </si>
  <si>
    <t>x[461]</t>
  </si>
  <si>
    <t>x[462]</t>
  </si>
  <si>
    <t>x[463]</t>
  </si>
  <si>
    <t>x[464]</t>
  </si>
  <si>
    <t>x[465]</t>
  </si>
  <si>
    <t>x[466]</t>
  </si>
  <si>
    <t>x[467]</t>
  </si>
  <si>
    <t>x[468]</t>
  </si>
  <si>
    <t>x[469]</t>
  </si>
  <si>
    <t>x[470]</t>
  </si>
  <si>
    <t>x[471]</t>
  </si>
  <si>
    <t>x[472]</t>
  </si>
  <si>
    <t>x[473]</t>
  </si>
  <si>
    <t>x[474]</t>
  </si>
  <si>
    <t>x[475]</t>
  </si>
  <si>
    <t>x[476]</t>
  </si>
  <si>
    <t>x[477]</t>
  </si>
  <si>
    <t>x[478]</t>
  </si>
  <si>
    <t>x[479]</t>
  </si>
  <si>
    <t>Variable</t>
  </si>
  <si>
    <t>Valor</t>
  </si>
  <si>
    <t>variable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</si>
  <si>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</si>
  <si>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</si>
  <si>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</si>
  <si>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</si>
  <si>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</si>
  <si>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</si>
  <si>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</si>
  <si>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</si>
  <si>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</si>
  <si>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</si>
  <si>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</si>
  <si>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</si>
  <si>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</si>
  <si>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</si>
  <si>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</si>
  <si>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</si>
  <si>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</si>
  <si>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</si>
  <si>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</si>
  <si>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</si>
  <si>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</si>
  <si>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</si>
  <si>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</si>
  <si>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</si>
  <si>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</si>
  <si>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</si>
  <si>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</si>
  <si>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</si>
  <si>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</si>
  <si>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</si>
  <si>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</si>
  <si>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</si>
  <si>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</si>
  <si>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</si>
  <si>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</si>
  <si>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</si>
  <si>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</si>
  <si>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</si>
  <si>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</si>
  <si>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</si>
  <si>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</si>
  <si>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</si>
  <si>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</si>
  <si>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</si>
  <si>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</si>
  <si>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</si>
  <si>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</si>
  <si>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</si>
  <si>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</si>
  <si>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</si>
  <si>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</si>
  <si>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</si>
  <si>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</si>
  <si>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</si>
  <si>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</si>
  <si>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</si>
  <si>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</si>
  <si>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</si>
  <si>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</si>
  <si>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</si>
  <si>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</si>
  <si>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</si>
  <si>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</si>
  <si>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</si>
  <si>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</si>
  <si>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</si>
  <si>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</si>
  <si>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</si>
  <si>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</si>
  <si>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</si>
  <si>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</si>
  <si>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</si>
  <si>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</si>
  <si>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</si>
  <si>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</si>
  <si>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</si>
  <si>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</si>
  <si>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</si>
  <si>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</si>
  <si>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</si>
  <si>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</si>
  <si>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</si>
  <si>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</si>
  <si>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</si>
  <si>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</si>
  <si>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</si>
  <si>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</si>
  <si>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</si>
  <si>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</si>
  <si>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</si>
  <si>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</si>
  <si>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</si>
  <si>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</si>
  <si>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</si>
  <si>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</si>
  <si>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</si>
  <si>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</si>
  <si>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</si>
  <si>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</si>
  <si>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</si>
  <si>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</si>
  <si>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</si>
  <si>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</si>
  <si>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</si>
  <si>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</si>
  <si>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</si>
  <si>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</si>
  <si>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</si>
  <si>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</si>
  <si>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</si>
  <si>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</si>
  <si>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</si>
  <si>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</si>
  <si>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</si>
  <si>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</si>
  <si>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</si>
  <si>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</si>
  <si>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</si>
  <si>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</si>
  <si>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</si>
  <si>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</t>
  </si>
  <si>
    <t>Peso</t>
  </si>
  <si>
    <t>PESO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</si>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</sst>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F2D-172F-B74A-A9C3-59C52BE3C83C}">
  <dimension ref="A1:AZ49"/>
  <sheetViews>
    <sheetView topLeftCell="D1" workbookViewId="0">
      <selection activeCell="E1" sqref="E1"/>
    </sheetView>
  </sheetViews>
  <sheetFormatPr baseColWidth="10" defaultColWidth="8.83203125" defaultRowHeight="15" x14ac:dyDescent="0.2"/>
  <sheetData>
    <row r="1" spans="1:52" x14ac:dyDescent="0.2">
      <c r="A1" s="1" t="s">
        <v>481</v>
      </c>
      <c r="B1" s="1" t="s">
        <v>482</v>
      </c>
      <c r="D1" t="str" cm="1">
        <f t="array" ref="D1:AZ2">+TRANSPOSE(A1:B49)</f>
        <v>Variable</v>
      </c>
      <c r="E1" t="str">
        <v>x[210]</v>
      </c>
      <c r="F1" t="str">
        <v>x[211]</v>
      </c>
      <c r="G1" t="str">
        <v>x[228]</v>
      </c>
      <c r="H1" t="str">
        <v>x[231]</v>
      </c>
      <c r="I1" t="str">
        <v>x[237]</v>
      </c>
      <c r="J1" t="str">
        <v>x[244]</v>
      </c>
      <c r="K1" t="str">
        <v>x[276]</v>
      </c>
      <c r="L1" t="str">
        <v>x[290]</v>
      </c>
      <c r="M1" t="str">
        <v>x[292]</v>
      </c>
      <c r="N1" t="str">
        <v>x[298]</v>
      </c>
      <c r="O1" t="str">
        <v>x[303]</v>
      </c>
      <c r="P1" t="str">
        <v>x[324]</v>
      </c>
      <c r="Q1" t="str">
        <v>x[328]</v>
      </c>
      <c r="R1" t="str">
        <v>x[334]</v>
      </c>
      <c r="S1" t="str">
        <v>x[335]</v>
      </c>
      <c r="T1" t="str">
        <v>x[345]</v>
      </c>
      <c r="U1" t="str">
        <v>x[348]</v>
      </c>
      <c r="V1" t="str">
        <v>x[355]</v>
      </c>
      <c r="W1" t="str">
        <v>x[361]</v>
      </c>
      <c r="X1" t="str">
        <v>x[362]</v>
      </c>
      <c r="Y1" t="str">
        <v>x[374]</v>
      </c>
      <c r="Z1" t="str">
        <v>x[378]</v>
      </c>
      <c r="AA1" t="str">
        <v>x[381]</v>
      </c>
      <c r="AB1" t="str">
        <v>x[382]</v>
      </c>
      <c r="AC1" t="str">
        <v>x[396]</v>
      </c>
      <c r="AD1" t="str">
        <v>x[401]</v>
      </c>
      <c r="AE1" t="str">
        <v>x[414]</v>
      </c>
      <c r="AF1" t="str">
        <v>x[416]</v>
      </c>
      <c r="AG1" t="str">
        <v>x[417]</v>
      </c>
      <c r="AH1" t="str">
        <v>x[418]</v>
      </c>
      <c r="AI1" t="str">
        <v>x[420]</v>
      </c>
      <c r="AJ1" t="str">
        <v>x[422]</v>
      </c>
      <c r="AK1" t="str">
        <v>x[424]</v>
      </c>
      <c r="AL1" t="str">
        <v>x[426]</v>
      </c>
      <c r="AM1" t="str">
        <v>x[427]</v>
      </c>
      <c r="AN1" t="str">
        <v>x[431]</v>
      </c>
      <c r="AO1" t="str">
        <v>x[434]</v>
      </c>
      <c r="AP1" t="str">
        <v>x[435]</v>
      </c>
      <c r="AQ1" t="str">
        <v>x[440]</v>
      </c>
      <c r="AR1" t="str">
        <v>x[447]</v>
      </c>
      <c r="AS1" t="str">
        <v>x[448]</v>
      </c>
      <c r="AT1" t="str">
        <v>x[453]</v>
      </c>
      <c r="AU1" t="str">
        <v>x[456]</v>
      </c>
      <c r="AV1" t="str">
        <v>x[459]</v>
      </c>
      <c r="AW1" t="str">
        <v>x[461]</v>
      </c>
      <c r="AX1" t="str">
        <v>x[475]</v>
      </c>
      <c r="AY1" t="str">
        <v>x[478]</v>
      </c>
      <c r="AZ1" t="str">
        <v>x[479]</v>
      </c>
    </row>
    <row r="2" spans="1:52" x14ac:dyDescent="0.2">
      <c r="A2" t="s">
        <v>211</v>
      </c>
      <c r="B2">
        <v>1</v>
      </c>
      <c r="D2" t="str">
        <v>Valor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2">
      <c r="A3" t="s">
        <v>212</v>
      </c>
      <c r="B3">
        <v>1</v>
      </c>
    </row>
    <row r="4" spans="1:52" x14ac:dyDescent="0.2">
      <c r="A4" t="s">
        <v>229</v>
      </c>
      <c r="B4">
        <v>1</v>
      </c>
    </row>
    <row r="5" spans="1:52" x14ac:dyDescent="0.2">
      <c r="A5" t="s">
        <v>232</v>
      </c>
      <c r="B5">
        <v>1</v>
      </c>
    </row>
    <row r="6" spans="1:52" x14ac:dyDescent="0.2">
      <c r="A6" t="s">
        <v>238</v>
      </c>
      <c r="B6">
        <v>1</v>
      </c>
    </row>
    <row r="7" spans="1:52" x14ac:dyDescent="0.2">
      <c r="A7" t="s">
        <v>245</v>
      </c>
      <c r="B7">
        <v>1</v>
      </c>
    </row>
    <row r="8" spans="1:52" x14ac:dyDescent="0.2">
      <c r="A8" t="s">
        <v>277</v>
      </c>
      <c r="B8">
        <v>1</v>
      </c>
    </row>
    <row r="9" spans="1:52" x14ac:dyDescent="0.2">
      <c r="A9" t="s">
        <v>291</v>
      </c>
      <c r="B9">
        <v>1</v>
      </c>
    </row>
    <row r="10" spans="1:52" x14ac:dyDescent="0.2">
      <c r="A10" t="s">
        <v>293</v>
      </c>
      <c r="B10">
        <v>1</v>
      </c>
    </row>
    <row r="11" spans="1:52" x14ac:dyDescent="0.2">
      <c r="A11" t="s">
        <v>299</v>
      </c>
      <c r="B11">
        <v>1</v>
      </c>
    </row>
    <row r="12" spans="1:52" x14ac:dyDescent="0.2">
      <c r="A12" t="s">
        <v>304</v>
      </c>
      <c r="B12">
        <v>1</v>
      </c>
    </row>
    <row r="13" spans="1:52" x14ac:dyDescent="0.2">
      <c r="A13" t="s">
        <v>325</v>
      </c>
      <c r="B13">
        <v>1</v>
      </c>
    </row>
    <row r="14" spans="1:52" x14ac:dyDescent="0.2">
      <c r="A14" t="s">
        <v>329</v>
      </c>
      <c r="B14">
        <v>1</v>
      </c>
    </row>
    <row r="15" spans="1:52" x14ac:dyDescent="0.2">
      <c r="A15" t="s">
        <v>335</v>
      </c>
      <c r="B15">
        <v>1</v>
      </c>
    </row>
    <row r="16" spans="1:52" x14ac:dyDescent="0.2">
      <c r="A16" t="s">
        <v>336</v>
      </c>
      <c r="B16">
        <v>1</v>
      </c>
    </row>
    <row r="17" spans="1:2" x14ac:dyDescent="0.2">
      <c r="A17" t="s">
        <v>346</v>
      </c>
      <c r="B17">
        <v>1</v>
      </c>
    </row>
    <row r="18" spans="1:2" x14ac:dyDescent="0.2">
      <c r="A18" t="s">
        <v>349</v>
      </c>
      <c r="B18">
        <v>1</v>
      </c>
    </row>
    <row r="19" spans="1:2" x14ac:dyDescent="0.2">
      <c r="A19" t="s">
        <v>356</v>
      </c>
      <c r="B19">
        <v>1</v>
      </c>
    </row>
    <row r="20" spans="1:2" x14ac:dyDescent="0.2">
      <c r="A20" t="s">
        <v>362</v>
      </c>
      <c r="B20">
        <v>1</v>
      </c>
    </row>
    <row r="21" spans="1:2" x14ac:dyDescent="0.2">
      <c r="A21" t="s">
        <v>363</v>
      </c>
      <c r="B21">
        <v>1</v>
      </c>
    </row>
    <row r="22" spans="1:2" x14ac:dyDescent="0.2">
      <c r="A22" t="s">
        <v>375</v>
      </c>
      <c r="B22">
        <v>1</v>
      </c>
    </row>
    <row r="23" spans="1:2" x14ac:dyDescent="0.2">
      <c r="A23" t="s">
        <v>379</v>
      </c>
      <c r="B23">
        <v>1</v>
      </c>
    </row>
    <row r="24" spans="1:2" x14ac:dyDescent="0.2">
      <c r="A24" t="s">
        <v>382</v>
      </c>
      <c r="B24">
        <v>1</v>
      </c>
    </row>
    <row r="25" spans="1:2" x14ac:dyDescent="0.2">
      <c r="A25" t="s">
        <v>383</v>
      </c>
      <c r="B25">
        <v>1</v>
      </c>
    </row>
    <row r="26" spans="1:2" x14ac:dyDescent="0.2">
      <c r="A26" t="s">
        <v>397</v>
      </c>
      <c r="B26">
        <v>1</v>
      </c>
    </row>
    <row r="27" spans="1:2" x14ac:dyDescent="0.2">
      <c r="A27" t="s">
        <v>402</v>
      </c>
      <c r="B27">
        <v>1</v>
      </c>
    </row>
    <row r="28" spans="1:2" x14ac:dyDescent="0.2">
      <c r="A28" t="s">
        <v>415</v>
      </c>
      <c r="B28">
        <v>1</v>
      </c>
    </row>
    <row r="29" spans="1:2" x14ac:dyDescent="0.2">
      <c r="A29" t="s">
        <v>417</v>
      </c>
      <c r="B29">
        <v>1</v>
      </c>
    </row>
    <row r="30" spans="1:2" x14ac:dyDescent="0.2">
      <c r="A30" t="s">
        <v>418</v>
      </c>
      <c r="B30">
        <v>1</v>
      </c>
    </row>
    <row r="31" spans="1:2" x14ac:dyDescent="0.2">
      <c r="A31" t="s">
        <v>419</v>
      </c>
      <c r="B31">
        <v>1</v>
      </c>
    </row>
    <row r="32" spans="1:2" x14ac:dyDescent="0.2">
      <c r="A32" t="s">
        <v>421</v>
      </c>
      <c r="B32">
        <v>1</v>
      </c>
    </row>
    <row r="33" spans="1:2" x14ac:dyDescent="0.2">
      <c r="A33" t="s">
        <v>423</v>
      </c>
      <c r="B33">
        <v>1</v>
      </c>
    </row>
    <row r="34" spans="1:2" x14ac:dyDescent="0.2">
      <c r="A34" t="s">
        <v>425</v>
      </c>
      <c r="B34">
        <v>1</v>
      </c>
    </row>
    <row r="35" spans="1:2" x14ac:dyDescent="0.2">
      <c r="A35" t="s">
        <v>427</v>
      </c>
      <c r="B35">
        <v>1</v>
      </c>
    </row>
    <row r="36" spans="1:2" x14ac:dyDescent="0.2">
      <c r="A36" t="s">
        <v>428</v>
      </c>
      <c r="B36">
        <v>1</v>
      </c>
    </row>
    <row r="37" spans="1:2" x14ac:dyDescent="0.2">
      <c r="A37" t="s">
        <v>432</v>
      </c>
      <c r="B37">
        <v>1</v>
      </c>
    </row>
    <row r="38" spans="1:2" x14ac:dyDescent="0.2">
      <c r="A38" t="s">
        <v>435</v>
      </c>
      <c r="B38">
        <v>1</v>
      </c>
    </row>
    <row r="39" spans="1:2" x14ac:dyDescent="0.2">
      <c r="A39" t="s">
        <v>436</v>
      </c>
      <c r="B39">
        <v>1</v>
      </c>
    </row>
    <row r="40" spans="1:2" x14ac:dyDescent="0.2">
      <c r="A40" t="s">
        <v>441</v>
      </c>
      <c r="B40">
        <v>1</v>
      </c>
    </row>
    <row r="41" spans="1:2" x14ac:dyDescent="0.2">
      <c r="A41" t="s">
        <v>448</v>
      </c>
      <c r="B41">
        <v>1</v>
      </c>
    </row>
    <row r="42" spans="1:2" x14ac:dyDescent="0.2">
      <c r="A42" t="s">
        <v>449</v>
      </c>
      <c r="B42">
        <v>1</v>
      </c>
    </row>
    <row r="43" spans="1:2" x14ac:dyDescent="0.2">
      <c r="A43" t="s">
        <v>454</v>
      </c>
      <c r="B43">
        <v>1</v>
      </c>
    </row>
    <row r="44" spans="1:2" x14ac:dyDescent="0.2">
      <c r="A44" t="s">
        <v>457</v>
      </c>
      <c r="B44">
        <v>1</v>
      </c>
    </row>
    <row r="45" spans="1:2" x14ac:dyDescent="0.2">
      <c r="A45" t="s">
        <v>460</v>
      </c>
      <c r="B45">
        <v>1</v>
      </c>
    </row>
    <row r="46" spans="1:2" x14ac:dyDescent="0.2">
      <c r="A46" t="s">
        <v>462</v>
      </c>
      <c r="B46">
        <v>1</v>
      </c>
    </row>
    <row r="47" spans="1:2" x14ac:dyDescent="0.2">
      <c r="A47" t="s">
        <v>476</v>
      </c>
      <c r="B47">
        <v>1</v>
      </c>
    </row>
    <row r="48" spans="1:2" x14ac:dyDescent="0.2">
      <c r="A48" t="s">
        <v>479</v>
      </c>
      <c r="B48">
        <v>1</v>
      </c>
    </row>
    <row r="49" spans="1:2" x14ac:dyDescent="0.2">
      <c r="A49" t="s">
        <v>480</v>
      </c>
      <c r="B4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6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 t="s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</row>
    <row r="3" spans="1:121" x14ac:dyDescent="0.2">
      <c r="A3" t="s">
        <v>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</row>
    <row r="4" spans="1:121" x14ac:dyDescent="0.2">
      <c r="A4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</row>
    <row r="5" spans="1:121" x14ac:dyDescent="0.2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</row>
    <row r="6" spans="1:121" x14ac:dyDescent="0.2">
      <c r="A6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</row>
    <row r="7" spans="1:121" x14ac:dyDescent="0.2">
      <c r="A7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</row>
    <row r="8" spans="1:121" x14ac:dyDescent="0.2">
      <c r="A8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</row>
    <row r="9" spans="1:121" x14ac:dyDescent="0.2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">
      <c r="A12" t="s">
        <v>131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">
      <c r="A13" t="s">
        <v>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2">
      <c r="A14" t="s">
        <v>133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2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</row>
    <row r="16" spans="1:121" x14ac:dyDescent="0.2">
      <c r="A16" t="s">
        <v>135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2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2">
      <c r="A18" t="s">
        <v>137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2">
      <c r="A19" t="s">
        <v>138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2">
      <c r="A20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2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2">
      <c r="A22" t="s">
        <v>141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2">
      <c r="A23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  <row r="24" spans="1:121" x14ac:dyDescent="0.2">
      <c r="A24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2">
      <c r="A25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2">
      <c r="A26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2">
      <c r="A27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2">
      <c r="A28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2">
      <c r="A29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 x14ac:dyDescent="0.2">
      <c r="A30" t="s">
        <v>149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2">
      <c r="A31" t="s">
        <v>150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</row>
    <row r="32" spans="1:121" x14ac:dyDescent="0.2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</row>
    <row r="33" spans="1:121" x14ac:dyDescent="0.2">
      <c r="A33" t="s">
        <v>152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</row>
    <row r="34" spans="1:121" x14ac:dyDescent="0.2">
      <c r="A34" t="s">
        <v>153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</row>
    <row r="35" spans="1:121" x14ac:dyDescent="0.2">
      <c r="A35" t="s">
        <v>154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0</v>
      </c>
    </row>
    <row r="36" spans="1:121" x14ac:dyDescent="0.2">
      <c r="A36" t="s">
        <v>155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2">
      <c r="A37" t="s">
        <v>156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</row>
    <row r="38" spans="1:121" x14ac:dyDescent="0.2">
      <c r="A38" t="s">
        <v>157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2">
      <c r="A39" t="s">
        <v>158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2">
      <c r="A40" t="s">
        <v>159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2">
      <c r="A41" t="s">
        <v>160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 x14ac:dyDescent="0.2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2">
      <c r="A43" t="s">
        <v>162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2">
      <c r="A44" t="s">
        <v>163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2">
      <c r="A45" t="s">
        <v>164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2">
      <c r="A46" t="s">
        <v>165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2">
      <c r="A47" t="s">
        <v>166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2">
      <c r="A48" t="s">
        <v>167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0</v>
      </c>
      <c r="DQ48">
        <v>0</v>
      </c>
    </row>
    <row r="49" spans="1:121" x14ac:dyDescent="0.2">
      <c r="A49" t="s">
        <v>168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</row>
    <row r="50" spans="1:121" x14ac:dyDescent="0.2">
      <c r="A50" t="s">
        <v>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</row>
    <row r="51" spans="1:121" x14ac:dyDescent="0.2">
      <c r="A51" t="s">
        <v>170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</row>
    <row r="52" spans="1:121" x14ac:dyDescent="0.2">
      <c r="A52" t="s">
        <v>171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2">
      <c r="A53" t="s">
        <v>172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</row>
    <row r="54" spans="1:121" x14ac:dyDescent="0.2">
      <c r="A54" t="s">
        <v>173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2">
      <c r="A55" t="s">
        <v>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2">
      <c r="A56" t="s">
        <v>175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</row>
    <row r="57" spans="1:121" x14ac:dyDescent="0.2">
      <c r="A57" t="s">
        <v>176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</row>
    <row r="58" spans="1:121" x14ac:dyDescent="0.2">
      <c r="A58" t="s">
        <v>177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</row>
    <row r="59" spans="1:121" x14ac:dyDescent="0.2">
      <c r="A59" t="s">
        <v>178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</row>
    <row r="60" spans="1:121" x14ac:dyDescent="0.2">
      <c r="A60" t="s">
        <v>179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2">
      <c r="A61" t="s">
        <v>180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2">
      <c r="A62" t="s">
        <v>181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1</v>
      </c>
      <c r="DQ62">
        <v>1</v>
      </c>
    </row>
    <row r="63" spans="1:121" x14ac:dyDescent="0.2">
      <c r="A63" t="s">
        <v>182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2">
      <c r="A64" t="s">
        <v>183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2">
      <c r="A65" t="s">
        <v>184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2">
      <c r="A66" t="s">
        <v>185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 x14ac:dyDescent="0.2">
      <c r="A67" t="s">
        <v>186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2">
      <c r="A68" t="s">
        <v>187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</row>
    <row r="69" spans="1:121" x14ac:dyDescent="0.2">
      <c r="A69" t="s">
        <v>188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 x14ac:dyDescent="0.2">
      <c r="A70" t="s">
        <v>189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</row>
    <row r="71" spans="1:121" x14ac:dyDescent="0.2">
      <c r="A71" t="s">
        <v>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 x14ac:dyDescent="0.2">
      <c r="A72" t="s">
        <v>191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</row>
    <row r="73" spans="1:121" x14ac:dyDescent="0.2">
      <c r="A73" t="s">
        <v>192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 x14ac:dyDescent="0.2">
      <c r="A74" t="s">
        <v>193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2">
      <c r="A75" t="s">
        <v>194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</row>
    <row r="76" spans="1:121" x14ac:dyDescent="0.2">
      <c r="A76" t="s">
        <v>195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</row>
    <row r="77" spans="1:121" x14ac:dyDescent="0.2">
      <c r="A77" t="s">
        <v>196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x14ac:dyDescent="0.2">
      <c r="A78" t="s">
        <v>197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 x14ac:dyDescent="0.2">
      <c r="A79" t="s">
        <v>198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</row>
    <row r="80" spans="1:121" x14ac:dyDescent="0.2">
      <c r="A80" t="s">
        <v>199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</row>
    <row r="81" spans="1:121" x14ac:dyDescent="0.2">
      <c r="A81" t="s">
        <v>200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2">
      <c r="A82" t="s">
        <v>201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</row>
    <row r="83" spans="1:121" x14ac:dyDescent="0.2">
      <c r="A83" t="s">
        <v>202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</row>
    <row r="84" spans="1:121" x14ac:dyDescent="0.2">
      <c r="A84" t="s">
        <v>203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2">
      <c r="A85" t="s">
        <v>204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</row>
    <row r="86" spans="1:121" x14ac:dyDescent="0.2">
      <c r="A86" t="s">
        <v>205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 x14ac:dyDescent="0.2">
      <c r="A87" t="s">
        <v>206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</row>
    <row r="88" spans="1:121" x14ac:dyDescent="0.2">
      <c r="A88" t="s">
        <v>207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 x14ac:dyDescent="0.2">
      <c r="A89" t="s">
        <v>208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</row>
    <row r="90" spans="1:121" x14ac:dyDescent="0.2">
      <c r="A90" t="s">
        <v>209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2">
      <c r="A91" t="s">
        <v>210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2">
      <c r="A92" t="s">
        <v>211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</row>
    <row r="93" spans="1:121" x14ac:dyDescent="0.2">
      <c r="A93" t="s">
        <v>212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 x14ac:dyDescent="0.2">
      <c r="A94" t="s">
        <v>213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2">
      <c r="A95" t="s">
        <v>214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 x14ac:dyDescent="0.2">
      <c r="A96" t="s">
        <v>215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 x14ac:dyDescent="0.2">
      <c r="A97" t="s">
        <v>216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2">
      <c r="A98" t="s">
        <v>217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</row>
    <row r="99" spans="1:121" x14ac:dyDescent="0.2">
      <c r="A99" t="s">
        <v>218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 x14ac:dyDescent="0.2">
      <c r="A100" t="s">
        <v>219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 x14ac:dyDescent="0.2">
      <c r="A10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</row>
    <row r="102" spans="1:121" x14ac:dyDescent="0.2">
      <c r="A102" t="s">
        <v>221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2">
      <c r="A103" t="s">
        <v>222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2">
      <c r="A104" t="s">
        <v>223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2">
      <c r="A105" t="s">
        <v>224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 x14ac:dyDescent="0.2">
      <c r="A106" t="s">
        <v>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1" x14ac:dyDescent="0.2">
      <c r="A107" t="s">
        <v>226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 x14ac:dyDescent="0.2">
      <c r="A108" t="s">
        <v>227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 x14ac:dyDescent="0.2">
      <c r="A109" t="s">
        <v>228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 x14ac:dyDescent="0.2">
      <c r="A110" t="s">
        <v>229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 x14ac:dyDescent="0.2">
      <c r="A111" t="s">
        <v>230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 x14ac:dyDescent="0.2">
      <c r="A112" t="s">
        <v>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 x14ac:dyDescent="0.2">
      <c r="A113" t="s">
        <v>232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 x14ac:dyDescent="0.2">
      <c r="A114" t="s">
        <v>233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 x14ac:dyDescent="0.2">
      <c r="A115" t="s">
        <v>234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</row>
    <row r="116" spans="1:121" x14ac:dyDescent="0.2">
      <c r="A116" t="s">
        <v>235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</row>
    <row r="117" spans="1:121" x14ac:dyDescent="0.2">
      <c r="A117" t="s">
        <v>236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</row>
    <row r="118" spans="1:121" x14ac:dyDescent="0.2">
      <c r="A118" t="s">
        <v>237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 x14ac:dyDescent="0.2">
      <c r="A119" t="s">
        <v>238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 x14ac:dyDescent="0.2">
      <c r="A120" t="s">
        <v>239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2">
      <c r="A121" t="s">
        <v>240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</row>
    <row r="122" spans="1:121" x14ac:dyDescent="0.2">
      <c r="A122" t="s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</row>
    <row r="123" spans="1:121" x14ac:dyDescent="0.2">
      <c r="A123" t="s">
        <v>242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 x14ac:dyDescent="0.2">
      <c r="A124" t="s">
        <v>243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 x14ac:dyDescent="0.2">
      <c r="A125" t="s">
        <v>244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</row>
    <row r="126" spans="1:121" x14ac:dyDescent="0.2">
      <c r="A126" t="s">
        <v>245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  <row r="127" spans="1:121" x14ac:dyDescent="0.2">
      <c r="A127" t="s">
        <v>246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</row>
    <row r="128" spans="1:121" x14ac:dyDescent="0.2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</row>
    <row r="129" spans="1:121" x14ac:dyDescent="0.2">
      <c r="A129" t="s">
        <v>248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</row>
    <row r="130" spans="1:121" x14ac:dyDescent="0.2">
      <c r="A130" t="s">
        <v>249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</row>
    <row r="131" spans="1:121" x14ac:dyDescent="0.2">
      <c r="A131" t="s">
        <v>250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</row>
    <row r="132" spans="1:121" x14ac:dyDescent="0.2">
      <c r="A132" t="s">
        <v>251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</row>
    <row r="133" spans="1:121" x14ac:dyDescent="0.2">
      <c r="A133" t="s">
        <v>252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</row>
    <row r="134" spans="1:121" x14ac:dyDescent="0.2">
      <c r="A134" t="s">
        <v>253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1" x14ac:dyDescent="0.2">
      <c r="A135" t="s">
        <v>254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</row>
    <row r="136" spans="1:121" x14ac:dyDescent="0.2">
      <c r="A136" t="s">
        <v>255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21" x14ac:dyDescent="0.2">
      <c r="A137" t="s">
        <v>256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</row>
    <row r="138" spans="1:121" x14ac:dyDescent="0.2">
      <c r="A138" t="s">
        <v>257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</row>
    <row r="139" spans="1:121" x14ac:dyDescent="0.2">
      <c r="A139" t="s">
        <v>258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</row>
    <row r="140" spans="1:121" x14ac:dyDescent="0.2">
      <c r="A140" t="s">
        <v>259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</row>
    <row r="141" spans="1:121" x14ac:dyDescent="0.2">
      <c r="A141" t="s">
        <v>260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</row>
    <row r="142" spans="1:121" x14ac:dyDescent="0.2">
      <c r="A142" t="s">
        <v>261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1</v>
      </c>
      <c r="DP142">
        <v>0</v>
      </c>
      <c r="DQ142">
        <v>0</v>
      </c>
    </row>
    <row r="143" spans="1:121" x14ac:dyDescent="0.2">
      <c r="A143" t="s">
        <v>262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</row>
    <row r="144" spans="1:121" x14ac:dyDescent="0.2">
      <c r="A144" t="s">
        <v>263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</row>
    <row r="145" spans="1:121" x14ac:dyDescent="0.2">
      <c r="A145" t="s">
        <v>264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</row>
    <row r="146" spans="1:121" x14ac:dyDescent="0.2">
      <c r="A146" t="s">
        <v>265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</row>
    <row r="147" spans="1:121" x14ac:dyDescent="0.2">
      <c r="A147" t="s">
        <v>266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</row>
    <row r="148" spans="1:121" x14ac:dyDescent="0.2">
      <c r="A148" t="s">
        <v>267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</row>
    <row r="149" spans="1:121" x14ac:dyDescent="0.2">
      <c r="A149" t="s">
        <v>268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</row>
    <row r="150" spans="1:121" x14ac:dyDescent="0.2">
      <c r="A150" t="s">
        <v>269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</row>
    <row r="151" spans="1:121" x14ac:dyDescent="0.2">
      <c r="A151" t="s">
        <v>270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1" x14ac:dyDescent="0.2">
      <c r="A152" t="s">
        <v>271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</row>
    <row r="153" spans="1:121" x14ac:dyDescent="0.2">
      <c r="A153" t="s">
        <v>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</row>
    <row r="154" spans="1:121" x14ac:dyDescent="0.2">
      <c r="A154" t="s">
        <v>273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1" x14ac:dyDescent="0.2">
      <c r="A155" t="s">
        <v>274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</row>
    <row r="156" spans="1:121" x14ac:dyDescent="0.2">
      <c r="A156" t="s">
        <v>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</row>
    <row r="157" spans="1:121" x14ac:dyDescent="0.2">
      <c r="A157" t="s">
        <v>276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</row>
    <row r="158" spans="1:121" x14ac:dyDescent="0.2">
      <c r="A158" t="s">
        <v>277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59" spans="1:121" x14ac:dyDescent="0.2">
      <c r="A159" t="s">
        <v>278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</row>
    <row r="160" spans="1:121" x14ac:dyDescent="0.2">
      <c r="A160" t="s">
        <v>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 spans="1:121" x14ac:dyDescent="0.2">
      <c r="A161" t="s">
        <v>280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</row>
    <row r="162" spans="1:121" x14ac:dyDescent="0.2">
      <c r="A162" t="s">
        <v>281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</row>
    <row r="163" spans="1:121" x14ac:dyDescent="0.2">
      <c r="A163" t="s">
        <v>282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</row>
    <row r="164" spans="1:121" x14ac:dyDescent="0.2">
      <c r="A164" t="s">
        <v>283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</row>
    <row r="165" spans="1:121" x14ac:dyDescent="0.2">
      <c r="A165" t="s">
        <v>284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</row>
    <row r="166" spans="1:121" x14ac:dyDescent="0.2">
      <c r="A166" t="s">
        <v>285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</row>
    <row r="167" spans="1:121" x14ac:dyDescent="0.2">
      <c r="A167" t="s">
        <v>286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</row>
    <row r="168" spans="1:121" x14ac:dyDescent="0.2">
      <c r="A168" t="s">
        <v>287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1" x14ac:dyDescent="0.2">
      <c r="A169" t="s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</row>
    <row r="170" spans="1:121" x14ac:dyDescent="0.2">
      <c r="A170" t="s">
        <v>289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1" spans="1:121" x14ac:dyDescent="0.2">
      <c r="A171" t="s">
        <v>290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</row>
    <row r="172" spans="1:121" x14ac:dyDescent="0.2">
      <c r="A172" t="s">
        <v>291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</row>
    <row r="173" spans="1:121" x14ac:dyDescent="0.2">
      <c r="A173" t="s">
        <v>292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</row>
    <row r="174" spans="1:121" x14ac:dyDescent="0.2">
      <c r="A174" t="s">
        <v>293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</row>
    <row r="175" spans="1:121" x14ac:dyDescent="0.2">
      <c r="A175" t="s">
        <v>294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1" x14ac:dyDescent="0.2">
      <c r="A176" t="s">
        <v>295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</row>
    <row r="177" spans="1:121" x14ac:dyDescent="0.2">
      <c r="A177" t="s">
        <v>296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</row>
    <row r="178" spans="1:121" x14ac:dyDescent="0.2">
      <c r="A178" t="s">
        <v>297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</row>
    <row r="179" spans="1:121" x14ac:dyDescent="0.2">
      <c r="A179" t="s">
        <v>298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</row>
    <row r="180" spans="1:121" x14ac:dyDescent="0.2">
      <c r="A180" t="s">
        <v>299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</row>
    <row r="181" spans="1:121" x14ac:dyDescent="0.2">
      <c r="A181" t="s">
        <v>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</row>
    <row r="182" spans="1:121" x14ac:dyDescent="0.2">
      <c r="A182" t="s">
        <v>301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1" x14ac:dyDescent="0.2">
      <c r="A183" t="s">
        <v>302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</row>
    <row r="184" spans="1:121" x14ac:dyDescent="0.2">
      <c r="A184" t="s">
        <v>303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</row>
    <row r="185" spans="1:121" x14ac:dyDescent="0.2">
      <c r="A185" t="s">
        <v>304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</row>
    <row r="186" spans="1:121" x14ac:dyDescent="0.2">
      <c r="A186" t="s">
        <v>305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</row>
    <row r="187" spans="1:121" x14ac:dyDescent="0.2">
      <c r="A187" t="s">
        <v>306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</row>
    <row r="188" spans="1:121" x14ac:dyDescent="0.2">
      <c r="A188" t="s">
        <v>307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 x14ac:dyDescent="0.2">
      <c r="A189" t="s">
        <v>308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1" x14ac:dyDescent="0.2">
      <c r="A190" t="s">
        <v>309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</row>
    <row r="191" spans="1:121" x14ac:dyDescent="0.2">
      <c r="A191" t="s">
        <v>310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</row>
    <row r="192" spans="1:121" x14ac:dyDescent="0.2">
      <c r="A192" t="s">
        <v>311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</row>
    <row r="193" spans="1:121" x14ac:dyDescent="0.2">
      <c r="A193" t="s">
        <v>312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 x14ac:dyDescent="0.2">
      <c r="A194" t="s">
        <v>313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</row>
    <row r="195" spans="1:121" x14ac:dyDescent="0.2">
      <c r="A195" t="s">
        <v>314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</row>
    <row r="196" spans="1:121" x14ac:dyDescent="0.2">
      <c r="A196" t="s">
        <v>315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</row>
    <row r="197" spans="1:121" x14ac:dyDescent="0.2">
      <c r="A197" t="s">
        <v>316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</row>
    <row r="198" spans="1:121" x14ac:dyDescent="0.2">
      <c r="A198" t="s">
        <v>317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</row>
    <row r="199" spans="1:121" x14ac:dyDescent="0.2">
      <c r="A199" t="s">
        <v>318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 x14ac:dyDescent="0.2">
      <c r="A200" t="s">
        <v>319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</row>
    <row r="201" spans="1:121" x14ac:dyDescent="0.2">
      <c r="A201" t="s">
        <v>320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</row>
    <row r="202" spans="1:121" x14ac:dyDescent="0.2">
      <c r="A202" t="s">
        <v>321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</row>
    <row r="203" spans="1:121" x14ac:dyDescent="0.2">
      <c r="A203" t="s">
        <v>322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</row>
    <row r="204" spans="1:121" x14ac:dyDescent="0.2">
      <c r="A204" t="s">
        <v>323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</row>
    <row r="205" spans="1:121" x14ac:dyDescent="0.2">
      <c r="A205" t="s">
        <v>324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</row>
    <row r="206" spans="1:121" x14ac:dyDescent="0.2">
      <c r="A206" t="s">
        <v>325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</row>
    <row r="207" spans="1:121" x14ac:dyDescent="0.2">
      <c r="A207" t="s">
        <v>326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1" x14ac:dyDescent="0.2">
      <c r="A208" t="s">
        <v>327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</row>
    <row r="209" spans="1:121" x14ac:dyDescent="0.2">
      <c r="A209" t="s">
        <v>328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</row>
    <row r="210" spans="1:121" x14ac:dyDescent="0.2">
      <c r="A210" t="s">
        <v>329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</row>
    <row r="211" spans="1:121" x14ac:dyDescent="0.2">
      <c r="A211" t="s">
        <v>330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</row>
    <row r="212" spans="1:121" x14ac:dyDescent="0.2">
      <c r="A212" t="s">
        <v>331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</row>
    <row r="213" spans="1:121" x14ac:dyDescent="0.2">
      <c r="A213" t="s">
        <v>332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</row>
    <row r="214" spans="1:121" x14ac:dyDescent="0.2">
      <c r="A214" t="s">
        <v>333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</row>
    <row r="215" spans="1:121" x14ac:dyDescent="0.2">
      <c r="A215" t="s">
        <v>334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</row>
    <row r="216" spans="1:121" x14ac:dyDescent="0.2">
      <c r="A216" t="s">
        <v>335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</row>
    <row r="217" spans="1:121" x14ac:dyDescent="0.2">
      <c r="A217" t="s">
        <v>336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</row>
    <row r="218" spans="1:121" x14ac:dyDescent="0.2">
      <c r="A218" t="s">
        <v>337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</row>
    <row r="219" spans="1:121" x14ac:dyDescent="0.2">
      <c r="A219" t="s">
        <v>338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</row>
    <row r="220" spans="1:121" x14ac:dyDescent="0.2">
      <c r="A220" t="s">
        <v>339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1" x14ac:dyDescent="0.2">
      <c r="A221" t="s">
        <v>340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</row>
    <row r="222" spans="1:121" x14ac:dyDescent="0.2">
      <c r="A222" t="s">
        <v>341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</row>
    <row r="223" spans="1:121" x14ac:dyDescent="0.2">
      <c r="A223" t="s">
        <v>342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</row>
    <row r="224" spans="1:121" x14ac:dyDescent="0.2">
      <c r="A224" t="s">
        <v>343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</row>
    <row r="225" spans="1:121" x14ac:dyDescent="0.2">
      <c r="A225" t="s">
        <v>344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</row>
    <row r="226" spans="1:121" x14ac:dyDescent="0.2">
      <c r="A226" t="s">
        <v>345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</row>
    <row r="227" spans="1:121" x14ac:dyDescent="0.2">
      <c r="A227" t="s">
        <v>346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</row>
    <row r="228" spans="1:121" x14ac:dyDescent="0.2">
      <c r="A228" t="s">
        <v>347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</row>
    <row r="229" spans="1:121" x14ac:dyDescent="0.2">
      <c r="A229" t="s">
        <v>348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</row>
    <row r="230" spans="1:121" x14ac:dyDescent="0.2">
      <c r="A230" t="s">
        <v>349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</row>
    <row r="231" spans="1:121" x14ac:dyDescent="0.2">
      <c r="A231" t="s">
        <v>350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</row>
    <row r="232" spans="1:121" x14ac:dyDescent="0.2">
      <c r="A232" t="s">
        <v>351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</row>
    <row r="233" spans="1:121" x14ac:dyDescent="0.2">
      <c r="A233" t="s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</row>
    <row r="234" spans="1:121" x14ac:dyDescent="0.2">
      <c r="A234" t="s">
        <v>353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</row>
    <row r="235" spans="1:121" x14ac:dyDescent="0.2">
      <c r="A235" t="s">
        <v>354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</row>
    <row r="236" spans="1:121" x14ac:dyDescent="0.2">
      <c r="A236" t="s">
        <v>355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</row>
    <row r="237" spans="1:121" x14ac:dyDescent="0.2">
      <c r="A237" t="s">
        <v>356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1" x14ac:dyDescent="0.2">
      <c r="A238" t="s">
        <v>357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</row>
    <row r="239" spans="1:121" x14ac:dyDescent="0.2">
      <c r="A239" t="s">
        <v>358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</row>
    <row r="240" spans="1:121" x14ac:dyDescent="0.2">
      <c r="A240" t="s">
        <v>359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</row>
    <row r="241" spans="1:121" x14ac:dyDescent="0.2">
      <c r="A241" t="s">
        <v>360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</row>
    <row r="242" spans="1:121" x14ac:dyDescent="0.2">
      <c r="A242" t="s">
        <v>361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</row>
    <row r="243" spans="1:121" x14ac:dyDescent="0.2">
      <c r="A243" t="s">
        <v>362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</row>
    <row r="244" spans="1:121" x14ac:dyDescent="0.2">
      <c r="A244" t="s">
        <v>363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</row>
    <row r="245" spans="1:121" x14ac:dyDescent="0.2">
      <c r="A245" t="s">
        <v>364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 spans="1:121" x14ac:dyDescent="0.2">
      <c r="A246" t="s">
        <v>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</row>
    <row r="247" spans="1:121" x14ac:dyDescent="0.2">
      <c r="A247" t="s">
        <v>366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</row>
    <row r="248" spans="1:121" x14ac:dyDescent="0.2">
      <c r="A248" t="s">
        <v>367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</row>
    <row r="249" spans="1:121" x14ac:dyDescent="0.2">
      <c r="A249" t="s">
        <v>368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</row>
    <row r="250" spans="1:121" x14ac:dyDescent="0.2">
      <c r="A250" t="s">
        <v>369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</row>
    <row r="251" spans="1:121" x14ac:dyDescent="0.2">
      <c r="A251" t="s">
        <v>370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</row>
    <row r="252" spans="1:121" x14ac:dyDescent="0.2">
      <c r="A252" t="s">
        <v>371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</row>
    <row r="253" spans="1:121" x14ac:dyDescent="0.2">
      <c r="A253" t="s">
        <v>372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</row>
    <row r="254" spans="1:121" x14ac:dyDescent="0.2">
      <c r="A254" t="s">
        <v>373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</row>
    <row r="255" spans="1:121" x14ac:dyDescent="0.2">
      <c r="A255" t="s">
        <v>374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</row>
    <row r="256" spans="1:121" x14ac:dyDescent="0.2">
      <c r="A256" t="s">
        <v>375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</row>
    <row r="257" spans="1:121" x14ac:dyDescent="0.2">
      <c r="A257" t="s">
        <v>376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</row>
    <row r="258" spans="1:121" x14ac:dyDescent="0.2">
      <c r="A258" t="s">
        <v>377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</row>
    <row r="259" spans="1:121" x14ac:dyDescent="0.2">
      <c r="A259" t="s">
        <v>378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</row>
    <row r="260" spans="1:121" x14ac:dyDescent="0.2">
      <c r="A260" t="s">
        <v>379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</row>
    <row r="261" spans="1:121" x14ac:dyDescent="0.2">
      <c r="A261" t="s">
        <v>380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</row>
    <row r="262" spans="1:121" x14ac:dyDescent="0.2">
      <c r="A262" t="s">
        <v>381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</row>
    <row r="263" spans="1:121" x14ac:dyDescent="0.2">
      <c r="A263" t="s">
        <v>382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</row>
    <row r="264" spans="1:121" x14ac:dyDescent="0.2">
      <c r="A264" t="s">
        <v>383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</row>
    <row r="265" spans="1:121" x14ac:dyDescent="0.2">
      <c r="A265" t="s">
        <v>384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</row>
    <row r="266" spans="1:121" x14ac:dyDescent="0.2">
      <c r="A266" t="s">
        <v>385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</row>
    <row r="267" spans="1:121" x14ac:dyDescent="0.2">
      <c r="A267" t="s">
        <v>386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</row>
    <row r="268" spans="1:121" x14ac:dyDescent="0.2">
      <c r="A268" t="s">
        <v>387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</row>
    <row r="269" spans="1:121" x14ac:dyDescent="0.2">
      <c r="A269" t="s">
        <v>388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</row>
    <row r="270" spans="1:121" x14ac:dyDescent="0.2">
      <c r="A270" t="s">
        <v>389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</row>
    <row r="271" spans="1:121" x14ac:dyDescent="0.2">
      <c r="A271" t="s">
        <v>390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</row>
    <row r="272" spans="1:121" x14ac:dyDescent="0.2">
      <c r="A272" t="s">
        <v>391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</row>
    <row r="273" spans="1:121" x14ac:dyDescent="0.2">
      <c r="A273" t="s">
        <v>392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</row>
    <row r="274" spans="1:121" x14ac:dyDescent="0.2">
      <c r="A274" t="s">
        <v>393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</row>
    <row r="275" spans="1:121" x14ac:dyDescent="0.2">
      <c r="A275" t="s">
        <v>394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</row>
    <row r="276" spans="1:121" x14ac:dyDescent="0.2">
      <c r="A276" t="s">
        <v>395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</row>
    <row r="277" spans="1:121" x14ac:dyDescent="0.2">
      <c r="A277" t="s">
        <v>396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</row>
    <row r="278" spans="1:121" x14ac:dyDescent="0.2">
      <c r="A278" t="s">
        <v>397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</row>
    <row r="279" spans="1:121" x14ac:dyDescent="0.2">
      <c r="A279" t="s">
        <v>398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</row>
    <row r="280" spans="1:121" x14ac:dyDescent="0.2">
      <c r="A280" t="s">
        <v>399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</row>
    <row r="281" spans="1:121" x14ac:dyDescent="0.2">
      <c r="A281" t="s">
        <v>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</row>
    <row r="282" spans="1:121" x14ac:dyDescent="0.2">
      <c r="A282" t="s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</row>
    <row r="283" spans="1:121" x14ac:dyDescent="0.2">
      <c r="A283" t="s">
        <v>402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</row>
    <row r="284" spans="1:121" x14ac:dyDescent="0.2">
      <c r="A284" t="s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</row>
    <row r="285" spans="1:121" x14ac:dyDescent="0.2">
      <c r="A285" t="s">
        <v>404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</row>
    <row r="286" spans="1:121" x14ac:dyDescent="0.2">
      <c r="A286" t="s">
        <v>405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</row>
    <row r="287" spans="1:121" x14ac:dyDescent="0.2">
      <c r="A287" t="s">
        <v>406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</row>
    <row r="288" spans="1:121" x14ac:dyDescent="0.2">
      <c r="A288" t="s">
        <v>407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</row>
    <row r="289" spans="1:121" x14ac:dyDescent="0.2">
      <c r="A289" t="s">
        <v>408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</row>
    <row r="290" spans="1:121" x14ac:dyDescent="0.2">
      <c r="A290" t="s">
        <v>409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</row>
    <row r="291" spans="1:121" x14ac:dyDescent="0.2">
      <c r="A291" t="s">
        <v>410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</row>
    <row r="292" spans="1:121" x14ac:dyDescent="0.2">
      <c r="A292" t="s">
        <v>411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</row>
    <row r="293" spans="1:121" x14ac:dyDescent="0.2">
      <c r="A293" t="s">
        <v>412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</row>
    <row r="294" spans="1:121" x14ac:dyDescent="0.2">
      <c r="A294" t="s">
        <v>413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</row>
    <row r="295" spans="1:121" x14ac:dyDescent="0.2">
      <c r="A295" t="s">
        <v>414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</row>
    <row r="296" spans="1:121" x14ac:dyDescent="0.2">
      <c r="A296" t="s">
        <v>415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</row>
    <row r="297" spans="1:121" x14ac:dyDescent="0.2">
      <c r="A297" t="s">
        <v>416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</row>
    <row r="298" spans="1:121" x14ac:dyDescent="0.2">
      <c r="A298" t="s">
        <v>417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</row>
    <row r="299" spans="1:121" x14ac:dyDescent="0.2">
      <c r="A299" t="s">
        <v>418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</row>
    <row r="300" spans="1:121" x14ac:dyDescent="0.2">
      <c r="A300" t="s">
        <v>419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</row>
    <row r="301" spans="1:121" x14ac:dyDescent="0.2">
      <c r="A301" t="s">
        <v>420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</row>
    <row r="302" spans="1:121" x14ac:dyDescent="0.2">
      <c r="A302" t="s">
        <v>421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</row>
    <row r="303" spans="1:121" x14ac:dyDescent="0.2">
      <c r="A303" t="s">
        <v>422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</row>
    <row r="304" spans="1:121" x14ac:dyDescent="0.2">
      <c r="A304" t="s">
        <v>423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</row>
    <row r="305" spans="1:121" x14ac:dyDescent="0.2">
      <c r="A305" t="s">
        <v>424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</row>
    <row r="306" spans="1:121" x14ac:dyDescent="0.2">
      <c r="A306" t="s">
        <v>425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</row>
    <row r="307" spans="1:121" x14ac:dyDescent="0.2">
      <c r="A307" t="s">
        <v>426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</row>
    <row r="308" spans="1:121" x14ac:dyDescent="0.2">
      <c r="A308" t="s">
        <v>427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</row>
    <row r="309" spans="1:121" x14ac:dyDescent="0.2">
      <c r="A309" t="s">
        <v>428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</row>
    <row r="310" spans="1:121" x14ac:dyDescent="0.2">
      <c r="A310" t="s">
        <v>429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</row>
    <row r="311" spans="1:121" x14ac:dyDescent="0.2">
      <c r="A311" t="s">
        <v>430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</row>
    <row r="312" spans="1:121" x14ac:dyDescent="0.2">
      <c r="A312" t="s">
        <v>431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</row>
    <row r="313" spans="1:121" x14ac:dyDescent="0.2">
      <c r="A313" t="s">
        <v>432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</row>
    <row r="314" spans="1:121" x14ac:dyDescent="0.2">
      <c r="A314" t="s">
        <v>433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</row>
    <row r="315" spans="1:121" x14ac:dyDescent="0.2">
      <c r="A315" t="s">
        <v>434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</row>
    <row r="316" spans="1:121" x14ac:dyDescent="0.2">
      <c r="A316" t="s">
        <v>435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</row>
    <row r="317" spans="1:121" x14ac:dyDescent="0.2">
      <c r="A317" t="s">
        <v>436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</row>
    <row r="318" spans="1:121" x14ac:dyDescent="0.2">
      <c r="A318" t="s">
        <v>437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</row>
    <row r="319" spans="1:121" x14ac:dyDescent="0.2">
      <c r="A319" t="s">
        <v>438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</row>
    <row r="320" spans="1:121" x14ac:dyDescent="0.2">
      <c r="A320" t="s">
        <v>439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</row>
    <row r="321" spans="1:121" x14ac:dyDescent="0.2">
      <c r="A321" t="s">
        <v>440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</row>
    <row r="322" spans="1:121" x14ac:dyDescent="0.2">
      <c r="A322" t="s">
        <v>441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</row>
    <row r="323" spans="1:121" x14ac:dyDescent="0.2">
      <c r="A323" t="s">
        <v>442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</row>
    <row r="324" spans="1:121" x14ac:dyDescent="0.2">
      <c r="A324" t="s">
        <v>443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</row>
    <row r="325" spans="1:121" x14ac:dyDescent="0.2">
      <c r="A325" t="s">
        <v>444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</row>
    <row r="326" spans="1:121" x14ac:dyDescent="0.2">
      <c r="A326" t="s">
        <v>445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</row>
    <row r="327" spans="1:121" x14ac:dyDescent="0.2">
      <c r="A327" t="s">
        <v>446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</row>
    <row r="328" spans="1:121" x14ac:dyDescent="0.2">
      <c r="A328" t="s">
        <v>447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</row>
    <row r="329" spans="1:121" x14ac:dyDescent="0.2">
      <c r="A329" t="s">
        <v>448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</row>
    <row r="330" spans="1:121" x14ac:dyDescent="0.2">
      <c r="A330" t="s">
        <v>449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</row>
    <row r="331" spans="1:121" x14ac:dyDescent="0.2">
      <c r="A331" t="s">
        <v>450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</row>
    <row r="332" spans="1:121" x14ac:dyDescent="0.2">
      <c r="A332" t="s">
        <v>451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</row>
    <row r="333" spans="1:121" x14ac:dyDescent="0.2">
      <c r="A333" t="s">
        <v>452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</row>
    <row r="334" spans="1:121" x14ac:dyDescent="0.2">
      <c r="A334" t="s">
        <v>453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</row>
    <row r="335" spans="1:121" x14ac:dyDescent="0.2">
      <c r="A335" t="s">
        <v>454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</row>
    <row r="336" spans="1:121" x14ac:dyDescent="0.2">
      <c r="A336" t="s">
        <v>455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</row>
    <row r="337" spans="1:121" x14ac:dyDescent="0.2">
      <c r="A337" t="s">
        <v>456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</row>
    <row r="338" spans="1:121" x14ac:dyDescent="0.2">
      <c r="A338" t="s">
        <v>457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</row>
    <row r="339" spans="1:121" x14ac:dyDescent="0.2">
      <c r="A339" t="s">
        <v>458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</row>
    <row r="340" spans="1:121" x14ac:dyDescent="0.2">
      <c r="A340" t="s">
        <v>459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</row>
    <row r="341" spans="1:121" x14ac:dyDescent="0.2">
      <c r="A341" t="s">
        <v>460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</row>
    <row r="342" spans="1:121" x14ac:dyDescent="0.2">
      <c r="A342" t="s">
        <v>461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</row>
    <row r="343" spans="1:121" x14ac:dyDescent="0.2">
      <c r="A343" t="s">
        <v>462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</row>
    <row r="344" spans="1:121" x14ac:dyDescent="0.2">
      <c r="A344" t="s">
        <v>463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0</v>
      </c>
      <c r="DN344">
        <v>1</v>
      </c>
      <c r="DO344">
        <v>0</v>
      </c>
      <c r="DP344">
        <v>0</v>
      </c>
      <c r="DQ344">
        <v>0</v>
      </c>
    </row>
    <row r="345" spans="1:121" x14ac:dyDescent="0.2">
      <c r="A345" t="s">
        <v>464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</row>
    <row r="346" spans="1:121" x14ac:dyDescent="0.2">
      <c r="A346" t="s">
        <v>465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</row>
    <row r="347" spans="1:121" x14ac:dyDescent="0.2">
      <c r="A347" t="s">
        <v>466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</row>
    <row r="348" spans="1:121" x14ac:dyDescent="0.2">
      <c r="A348" t="s">
        <v>467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</row>
    <row r="349" spans="1:121" x14ac:dyDescent="0.2">
      <c r="A349" t="s">
        <v>468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</row>
    <row r="350" spans="1:121" x14ac:dyDescent="0.2">
      <c r="A350" t="s">
        <v>469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</row>
    <row r="351" spans="1:121" x14ac:dyDescent="0.2">
      <c r="A351" t="s">
        <v>470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</row>
    <row r="352" spans="1:121" x14ac:dyDescent="0.2">
      <c r="A352" t="s">
        <v>471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</row>
    <row r="353" spans="1:121" x14ac:dyDescent="0.2">
      <c r="A353" t="s">
        <v>472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</row>
    <row r="354" spans="1:121" x14ac:dyDescent="0.2">
      <c r="A354" t="s">
        <v>473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</row>
    <row r="355" spans="1:121" x14ac:dyDescent="0.2">
      <c r="A355" t="s">
        <v>474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</row>
    <row r="356" spans="1:121" x14ac:dyDescent="0.2">
      <c r="A356" t="s">
        <v>475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</row>
    <row r="357" spans="1:121" x14ac:dyDescent="0.2">
      <c r="A357" t="s">
        <v>476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</row>
    <row r="358" spans="1:121" x14ac:dyDescent="0.2">
      <c r="A358" t="s">
        <v>477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</row>
    <row r="359" spans="1:121" x14ac:dyDescent="0.2">
      <c r="A359" t="s">
        <v>478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</row>
    <row r="360" spans="1:121" x14ac:dyDescent="0.2">
      <c r="A360" t="s">
        <v>479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</row>
    <row r="361" spans="1:121" x14ac:dyDescent="0.2">
      <c r="A361" t="s">
        <v>480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C6E6-18D0-FE4A-9DC2-6A9E373313EA}">
  <dimension ref="A1:MW121"/>
  <sheetViews>
    <sheetView topLeftCell="A77" workbookViewId="0">
      <selection activeCell="B1" sqref="B1"/>
    </sheetView>
  </sheetViews>
  <sheetFormatPr baseColWidth="10" defaultRowHeight="15" x14ac:dyDescent="0.2"/>
  <sheetData>
    <row r="1" spans="1:361" x14ac:dyDescent="0.2">
      <c r="A1" t="str" cm="1">
        <f t="array" ref="A1:MW121">+TRANSPOSE('Todas las Columnas'!A1:DQ361)</f>
        <v>Pallet</v>
      </c>
      <c r="B1" t="str">
        <v>x[120]</v>
      </c>
      <c r="C1" t="str">
        <v>x[121]</v>
      </c>
      <c r="D1" t="str">
        <v>x[122]</v>
      </c>
      <c r="E1" t="str">
        <v>x[123]</v>
      </c>
      <c r="F1" t="str">
        <v>x[124]</v>
      </c>
      <c r="G1" t="str">
        <v>x[125]</v>
      </c>
      <c r="H1" t="str">
        <v>x[126]</v>
      </c>
      <c r="I1" t="str">
        <v>x[127]</v>
      </c>
      <c r="J1" t="str">
        <v>x[128]</v>
      </c>
      <c r="K1" t="str">
        <v>x[129]</v>
      </c>
      <c r="L1" t="str">
        <v>x[130]</v>
      </c>
      <c r="M1" t="str">
        <v>x[131]</v>
      </c>
      <c r="N1" t="str">
        <v>x[132]</v>
      </c>
      <c r="O1" t="str">
        <v>x[133]</v>
      </c>
      <c r="P1" t="str">
        <v>x[134]</v>
      </c>
      <c r="Q1" t="str">
        <v>x[135]</v>
      </c>
      <c r="R1" t="str">
        <v>x[136]</v>
      </c>
      <c r="S1" t="str">
        <v>x[137]</v>
      </c>
      <c r="T1" t="str">
        <v>x[138]</v>
      </c>
      <c r="U1" t="str">
        <v>x[139]</v>
      </c>
      <c r="V1" t="str">
        <v>x[140]</v>
      </c>
      <c r="W1" t="str">
        <v>x[141]</v>
      </c>
      <c r="X1" t="str">
        <v>x[142]</v>
      </c>
      <c r="Y1" t="str">
        <v>x[143]</v>
      </c>
      <c r="Z1" t="str">
        <v>x[144]</v>
      </c>
      <c r="AA1" t="str">
        <v>x[145]</v>
      </c>
      <c r="AB1" t="str">
        <v>x[146]</v>
      </c>
      <c r="AC1" t="str">
        <v>x[147]</v>
      </c>
      <c r="AD1" t="str">
        <v>x[148]</v>
      </c>
      <c r="AE1" t="str">
        <v>x[149]</v>
      </c>
      <c r="AF1" t="str">
        <v>x[150]</v>
      </c>
      <c r="AG1" t="str">
        <v>x[151]</v>
      </c>
      <c r="AH1" t="str">
        <v>x[152]</v>
      </c>
      <c r="AI1" t="str">
        <v>x[153]</v>
      </c>
      <c r="AJ1" t="str">
        <v>x[154]</v>
      </c>
      <c r="AK1" t="str">
        <v>x[155]</v>
      </c>
      <c r="AL1" t="str">
        <v>x[156]</v>
      </c>
      <c r="AM1" t="str">
        <v>x[157]</v>
      </c>
      <c r="AN1" t="str">
        <v>x[158]</v>
      </c>
      <c r="AO1" t="str">
        <v>x[159]</v>
      </c>
      <c r="AP1" t="str">
        <v>x[160]</v>
      </c>
      <c r="AQ1" t="str">
        <v>x[161]</v>
      </c>
      <c r="AR1" t="str">
        <v>x[162]</v>
      </c>
      <c r="AS1" t="str">
        <v>x[163]</v>
      </c>
      <c r="AT1" t="str">
        <v>x[164]</v>
      </c>
      <c r="AU1" t="str">
        <v>x[165]</v>
      </c>
      <c r="AV1" t="str">
        <v>x[166]</v>
      </c>
      <c r="AW1" t="str">
        <v>x[167]</v>
      </c>
      <c r="AX1" t="str">
        <v>x[168]</v>
      </c>
      <c r="AY1" t="str">
        <v>x[169]</v>
      </c>
      <c r="AZ1" t="str">
        <v>x[170]</v>
      </c>
      <c r="BA1" t="str">
        <v>x[171]</v>
      </c>
      <c r="BB1" t="str">
        <v>x[172]</v>
      </c>
      <c r="BC1" t="str">
        <v>x[173]</v>
      </c>
      <c r="BD1" t="str">
        <v>x[174]</v>
      </c>
      <c r="BE1" t="str">
        <v>x[175]</v>
      </c>
      <c r="BF1" t="str">
        <v>x[176]</v>
      </c>
      <c r="BG1" t="str">
        <v>x[177]</v>
      </c>
      <c r="BH1" t="str">
        <v>x[178]</v>
      </c>
      <c r="BI1" t="str">
        <v>x[179]</v>
      </c>
      <c r="BJ1" t="str">
        <v>x[180]</v>
      </c>
      <c r="BK1" t="str">
        <v>x[181]</v>
      </c>
      <c r="BL1" t="str">
        <v>x[182]</v>
      </c>
      <c r="BM1" t="str">
        <v>x[183]</v>
      </c>
      <c r="BN1" t="str">
        <v>x[184]</v>
      </c>
      <c r="BO1" t="str">
        <v>x[185]</v>
      </c>
      <c r="BP1" t="str">
        <v>x[186]</v>
      </c>
      <c r="BQ1" t="str">
        <v>x[187]</v>
      </c>
      <c r="BR1" t="str">
        <v>x[188]</v>
      </c>
      <c r="BS1" t="str">
        <v>x[189]</v>
      </c>
      <c r="BT1" t="str">
        <v>x[190]</v>
      </c>
      <c r="BU1" t="str">
        <v>x[191]</v>
      </c>
      <c r="BV1" t="str">
        <v>x[192]</v>
      </c>
      <c r="BW1" t="str">
        <v>x[193]</v>
      </c>
      <c r="BX1" t="str">
        <v>x[194]</v>
      </c>
      <c r="BY1" t="str">
        <v>x[195]</v>
      </c>
      <c r="BZ1" t="str">
        <v>x[196]</v>
      </c>
      <c r="CA1" t="str">
        <v>x[197]</v>
      </c>
      <c r="CB1" t="str">
        <v>x[198]</v>
      </c>
      <c r="CC1" t="str">
        <v>x[199]</v>
      </c>
      <c r="CD1" t="str">
        <v>x[200]</v>
      </c>
      <c r="CE1" t="str">
        <v>x[201]</v>
      </c>
      <c r="CF1" t="str">
        <v>x[202]</v>
      </c>
      <c r="CG1" t="str">
        <v>x[203]</v>
      </c>
      <c r="CH1" t="str">
        <v>x[204]</v>
      </c>
      <c r="CI1" t="str">
        <v>x[205]</v>
      </c>
      <c r="CJ1" t="str">
        <v>x[206]</v>
      </c>
      <c r="CK1" t="str">
        <v>x[207]</v>
      </c>
      <c r="CL1" t="str">
        <v>x[208]</v>
      </c>
      <c r="CM1" t="str">
        <v>x[209]</v>
      </c>
      <c r="CN1" t="str">
        <v>x[210]</v>
      </c>
      <c r="CO1" t="str">
        <v>x[211]</v>
      </c>
      <c r="CP1" t="str">
        <v>x[212]</v>
      </c>
      <c r="CQ1" t="str">
        <v>x[213]</v>
      </c>
      <c r="CR1" t="str">
        <v>x[214]</v>
      </c>
      <c r="CS1" t="str">
        <v>x[215]</v>
      </c>
      <c r="CT1" t="str">
        <v>x[216]</v>
      </c>
      <c r="CU1" t="str">
        <v>x[217]</v>
      </c>
      <c r="CV1" t="str">
        <v>x[218]</v>
      </c>
      <c r="CW1" t="str">
        <v>x[219]</v>
      </c>
      <c r="CX1" t="str">
        <v>x[220]</v>
      </c>
      <c r="CY1" t="str">
        <v>x[221]</v>
      </c>
      <c r="CZ1" t="str">
        <v>x[222]</v>
      </c>
      <c r="DA1" t="str">
        <v>x[223]</v>
      </c>
      <c r="DB1" t="str">
        <v>x[224]</v>
      </c>
      <c r="DC1" t="str">
        <v>x[225]</v>
      </c>
      <c r="DD1" t="str">
        <v>x[226]</v>
      </c>
      <c r="DE1" t="str">
        <v>x[227]</v>
      </c>
      <c r="DF1" t="str">
        <v>x[228]</v>
      </c>
      <c r="DG1" t="str">
        <v>x[229]</v>
      </c>
      <c r="DH1" t="str">
        <v>x[230]</v>
      </c>
      <c r="DI1" t="str">
        <v>x[231]</v>
      </c>
      <c r="DJ1" t="str">
        <v>x[232]</v>
      </c>
      <c r="DK1" t="str">
        <v>x[233]</v>
      </c>
      <c r="DL1" t="str">
        <v>x[234]</v>
      </c>
      <c r="DM1" t="str">
        <v>x[235]</v>
      </c>
      <c r="DN1" t="str">
        <v>x[236]</v>
      </c>
      <c r="DO1" t="str">
        <v>x[237]</v>
      </c>
      <c r="DP1" t="str">
        <v>x[238]</v>
      </c>
      <c r="DQ1" t="str">
        <v>x[239]</v>
      </c>
      <c r="DR1" t="str">
        <v>x[240]</v>
      </c>
      <c r="DS1" t="str">
        <v>x[241]</v>
      </c>
      <c r="DT1" t="str">
        <v>x[242]</v>
      </c>
      <c r="DU1" t="str">
        <v>x[243]</v>
      </c>
      <c r="DV1" t="str">
        <v>x[244]</v>
      </c>
      <c r="DW1" t="str">
        <v>x[245]</v>
      </c>
      <c r="DX1" t="str">
        <v>x[246]</v>
      </c>
      <c r="DY1" t="str">
        <v>x[247]</v>
      </c>
      <c r="DZ1" t="str">
        <v>x[248]</v>
      </c>
      <c r="EA1" t="str">
        <v>x[249]</v>
      </c>
      <c r="EB1" t="str">
        <v>x[250]</v>
      </c>
      <c r="EC1" t="str">
        <v>x[251]</v>
      </c>
      <c r="ED1" t="str">
        <v>x[252]</v>
      </c>
      <c r="EE1" t="str">
        <v>x[253]</v>
      </c>
      <c r="EF1" t="str">
        <v>x[254]</v>
      </c>
      <c r="EG1" t="str">
        <v>x[255]</v>
      </c>
      <c r="EH1" t="str">
        <v>x[256]</v>
      </c>
      <c r="EI1" t="str">
        <v>x[257]</v>
      </c>
      <c r="EJ1" t="str">
        <v>x[258]</v>
      </c>
      <c r="EK1" t="str">
        <v>x[259]</v>
      </c>
      <c r="EL1" t="str">
        <v>x[260]</v>
      </c>
      <c r="EM1" t="str">
        <v>x[261]</v>
      </c>
      <c r="EN1" t="str">
        <v>x[262]</v>
      </c>
      <c r="EO1" t="str">
        <v>x[263]</v>
      </c>
      <c r="EP1" t="str">
        <v>x[264]</v>
      </c>
      <c r="EQ1" t="str">
        <v>x[265]</v>
      </c>
      <c r="ER1" t="str">
        <v>x[266]</v>
      </c>
      <c r="ES1" t="str">
        <v>x[267]</v>
      </c>
      <c r="ET1" t="str">
        <v>x[268]</v>
      </c>
      <c r="EU1" t="str">
        <v>x[269]</v>
      </c>
      <c r="EV1" t="str">
        <v>x[270]</v>
      </c>
      <c r="EW1" t="str">
        <v>x[271]</v>
      </c>
      <c r="EX1" t="str">
        <v>x[272]</v>
      </c>
      <c r="EY1" t="str">
        <v>x[273]</v>
      </c>
      <c r="EZ1" t="str">
        <v>x[274]</v>
      </c>
      <c r="FA1" t="str">
        <v>x[275]</v>
      </c>
      <c r="FB1" t="str">
        <v>x[276]</v>
      </c>
      <c r="FC1" t="str">
        <v>x[277]</v>
      </c>
      <c r="FD1" t="str">
        <v>x[278]</v>
      </c>
      <c r="FE1" t="str">
        <v>x[279]</v>
      </c>
      <c r="FF1" t="str">
        <v>x[280]</v>
      </c>
      <c r="FG1" t="str">
        <v>x[281]</v>
      </c>
      <c r="FH1" t="str">
        <v>x[282]</v>
      </c>
      <c r="FI1" t="str">
        <v>x[283]</v>
      </c>
      <c r="FJ1" t="str">
        <v>x[284]</v>
      </c>
      <c r="FK1" t="str">
        <v>x[285]</v>
      </c>
      <c r="FL1" t="str">
        <v>x[286]</v>
      </c>
      <c r="FM1" t="str">
        <v>x[287]</v>
      </c>
      <c r="FN1" t="str">
        <v>x[288]</v>
      </c>
      <c r="FO1" t="str">
        <v>x[289]</v>
      </c>
      <c r="FP1" t="str">
        <v>x[290]</v>
      </c>
      <c r="FQ1" t="str">
        <v>x[291]</v>
      </c>
      <c r="FR1" t="str">
        <v>x[292]</v>
      </c>
      <c r="FS1" t="str">
        <v>x[293]</v>
      </c>
      <c r="FT1" t="str">
        <v>x[294]</v>
      </c>
      <c r="FU1" t="str">
        <v>x[295]</v>
      </c>
      <c r="FV1" t="str">
        <v>x[296]</v>
      </c>
      <c r="FW1" t="str">
        <v>x[297]</v>
      </c>
      <c r="FX1" t="str">
        <v>x[298]</v>
      </c>
      <c r="FY1" t="str">
        <v>x[299]</v>
      </c>
      <c r="FZ1" t="str">
        <v>x[300]</v>
      </c>
      <c r="GA1" t="str">
        <v>x[301]</v>
      </c>
      <c r="GB1" t="str">
        <v>x[302]</v>
      </c>
      <c r="GC1" t="str">
        <v>x[303]</v>
      </c>
      <c r="GD1" t="str">
        <v>x[304]</v>
      </c>
      <c r="GE1" t="str">
        <v>x[305]</v>
      </c>
      <c r="GF1" t="str">
        <v>x[306]</v>
      </c>
      <c r="GG1" t="str">
        <v>x[307]</v>
      </c>
      <c r="GH1" t="str">
        <v>x[308]</v>
      </c>
      <c r="GI1" t="str">
        <v>x[309]</v>
      </c>
      <c r="GJ1" t="str">
        <v>x[310]</v>
      </c>
      <c r="GK1" t="str">
        <v>x[311]</v>
      </c>
      <c r="GL1" t="str">
        <v>x[312]</v>
      </c>
      <c r="GM1" t="str">
        <v>x[313]</v>
      </c>
      <c r="GN1" t="str">
        <v>x[314]</v>
      </c>
      <c r="GO1" t="str">
        <v>x[315]</v>
      </c>
      <c r="GP1" t="str">
        <v>x[316]</v>
      </c>
      <c r="GQ1" t="str">
        <v>x[317]</v>
      </c>
      <c r="GR1" t="str">
        <v>x[318]</v>
      </c>
      <c r="GS1" t="str">
        <v>x[319]</v>
      </c>
      <c r="GT1" t="str">
        <v>x[320]</v>
      </c>
      <c r="GU1" t="str">
        <v>x[321]</v>
      </c>
      <c r="GV1" t="str">
        <v>x[322]</v>
      </c>
      <c r="GW1" t="str">
        <v>x[323]</v>
      </c>
      <c r="GX1" t="str">
        <v>x[324]</v>
      </c>
      <c r="GY1" t="str">
        <v>x[325]</v>
      </c>
      <c r="GZ1" t="str">
        <v>x[326]</v>
      </c>
      <c r="HA1" t="str">
        <v>x[327]</v>
      </c>
      <c r="HB1" t="str">
        <v>x[328]</v>
      </c>
      <c r="HC1" t="str">
        <v>x[329]</v>
      </c>
      <c r="HD1" t="str">
        <v>x[330]</v>
      </c>
      <c r="HE1" t="str">
        <v>x[331]</v>
      </c>
      <c r="HF1" t="str">
        <v>x[332]</v>
      </c>
      <c r="HG1" t="str">
        <v>x[333]</v>
      </c>
      <c r="HH1" t="str">
        <v>x[334]</v>
      </c>
      <c r="HI1" t="str">
        <v>x[335]</v>
      </c>
      <c r="HJ1" t="str">
        <v>x[336]</v>
      </c>
      <c r="HK1" t="str">
        <v>x[337]</v>
      </c>
      <c r="HL1" t="str">
        <v>x[338]</v>
      </c>
      <c r="HM1" t="str">
        <v>x[339]</v>
      </c>
      <c r="HN1" t="str">
        <v>x[340]</v>
      </c>
      <c r="HO1" t="str">
        <v>x[341]</v>
      </c>
      <c r="HP1" t="str">
        <v>x[342]</v>
      </c>
      <c r="HQ1" t="str">
        <v>x[343]</v>
      </c>
      <c r="HR1" t="str">
        <v>x[344]</v>
      </c>
      <c r="HS1" t="str">
        <v>x[345]</v>
      </c>
      <c r="HT1" t="str">
        <v>x[346]</v>
      </c>
      <c r="HU1" t="str">
        <v>x[347]</v>
      </c>
      <c r="HV1" t="str">
        <v>x[348]</v>
      </c>
      <c r="HW1" t="str">
        <v>x[349]</v>
      </c>
      <c r="HX1" t="str">
        <v>x[350]</v>
      </c>
      <c r="HY1" t="str">
        <v>x[351]</v>
      </c>
      <c r="HZ1" t="str">
        <v>x[352]</v>
      </c>
      <c r="IA1" t="str">
        <v>x[353]</v>
      </c>
      <c r="IB1" t="str">
        <v>x[354]</v>
      </c>
      <c r="IC1" t="str">
        <v>x[355]</v>
      </c>
      <c r="ID1" t="str">
        <v>x[356]</v>
      </c>
      <c r="IE1" t="str">
        <v>x[357]</v>
      </c>
      <c r="IF1" t="str">
        <v>x[358]</v>
      </c>
      <c r="IG1" t="str">
        <v>x[359]</v>
      </c>
      <c r="IH1" t="str">
        <v>x[360]</v>
      </c>
      <c r="II1" t="str">
        <v>x[361]</v>
      </c>
      <c r="IJ1" t="str">
        <v>x[362]</v>
      </c>
      <c r="IK1" t="str">
        <v>x[363]</v>
      </c>
      <c r="IL1" t="str">
        <v>x[364]</v>
      </c>
      <c r="IM1" t="str">
        <v>x[365]</v>
      </c>
      <c r="IN1" t="str">
        <v>x[366]</v>
      </c>
      <c r="IO1" t="str">
        <v>x[367]</v>
      </c>
      <c r="IP1" t="str">
        <v>x[368]</v>
      </c>
      <c r="IQ1" t="str">
        <v>x[369]</v>
      </c>
      <c r="IR1" t="str">
        <v>x[370]</v>
      </c>
      <c r="IS1" t="str">
        <v>x[371]</v>
      </c>
      <c r="IT1" t="str">
        <v>x[372]</v>
      </c>
      <c r="IU1" t="str">
        <v>x[373]</v>
      </c>
      <c r="IV1" t="str">
        <v>x[374]</v>
      </c>
      <c r="IW1" t="str">
        <v>x[375]</v>
      </c>
      <c r="IX1" t="str">
        <v>x[376]</v>
      </c>
      <c r="IY1" t="str">
        <v>x[377]</v>
      </c>
      <c r="IZ1" t="str">
        <v>x[378]</v>
      </c>
      <c r="JA1" t="str">
        <v>x[379]</v>
      </c>
      <c r="JB1" t="str">
        <v>x[380]</v>
      </c>
      <c r="JC1" t="str">
        <v>x[381]</v>
      </c>
      <c r="JD1" t="str">
        <v>x[382]</v>
      </c>
      <c r="JE1" t="str">
        <v>x[383]</v>
      </c>
      <c r="JF1" t="str">
        <v>x[384]</v>
      </c>
      <c r="JG1" t="str">
        <v>x[385]</v>
      </c>
      <c r="JH1" t="str">
        <v>x[386]</v>
      </c>
      <c r="JI1" t="str">
        <v>x[387]</v>
      </c>
      <c r="JJ1" t="str">
        <v>x[388]</v>
      </c>
      <c r="JK1" t="str">
        <v>x[389]</v>
      </c>
      <c r="JL1" t="str">
        <v>x[390]</v>
      </c>
      <c r="JM1" t="str">
        <v>x[391]</v>
      </c>
      <c r="JN1" t="str">
        <v>x[392]</v>
      </c>
      <c r="JO1" t="str">
        <v>x[393]</v>
      </c>
      <c r="JP1" t="str">
        <v>x[394]</v>
      </c>
      <c r="JQ1" t="str">
        <v>x[395]</v>
      </c>
      <c r="JR1" t="str">
        <v>x[396]</v>
      </c>
      <c r="JS1" t="str">
        <v>x[397]</v>
      </c>
      <c r="JT1" t="str">
        <v>x[398]</v>
      </c>
      <c r="JU1" t="str">
        <v>x[399]</v>
      </c>
      <c r="JV1" t="str">
        <v>x[400]</v>
      </c>
      <c r="JW1" t="str">
        <v>x[401]</v>
      </c>
      <c r="JX1" t="str">
        <v>x[402]</v>
      </c>
      <c r="JY1" t="str">
        <v>x[403]</v>
      </c>
      <c r="JZ1" t="str">
        <v>x[404]</v>
      </c>
      <c r="KA1" t="str">
        <v>x[405]</v>
      </c>
      <c r="KB1" t="str">
        <v>x[406]</v>
      </c>
      <c r="KC1" t="str">
        <v>x[407]</v>
      </c>
      <c r="KD1" t="str">
        <v>x[408]</v>
      </c>
      <c r="KE1" t="str">
        <v>x[409]</v>
      </c>
      <c r="KF1" t="str">
        <v>x[410]</v>
      </c>
      <c r="KG1" t="str">
        <v>x[411]</v>
      </c>
      <c r="KH1" t="str">
        <v>x[412]</v>
      </c>
      <c r="KI1" t="str">
        <v>x[413]</v>
      </c>
      <c r="KJ1" t="str">
        <v>x[414]</v>
      </c>
      <c r="KK1" t="str">
        <v>x[415]</v>
      </c>
      <c r="KL1" t="str">
        <v>x[416]</v>
      </c>
      <c r="KM1" t="str">
        <v>x[417]</v>
      </c>
      <c r="KN1" t="str">
        <v>x[418]</v>
      </c>
      <c r="KO1" t="str">
        <v>x[419]</v>
      </c>
      <c r="KP1" t="str">
        <v>x[420]</v>
      </c>
      <c r="KQ1" t="str">
        <v>x[421]</v>
      </c>
      <c r="KR1" t="str">
        <v>x[422]</v>
      </c>
      <c r="KS1" t="str">
        <v>x[423]</v>
      </c>
      <c r="KT1" t="str">
        <v>x[424]</v>
      </c>
      <c r="KU1" t="str">
        <v>x[425]</v>
      </c>
      <c r="KV1" t="str">
        <v>x[426]</v>
      </c>
      <c r="KW1" t="str">
        <v>x[427]</v>
      </c>
      <c r="KX1" t="str">
        <v>x[428]</v>
      </c>
      <c r="KY1" t="str">
        <v>x[429]</v>
      </c>
      <c r="KZ1" t="str">
        <v>x[430]</v>
      </c>
      <c r="LA1" t="str">
        <v>x[431]</v>
      </c>
      <c r="LB1" t="str">
        <v>x[432]</v>
      </c>
      <c r="LC1" t="str">
        <v>x[433]</v>
      </c>
      <c r="LD1" t="str">
        <v>x[434]</v>
      </c>
      <c r="LE1" t="str">
        <v>x[435]</v>
      </c>
      <c r="LF1" t="str">
        <v>x[436]</v>
      </c>
      <c r="LG1" t="str">
        <v>x[437]</v>
      </c>
      <c r="LH1" t="str">
        <v>x[438]</v>
      </c>
      <c r="LI1" t="str">
        <v>x[439]</v>
      </c>
      <c r="LJ1" t="str">
        <v>x[440]</v>
      </c>
      <c r="LK1" t="str">
        <v>x[441]</v>
      </c>
      <c r="LL1" t="str">
        <v>x[442]</v>
      </c>
      <c r="LM1" t="str">
        <v>x[443]</v>
      </c>
      <c r="LN1" t="str">
        <v>x[444]</v>
      </c>
      <c r="LO1" t="str">
        <v>x[445]</v>
      </c>
      <c r="LP1" t="str">
        <v>x[446]</v>
      </c>
      <c r="LQ1" t="str">
        <v>x[447]</v>
      </c>
      <c r="LR1" t="str">
        <v>x[448]</v>
      </c>
      <c r="LS1" t="str">
        <v>x[449]</v>
      </c>
      <c r="LT1" t="str">
        <v>x[450]</v>
      </c>
      <c r="LU1" t="str">
        <v>x[451]</v>
      </c>
      <c r="LV1" t="str">
        <v>x[452]</v>
      </c>
      <c r="LW1" t="str">
        <v>x[453]</v>
      </c>
      <c r="LX1" t="str">
        <v>x[454]</v>
      </c>
      <c r="LY1" t="str">
        <v>x[455]</v>
      </c>
      <c r="LZ1" t="str">
        <v>x[456]</v>
      </c>
      <c r="MA1" t="str">
        <v>x[457]</v>
      </c>
      <c r="MB1" t="str">
        <v>x[458]</v>
      </c>
      <c r="MC1" t="str">
        <v>x[459]</v>
      </c>
      <c r="MD1" t="str">
        <v>x[460]</v>
      </c>
      <c r="ME1" t="str">
        <v>x[461]</v>
      </c>
      <c r="MF1" t="str">
        <v>x[462]</v>
      </c>
      <c r="MG1" t="str">
        <v>x[463]</v>
      </c>
      <c r="MH1" t="str">
        <v>x[464]</v>
      </c>
      <c r="MI1" t="str">
        <v>x[465]</v>
      </c>
      <c r="MJ1" t="str">
        <v>x[466]</v>
      </c>
      <c r="MK1" t="str">
        <v>x[467]</v>
      </c>
      <c r="ML1" t="str">
        <v>x[468]</v>
      </c>
      <c r="MM1" t="str">
        <v>x[469]</v>
      </c>
      <c r="MN1" t="str">
        <v>x[470]</v>
      </c>
      <c r="MO1" t="str">
        <v>x[471]</v>
      </c>
      <c r="MP1" t="str">
        <v>x[472]</v>
      </c>
      <c r="MQ1" t="str">
        <v>x[473]</v>
      </c>
      <c r="MR1" t="str">
        <v>x[474]</v>
      </c>
      <c r="MS1" t="str">
        <v>x[475]</v>
      </c>
      <c r="MT1" t="str">
        <v>x[476]</v>
      </c>
      <c r="MU1" t="str">
        <v>x[477]</v>
      </c>
      <c r="MV1" t="str">
        <v>x[478]</v>
      </c>
      <c r="MW1" t="str">
        <v>x[479]</v>
      </c>
    </row>
    <row r="2" spans="1:361" x14ac:dyDescent="0.2">
      <c r="A2" t="str">
        <v>Item_1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</row>
    <row r="3" spans="1:361" x14ac:dyDescent="0.2">
      <c r="A3" t="str">
        <v>Item_2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</row>
    <row r="4" spans="1:361" x14ac:dyDescent="0.2">
      <c r="A4" t="str">
        <v>Item_3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</row>
    <row r="5" spans="1:361" x14ac:dyDescent="0.2">
      <c r="A5" t="str">
        <v>Item_4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</row>
    <row r="6" spans="1:361" x14ac:dyDescent="0.2">
      <c r="A6" t="str">
        <v>Item_5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</row>
    <row r="7" spans="1:361" x14ac:dyDescent="0.2">
      <c r="A7" t="str">
        <v>Item_6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</row>
    <row r="8" spans="1:361" x14ac:dyDescent="0.2">
      <c r="A8" t="str">
        <v>Item_7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</row>
    <row r="9" spans="1:361" x14ac:dyDescent="0.2">
      <c r="A9" t="str">
        <v>Item_8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</row>
    <row r="10" spans="1:361" x14ac:dyDescent="0.2">
      <c r="A10" t="str">
        <v>Item_9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</row>
    <row r="11" spans="1:361" x14ac:dyDescent="0.2">
      <c r="A11" t="str">
        <v>Item_10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</row>
    <row r="12" spans="1:361" x14ac:dyDescent="0.2">
      <c r="A12" t="str">
        <v>Item_11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</row>
    <row r="13" spans="1:361" x14ac:dyDescent="0.2">
      <c r="A13" t="str">
        <v>Item_12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</row>
    <row r="14" spans="1:361" x14ac:dyDescent="0.2">
      <c r="A14" t="str">
        <v>Item_13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</row>
    <row r="15" spans="1:361" x14ac:dyDescent="0.2">
      <c r="A15" t="str">
        <v>Item_14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</row>
    <row r="16" spans="1:361" x14ac:dyDescent="0.2">
      <c r="A16" t="str">
        <v>Item_15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</row>
    <row r="17" spans="1:361" x14ac:dyDescent="0.2">
      <c r="A17" t="str">
        <v>Item_16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</row>
    <row r="18" spans="1:361" x14ac:dyDescent="0.2">
      <c r="A18" t="str">
        <v>Item_17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</row>
    <row r="19" spans="1:361" x14ac:dyDescent="0.2">
      <c r="A19" t="str">
        <v>Item_18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</row>
    <row r="20" spans="1:361" x14ac:dyDescent="0.2">
      <c r="A20" t="str">
        <v>Item_19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</row>
    <row r="21" spans="1:361" x14ac:dyDescent="0.2">
      <c r="A21" t="str">
        <v>Item_20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</row>
    <row r="22" spans="1:361" x14ac:dyDescent="0.2">
      <c r="A22" t="str">
        <v>Item_21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</row>
    <row r="23" spans="1:361" x14ac:dyDescent="0.2">
      <c r="A23" t="str">
        <v>Item_22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</row>
    <row r="24" spans="1:361" x14ac:dyDescent="0.2">
      <c r="A24" t="str">
        <v>Item_23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</row>
    <row r="25" spans="1:361" x14ac:dyDescent="0.2">
      <c r="A25" t="str">
        <v>Item_24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</row>
    <row r="26" spans="1:361" x14ac:dyDescent="0.2">
      <c r="A26" t="str">
        <v>Item_25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</row>
    <row r="27" spans="1:361" x14ac:dyDescent="0.2">
      <c r="A27" t="str">
        <v>Item_26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</row>
    <row r="28" spans="1:361" x14ac:dyDescent="0.2">
      <c r="A28" t="str">
        <v>Item_27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</row>
    <row r="29" spans="1:361" x14ac:dyDescent="0.2">
      <c r="A29" t="str">
        <v>Item_28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</row>
    <row r="30" spans="1:361" x14ac:dyDescent="0.2">
      <c r="A30" t="str">
        <v>Item_29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</row>
    <row r="31" spans="1:361" x14ac:dyDescent="0.2">
      <c r="A31" t="str">
        <v>Item_30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</row>
    <row r="32" spans="1:361" x14ac:dyDescent="0.2">
      <c r="A32" t="str">
        <v>Item_31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</row>
    <row r="33" spans="1:361" x14ac:dyDescent="0.2">
      <c r="A33" t="str">
        <v>Item_32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</row>
    <row r="34" spans="1:361" x14ac:dyDescent="0.2">
      <c r="A34" t="str">
        <v>Item_33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</row>
    <row r="35" spans="1:361" x14ac:dyDescent="0.2">
      <c r="A35" t="str">
        <v>Item_34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</row>
    <row r="36" spans="1:361" x14ac:dyDescent="0.2">
      <c r="A36" t="str">
        <v>Item_35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</row>
    <row r="37" spans="1:361" x14ac:dyDescent="0.2">
      <c r="A37" t="str">
        <v>Item_36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 spans="1:361" x14ac:dyDescent="0.2">
      <c r="A38" t="str">
        <v>Item_37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</row>
    <row r="39" spans="1:361" x14ac:dyDescent="0.2">
      <c r="A39" t="str">
        <v>Item_38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</row>
    <row r="40" spans="1:361" x14ac:dyDescent="0.2">
      <c r="A40" t="str">
        <v>Item_39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</row>
    <row r="41" spans="1:361" x14ac:dyDescent="0.2">
      <c r="A41" t="str">
        <v>Item_40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 spans="1:361" x14ac:dyDescent="0.2">
      <c r="A42" t="str">
        <v>Item_41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</row>
    <row r="43" spans="1:361" x14ac:dyDescent="0.2">
      <c r="A43" t="str">
        <v>Item_42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</row>
    <row r="44" spans="1:361" x14ac:dyDescent="0.2">
      <c r="A44" t="str">
        <v>Item_43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</row>
    <row r="45" spans="1:361" x14ac:dyDescent="0.2">
      <c r="A45" t="str">
        <v>Item_44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</row>
    <row r="46" spans="1:361" x14ac:dyDescent="0.2">
      <c r="A46" t="str">
        <v>Item_45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</row>
    <row r="47" spans="1:361" x14ac:dyDescent="0.2">
      <c r="A47" t="str">
        <v>Item_46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</row>
    <row r="48" spans="1:361" x14ac:dyDescent="0.2">
      <c r="A48" t="str">
        <v>Item_47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</row>
    <row r="49" spans="1:361" x14ac:dyDescent="0.2">
      <c r="A49" t="str">
        <v>Item_48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</row>
    <row r="50" spans="1:361" x14ac:dyDescent="0.2">
      <c r="A50" t="str">
        <v>Item_49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</row>
    <row r="51" spans="1:361" x14ac:dyDescent="0.2">
      <c r="A51" t="str">
        <v>Item_50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</row>
    <row r="52" spans="1:361" x14ac:dyDescent="0.2">
      <c r="A52" t="str">
        <v>Item_51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</row>
    <row r="53" spans="1:361" x14ac:dyDescent="0.2">
      <c r="A53" t="str">
        <v>Item_52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</row>
    <row r="54" spans="1:361" x14ac:dyDescent="0.2">
      <c r="A54" t="str">
        <v>Item_53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</row>
    <row r="55" spans="1:361" x14ac:dyDescent="0.2">
      <c r="A55" t="str">
        <v>Item_54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</row>
    <row r="56" spans="1:361" x14ac:dyDescent="0.2">
      <c r="A56" t="str">
        <v>Item_55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</row>
    <row r="57" spans="1:361" x14ac:dyDescent="0.2">
      <c r="A57" t="str">
        <v>Item_56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</row>
    <row r="58" spans="1:361" x14ac:dyDescent="0.2">
      <c r="A58" t="str">
        <v>Item_57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</row>
    <row r="59" spans="1:361" x14ac:dyDescent="0.2">
      <c r="A59" t="str">
        <v>Item_58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</row>
    <row r="60" spans="1:361" x14ac:dyDescent="0.2">
      <c r="A60" t="str">
        <v>Item_59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1</v>
      </c>
      <c r="MV60">
        <v>0</v>
      </c>
      <c r="MW60">
        <v>0</v>
      </c>
    </row>
    <row r="61" spans="1:361" x14ac:dyDescent="0.2">
      <c r="A61" t="str">
        <v>Item_60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1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</row>
    <row r="62" spans="1:361" x14ac:dyDescent="0.2">
      <c r="A62" t="str">
        <v>Item_61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</row>
    <row r="63" spans="1:361" x14ac:dyDescent="0.2">
      <c r="A63" t="str">
        <v>Item_62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</row>
    <row r="64" spans="1:361" x14ac:dyDescent="0.2">
      <c r="A64" t="str">
        <v>Item_63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</row>
    <row r="65" spans="1:361" x14ac:dyDescent="0.2">
      <c r="A65" t="str">
        <v>Item_64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</row>
    <row r="66" spans="1:361" x14ac:dyDescent="0.2">
      <c r="A66" t="str">
        <v>Item_65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</row>
    <row r="67" spans="1:361" x14ac:dyDescent="0.2">
      <c r="A67" t="str">
        <v>Item_66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</row>
    <row r="68" spans="1:361" x14ac:dyDescent="0.2">
      <c r="A68" t="str">
        <v>Item_67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</row>
    <row r="69" spans="1:361" x14ac:dyDescent="0.2">
      <c r="A69" t="str">
        <v>Item_68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</row>
    <row r="70" spans="1:361" x14ac:dyDescent="0.2">
      <c r="A70" t="str">
        <v>Item_69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</row>
    <row r="71" spans="1:361" x14ac:dyDescent="0.2">
      <c r="A71" t="str">
        <v>Item_70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</row>
    <row r="72" spans="1:361" x14ac:dyDescent="0.2">
      <c r="A72" t="str">
        <v>Item_71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1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</row>
    <row r="73" spans="1:361" x14ac:dyDescent="0.2">
      <c r="A73" t="str">
        <v>Item_72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</row>
    <row r="74" spans="1:361" x14ac:dyDescent="0.2">
      <c r="A74" t="str">
        <v>Item_73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</row>
    <row r="75" spans="1:361" x14ac:dyDescent="0.2">
      <c r="A75" t="str">
        <v>Item_74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 spans="1:361" x14ac:dyDescent="0.2">
      <c r="A76" t="str">
        <v>Item_75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</row>
    <row r="77" spans="1:361" x14ac:dyDescent="0.2">
      <c r="A77" t="str">
        <v>Item_76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</row>
    <row r="78" spans="1:361" x14ac:dyDescent="0.2">
      <c r="A78" t="str">
        <v>Item_77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</row>
    <row r="79" spans="1:361" x14ac:dyDescent="0.2">
      <c r="A79" t="str">
        <v>Item_78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</row>
    <row r="80" spans="1:361" x14ac:dyDescent="0.2">
      <c r="A80" t="str">
        <v>Item_79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</row>
    <row r="81" spans="1:361" x14ac:dyDescent="0.2">
      <c r="A81" t="str">
        <v>Item_80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 spans="1:361" x14ac:dyDescent="0.2">
      <c r="A82" t="str">
        <v>Item_81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</row>
    <row r="83" spans="1:361" x14ac:dyDescent="0.2">
      <c r="A83" t="str">
        <v>Item_82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</row>
    <row r="84" spans="1:361" x14ac:dyDescent="0.2">
      <c r="A84" t="str">
        <v>Item_83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</row>
    <row r="85" spans="1:361" x14ac:dyDescent="0.2">
      <c r="A85" t="str">
        <v>Item_84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</row>
    <row r="86" spans="1:361" x14ac:dyDescent="0.2">
      <c r="A86" t="str">
        <v>Item_85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</row>
    <row r="87" spans="1:361" x14ac:dyDescent="0.2">
      <c r="A87" t="str">
        <v>Item_86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</row>
    <row r="88" spans="1:361" x14ac:dyDescent="0.2">
      <c r="A88" t="str">
        <v>Item_87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</row>
    <row r="89" spans="1:361" x14ac:dyDescent="0.2">
      <c r="A89" t="str">
        <v>Item_88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</row>
    <row r="90" spans="1:361" x14ac:dyDescent="0.2">
      <c r="A90" t="str">
        <v>Item_89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</row>
    <row r="91" spans="1:361" x14ac:dyDescent="0.2">
      <c r="A91" t="str">
        <v>Item_90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1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</row>
    <row r="92" spans="1:361" x14ac:dyDescent="0.2">
      <c r="A92" t="str">
        <v>Item_91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</row>
    <row r="93" spans="1:361" x14ac:dyDescent="0.2">
      <c r="A93" t="str">
        <v>Item_92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</row>
    <row r="94" spans="1:361" x14ac:dyDescent="0.2">
      <c r="A94" t="str">
        <v>Item_93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</row>
    <row r="95" spans="1:361" x14ac:dyDescent="0.2">
      <c r="A95" t="str">
        <v>Item_94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</row>
    <row r="96" spans="1:361" x14ac:dyDescent="0.2">
      <c r="A96" t="str">
        <v>Item_95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</row>
    <row r="97" spans="1:361" x14ac:dyDescent="0.2">
      <c r="A97" t="str">
        <v>Item_96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</row>
    <row r="98" spans="1:361" x14ac:dyDescent="0.2">
      <c r="A98" t="str">
        <v>Item_97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1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 spans="1:361" x14ac:dyDescent="0.2">
      <c r="A99" t="str">
        <v>Item_98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</row>
    <row r="100" spans="1:361" x14ac:dyDescent="0.2">
      <c r="A100" t="str">
        <v>Item_99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</row>
    <row r="101" spans="1:361" x14ac:dyDescent="0.2">
      <c r="A101" t="str">
        <v>Item_100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</row>
    <row r="102" spans="1:361" x14ac:dyDescent="0.2">
      <c r="A102" t="str">
        <v>Item_101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</row>
    <row r="103" spans="1:361" x14ac:dyDescent="0.2">
      <c r="A103" t="str">
        <v>Item_102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1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</row>
    <row r="104" spans="1:361" x14ac:dyDescent="0.2">
      <c r="A104" t="str">
        <v>Item_103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</v>
      </c>
      <c r="MV104">
        <v>1</v>
      </c>
      <c r="MW104">
        <v>0</v>
      </c>
    </row>
    <row r="105" spans="1:361" x14ac:dyDescent="0.2">
      <c r="A105" t="str">
        <v>Item_104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</row>
    <row r="106" spans="1:361" x14ac:dyDescent="0.2">
      <c r="A106" t="str">
        <v>Item_105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1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</row>
    <row r="107" spans="1:361" x14ac:dyDescent="0.2">
      <c r="A107" t="str">
        <v>Item_106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</row>
    <row r="108" spans="1:361" x14ac:dyDescent="0.2">
      <c r="A108" t="str">
        <v>Item_107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</row>
    <row r="109" spans="1:361" x14ac:dyDescent="0.2">
      <c r="A109" t="str">
        <v>Item_108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</row>
    <row r="110" spans="1:361" x14ac:dyDescent="0.2">
      <c r="A110" t="str">
        <v>Item_109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1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</row>
    <row r="111" spans="1:361" x14ac:dyDescent="0.2">
      <c r="A111" t="str">
        <v>Item_110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</row>
    <row r="112" spans="1:361" x14ac:dyDescent="0.2">
      <c r="A112" t="str">
        <v>Item_111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</row>
    <row r="113" spans="1:361" x14ac:dyDescent="0.2">
      <c r="A113" t="str">
        <v>Item_112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</row>
    <row r="114" spans="1:361" x14ac:dyDescent="0.2">
      <c r="A114" t="str">
        <v>Item_113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</row>
    <row r="115" spans="1:361" x14ac:dyDescent="0.2">
      <c r="A115" t="str">
        <v>Item_114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</row>
    <row r="116" spans="1:361" x14ac:dyDescent="0.2">
      <c r="A116" t="str">
        <v>Item_115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1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1</v>
      </c>
      <c r="MS116">
        <v>0</v>
      </c>
      <c r="MT116">
        <v>0</v>
      </c>
      <c r="MU116">
        <v>0</v>
      </c>
      <c r="MV116">
        <v>0</v>
      </c>
      <c r="MW116">
        <v>1</v>
      </c>
    </row>
    <row r="117" spans="1:361" x14ac:dyDescent="0.2">
      <c r="A117" t="str">
        <v>Item_116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</row>
    <row r="118" spans="1:361" x14ac:dyDescent="0.2">
      <c r="A118" t="str">
        <v>Item_117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1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</row>
    <row r="119" spans="1:361" x14ac:dyDescent="0.2">
      <c r="A119" t="str">
        <v>Item_118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</row>
    <row r="120" spans="1:361" x14ac:dyDescent="0.2">
      <c r="A120" t="str">
        <v>Item_119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</row>
    <row r="121" spans="1:361" x14ac:dyDescent="0.2">
      <c r="A121" t="str">
        <v>Item_120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EA12-05F4-DF4D-91F8-B92793CA2F7E}">
  <dimension ref="A1:AW121"/>
  <sheetViews>
    <sheetView topLeftCell="A80" zoomScale="108" workbookViewId="0">
      <selection activeCell="AZ14" sqref="AZ14"/>
    </sheetView>
  </sheetViews>
  <sheetFormatPr baseColWidth="10" defaultRowHeight="15" x14ac:dyDescent="0.2"/>
  <sheetData>
    <row r="1" spans="1:49" x14ac:dyDescent="0.2">
      <c r="A1" t="s">
        <v>483</v>
      </c>
      <c r="B1" t="str" cm="1">
        <f t="array" ref="B1:AW1">+'Variables Valor 1'!E1:AZ1</f>
        <v>x[210]</v>
      </c>
      <c r="C1" t="str">
        <v>x[211]</v>
      </c>
      <c r="D1" t="str">
        <v>x[228]</v>
      </c>
      <c r="E1" t="str">
        <v>x[231]</v>
      </c>
      <c r="F1" t="str">
        <v>x[237]</v>
      </c>
      <c r="G1" t="str">
        <v>x[244]</v>
      </c>
      <c r="H1" t="str">
        <v>x[276]</v>
      </c>
      <c r="I1" t="str">
        <v>x[290]</v>
      </c>
      <c r="J1" t="str">
        <v>x[292]</v>
      </c>
      <c r="K1" t="str">
        <v>x[298]</v>
      </c>
      <c r="L1" t="str">
        <v>x[303]</v>
      </c>
      <c r="M1" t="str">
        <v>x[324]</v>
      </c>
      <c r="N1" t="str">
        <v>x[328]</v>
      </c>
      <c r="O1" t="str">
        <v>x[334]</v>
      </c>
      <c r="P1" t="str">
        <v>x[335]</v>
      </c>
      <c r="Q1" t="str">
        <v>x[345]</v>
      </c>
      <c r="R1" t="str">
        <v>x[348]</v>
      </c>
      <c r="S1" t="str">
        <v>x[355]</v>
      </c>
      <c r="T1" t="str">
        <v>x[361]</v>
      </c>
      <c r="U1" t="str">
        <v>x[362]</v>
      </c>
      <c r="V1" t="str">
        <v>x[374]</v>
      </c>
      <c r="W1" t="str">
        <v>x[378]</v>
      </c>
      <c r="X1" t="str">
        <v>x[381]</v>
      </c>
      <c r="Y1" t="str">
        <v>x[382]</v>
      </c>
      <c r="Z1" t="str">
        <v>x[396]</v>
      </c>
      <c r="AA1" t="str">
        <v>x[401]</v>
      </c>
      <c r="AB1" t="str">
        <v>x[414]</v>
      </c>
      <c r="AC1" t="str">
        <v>x[416]</v>
      </c>
      <c r="AD1" t="str">
        <v>x[417]</v>
      </c>
      <c r="AE1" t="str">
        <v>x[418]</v>
      </c>
      <c r="AF1" t="str">
        <v>x[420]</v>
      </c>
      <c r="AG1" t="str">
        <v>x[422]</v>
      </c>
      <c r="AH1" t="str">
        <v>x[424]</v>
      </c>
      <c r="AI1" t="str">
        <v>x[426]</v>
      </c>
      <c r="AJ1" t="str">
        <v>x[427]</v>
      </c>
      <c r="AK1" t="str">
        <v>x[431]</v>
      </c>
      <c r="AL1" t="str">
        <v>x[434]</v>
      </c>
      <c r="AM1" t="str">
        <v>x[435]</v>
      </c>
      <c r="AN1" t="str">
        <v>x[440]</v>
      </c>
      <c r="AO1" t="str">
        <v>x[447]</v>
      </c>
      <c r="AP1" t="str">
        <v>x[448]</v>
      </c>
      <c r="AQ1" t="str">
        <v>x[453]</v>
      </c>
      <c r="AR1" t="str">
        <v>x[456]</v>
      </c>
      <c r="AS1" t="str">
        <v>x[459]</v>
      </c>
      <c r="AT1" t="str">
        <v>x[461]</v>
      </c>
      <c r="AU1" t="str">
        <v>x[475]</v>
      </c>
      <c r="AV1" t="str">
        <v>x[478]</v>
      </c>
      <c r="AW1" t="str">
        <v>x[479]</v>
      </c>
    </row>
    <row r="2" spans="1:49" x14ac:dyDescent="0.2">
      <c r="A2" t="s">
        <v>484</v>
      </c>
      <c r="B2" cm="1">
        <f t="array" ref="B2">+INDEX(Hoja3!$B$2:$MW$121,ROW(A1),MATCH(B$1,Hoja3!$B$1:$MW$1,0))</f>
        <v>0</v>
      </c>
      <c r="C2" cm="1">
        <f t="array" ref="C2">+INDEX(Hoja3!$B$2:$MW$121,ROW(B1),MATCH(C$1,Hoja3!$B$1:$MW$1,0))</f>
        <v>0</v>
      </c>
      <c r="D2" cm="1">
        <f t="array" ref="D2">+INDEX(Hoja3!$B$2:$MW$121,ROW(C1),MATCH(D$1,Hoja3!$B$1:$MW$1,0))</f>
        <v>0</v>
      </c>
      <c r="E2" cm="1">
        <f t="array" ref="E2">+INDEX(Hoja3!$B$2:$MW$121,ROW(D1),MATCH(E$1,Hoja3!$B$1:$MW$1,0))</f>
        <v>0</v>
      </c>
      <c r="F2" cm="1">
        <f t="array" ref="F2">+INDEX(Hoja3!$B$2:$MW$121,ROW(E1),MATCH(F$1,Hoja3!$B$1:$MW$1,0))</f>
        <v>0</v>
      </c>
      <c r="G2" cm="1">
        <f t="array" ref="G2">+INDEX(Hoja3!$B$2:$MW$121,ROW(F1),MATCH(G$1,Hoja3!$B$1:$MW$1,0))</f>
        <v>0</v>
      </c>
      <c r="H2" cm="1">
        <f t="array" ref="H2">+INDEX(Hoja3!$B$2:$MW$121,ROW(G1),MATCH(H$1,Hoja3!$B$1:$MW$1,0))</f>
        <v>0</v>
      </c>
      <c r="I2" cm="1">
        <f t="array" ref="I2">+INDEX(Hoja3!$B$2:$MW$121,ROW(H1),MATCH(I$1,Hoja3!$B$1:$MW$1,0))</f>
        <v>0</v>
      </c>
      <c r="J2" cm="1">
        <f t="array" ref="J2">+INDEX(Hoja3!$B$2:$MW$121,ROW(I1),MATCH(J$1,Hoja3!$B$1:$MW$1,0))</f>
        <v>0</v>
      </c>
      <c r="K2" cm="1">
        <f t="array" ref="K2">+INDEX(Hoja3!$B$2:$MW$121,ROW(J1),MATCH(K$1,Hoja3!$B$1:$MW$1,0))</f>
        <v>0</v>
      </c>
      <c r="L2" cm="1">
        <f t="array" ref="L2">+INDEX(Hoja3!$B$2:$MW$121,ROW(K1),MATCH(L$1,Hoja3!$B$1:$MW$1,0))</f>
        <v>0</v>
      </c>
      <c r="M2" cm="1">
        <f t="array" ref="M2">+INDEX(Hoja3!$B$2:$MW$121,ROW(L1),MATCH(M$1,Hoja3!$B$1:$MW$1,0))</f>
        <v>0</v>
      </c>
      <c r="N2" cm="1">
        <f t="array" ref="N2">+INDEX(Hoja3!$B$2:$MW$121,ROW(M1),MATCH(N$1,Hoja3!$B$1:$MW$1,0))</f>
        <v>0</v>
      </c>
      <c r="O2" cm="1">
        <f t="array" ref="O2">+INDEX(Hoja3!$B$2:$MW$121,ROW(N1),MATCH(O$1,Hoja3!$B$1:$MW$1,0))</f>
        <v>0</v>
      </c>
      <c r="P2" cm="1">
        <f t="array" ref="P2">+INDEX(Hoja3!$B$2:$MW$121,ROW(O1),MATCH(P$1,Hoja3!$B$1:$MW$1,0))</f>
        <v>0</v>
      </c>
      <c r="Q2" cm="1">
        <f t="array" ref="Q2">+INDEX(Hoja3!$B$2:$MW$121,ROW(P1),MATCH(Q$1,Hoja3!$B$1:$MW$1,0))</f>
        <v>0</v>
      </c>
      <c r="R2" cm="1">
        <f t="array" ref="R2">+INDEX(Hoja3!$B$2:$MW$121,ROW(Q1),MATCH(R$1,Hoja3!$B$1:$MW$1,0))</f>
        <v>0</v>
      </c>
      <c r="S2" cm="1">
        <f t="array" ref="S2">+INDEX(Hoja3!$B$2:$MW$121,ROW(R1),MATCH(S$1,Hoja3!$B$1:$MW$1,0))</f>
        <v>0</v>
      </c>
      <c r="T2" cm="1">
        <f t="array" ref="T2">+INDEX(Hoja3!$B$2:$MW$121,ROW(S1),MATCH(T$1,Hoja3!$B$1:$MW$1,0))</f>
        <v>0</v>
      </c>
      <c r="U2" cm="1">
        <f t="array" ref="U2">+INDEX(Hoja3!$B$2:$MW$121,ROW(T1),MATCH(U$1,Hoja3!$B$1:$MW$1,0))</f>
        <v>0</v>
      </c>
      <c r="V2" cm="1">
        <f t="array" ref="V2">+INDEX(Hoja3!$B$2:$MW$121,ROW(U1),MATCH(V$1,Hoja3!$B$1:$MW$1,0))</f>
        <v>0</v>
      </c>
      <c r="W2" cm="1">
        <f t="array" ref="W2">+INDEX(Hoja3!$B$2:$MW$121,ROW(V1),MATCH(W$1,Hoja3!$B$1:$MW$1,0))</f>
        <v>0</v>
      </c>
      <c r="X2" cm="1">
        <f t="array" ref="X2">+INDEX(Hoja3!$B$2:$MW$121,ROW(W1),MATCH(X$1,Hoja3!$B$1:$MW$1,0))</f>
        <v>0</v>
      </c>
      <c r="Y2" cm="1">
        <f t="array" ref="Y2">+INDEX(Hoja3!$B$2:$MW$121,ROW(X1),MATCH(Y$1,Hoja3!$B$1:$MW$1,0))</f>
        <v>0</v>
      </c>
      <c r="Z2" cm="1">
        <f t="array" ref="Z2">+INDEX(Hoja3!$B$2:$MW$121,ROW(Y1),MATCH(Z$1,Hoja3!$B$1:$MW$1,0))</f>
        <v>0</v>
      </c>
      <c r="AA2" cm="1">
        <f t="array" ref="AA2">+INDEX(Hoja3!$B$2:$MW$121,ROW(Z1),MATCH(AA$1,Hoja3!$B$1:$MW$1,0))</f>
        <v>0</v>
      </c>
      <c r="AB2" cm="1">
        <f t="array" ref="AB2">+INDEX(Hoja3!$B$2:$MW$121,ROW(AA1),MATCH(AB$1,Hoja3!$B$1:$MW$1,0))</f>
        <v>0</v>
      </c>
      <c r="AC2" cm="1">
        <f t="array" ref="AC2">+INDEX(Hoja3!$B$2:$MW$121,ROW(AB1),MATCH(AC$1,Hoja3!$B$1:$MW$1,0))</f>
        <v>0</v>
      </c>
      <c r="AD2" cm="1">
        <f t="array" ref="AD2">+INDEX(Hoja3!$B$2:$MW$121,ROW(AC1),MATCH(AD$1,Hoja3!$B$1:$MW$1,0))</f>
        <v>0</v>
      </c>
      <c r="AE2" cm="1">
        <f t="array" ref="AE2">+INDEX(Hoja3!$B$2:$MW$121,ROW(AD1),MATCH(AE$1,Hoja3!$B$1:$MW$1,0))</f>
        <v>0</v>
      </c>
      <c r="AF2" cm="1">
        <f t="array" ref="AF2">+INDEX(Hoja3!$B$2:$MW$121,ROW(AE1),MATCH(AF$1,Hoja3!$B$1:$MW$1,0))</f>
        <v>0</v>
      </c>
      <c r="AG2" cm="1">
        <f t="array" ref="AG2">+INDEX(Hoja3!$B$2:$MW$121,ROW(AF1),MATCH(AG$1,Hoja3!$B$1:$MW$1,0))</f>
        <v>0</v>
      </c>
      <c r="AH2" cm="1">
        <f t="array" ref="AH2">+INDEX(Hoja3!$B$2:$MW$121,ROW(AG1),MATCH(AH$1,Hoja3!$B$1:$MW$1,0))</f>
        <v>0</v>
      </c>
      <c r="AI2" cm="1">
        <f t="array" ref="AI2">+INDEX(Hoja3!$B$2:$MW$121,ROW(AH1),MATCH(AI$1,Hoja3!$B$1:$MW$1,0))</f>
        <v>0</v>
      </c>
      <c r="AJ2" cm="1">
        <f t="array" ref="AJ2">+INDEX(Hoja3!$B$2:$MW$121,ROW(AI1),MATCH(AJ$1,Hoja3!$B$1:$MW$1,0))</f>
        <v>0</v>
      </c>
      <c r="AK2" cm="1">
        <f t="array" ref="AK2">+INDEX(Hoja3!$B$2:$MW$121,ROW(AJ1),MATCH(AK$1,Hoja3!$B$1:$MW$1,0))</f>
        <v>0</v>
      </c>
      <c r="AL2" cm="1">
        <f t="array" ref="AL2">+INDEX(Hoja3!$B$2:$MW$121,ROW(AK1),MATCH(AL$1,Hoja3!$B$1:$MW$1,0))</f>
        <v>0</v>
      </c>
      <c r="AM2" cm="1">
        <f t="array" ref="AM2">+INDEX(Hoja3!$B$2:$MW$121,ROW(AL1),MATCH(AM$1,Hoja3!$B$1:$MW$1,0))</f>
        <v>1</v>
      </c>
      <c r="AN2" cm="1">
        <f t="array" ref="AN2">+INDEX(Hoja3!$B$2:$MW$121,ROW(AM1),MATCH(AN$1,Hoja3!$B$1:$MW$1,0))</f>
        <v>0</v>
      </c>
      <c r="AO2" cm="1">
        <f t="array" ref="AO2">+INDEX(Hoja3!$B$2:$MW$121,ROW(AN1),MATCH(AO$1,Hoja3!$B$1:$MW$1,0))</f>
        <v>0</v>
      </c>
      <c r="AP2" cm="1">
        <f t="array" ref="AP2">+INDEX(Hoja3!$B$2:$MW$121,ROW(AO1),MATCH(AP$1,Hoja3!$B$1:$MW$1,0))</f>
        <v>0</v>
      </c>
      <c r="AQ2" cm="1">
        <f t="array" ref="AQ2">+INDEX(Hoja3!$B$2:$MW$121,ROW(AP1),MATCH(AQ$1,Hoja3!$B$1:$MW$1,0))</f>
        <v>0</v>
      </c>
      <c r="AR2" cm="1">
        <f t="array" ref="AR2">+INDEX(Hoja3!$B$2:$MW$121,ROW(AQ1),MATCH(AR$1,Hoja3!$B$1:$MW$1,0))</f>
        <v>0</v>
      </c>
      <c r="AS2" cm="1">
        <f t="array" ref="AS2">+INDEX(Hoja3!$B$2:$MW$121,ROW(AR1),MATCH(AS$1,Hoja3!$B$1:$MW$1,0))</f>
        <v>0</v>
      </c>
      <c r="AT2" cm="1">
        <f t="array" ref="AT2">+INDEX(Hoja3!$B$2:$MW$121,ROW(AS1),MATCH(AT$1,Hoja3!$B$1:$MW$1,0))</f>
        <v>0</v>
      </c>
      <c r="AU2" cm="1">
        <f t="array" ref="AU2">+INDEX(Hoja3!$B$2:$MW$121,ROW(AT1),MATCH(AU$1,Hoja3!$B$1:$MW$1,0))</f>
        <v>0</v>
      </c>
      <c r="AV2" cm="1">
        <f t="array" ref="AV2">+INDEX(Hoja3!$B$2:$MW$121,ROW(AU1),MATCH(AV$1,Hoja3!$B$1:$MW$1,0))</f>
        <v>0</v>
      </c>
      <c r="AW2" cm="1">
        <f t="array" ref="AW2">+INDEX(Hoja3!$B$2:$MW$121,ROW(AV1),MATCH(AW$1,Hoja3!$B$1:$MW$1,0))</f>
        <v>0</v>
      </c>
    </row>
    <row r="3" spans="1:49" x14ac:dyDescent="0.2">
      <c r="A3" t="s">
        <v>485</v>
      </c>
      <c r="B3" cm="1">
        <f t="array" ref="B3">+INDEX(Hoja3!$B$2:$MW$121,ROW(A2),MATCH(B$1,Hoja3!$B$1:$MW$1,0))</f>
        <v>0</v>
      </c>
      <c r="C3" cm="1">
        <f t="array" ref="C3">+INDEX(Hoja3!$B$2:$MW$121,ROW(B2),MATCH(C$1,Hoja3!$B$1:$MW$1,0))</f>
        <v>0</v>
      </c>
      <c r="D3" cm="1">
        <f t="array" ref="D3">+INDEX(Hoja3!$B$2:$MW$121,ROW(C2),MATCH(D$1,Hoja3!$B$1:$MW$1,0))</f>
        <v>0</v>
      </c>
      <c r="E3" cm="1">
        <f t="array" ref="E3">+INDEX(Hoja3!$B$2:$MW$121,ROW(D2),MATCH(E$1,Hoja3!$B$1:$MW$1,0))</f>
        <v>0</v>
      </c>
      <c r="F3" cm="1">
        <f t="array" ref="F3">+INDEX(Hoja3!$B$2:$MW$121,ROW(E2),MATCH(F$1,Hoja3!$B$1:$MW$1,0))</f>
        <v>0</v>
      </c>
      <c r="G3" cm="1">
        <f t="array" ref="G3">+INDEX(Hoja3!$B$2:$MW$121,ROW(F2),MATCH(G$1,Hoja3!$B$1:$MW$1,0))</f>
        <v>0</v>
      </c>
      <c r="H3" cm="1">
        <f t="array" ref="H3">+INDEX(Hoja3!$B$2:$MW$121,ROW(G2),MATCH(H$1,Hoja3!$B$1:$MW$1,0))</f>
        <v>0</v>
      </c>
      <c r="I3" cm="1">
        <f t="array" ref="I3">+INDEX(Hoja3!$B$2:$MW$121,ROW(H2),MATCH(I$1,Hoja3!$B$1:$MW$1,0))</f>
        <v>0</v>
      </c>
      <c r="J3" cm="1">
        <f t="array" ref="J3">+INDEX(Hoja3!$B$2:$MW$121,ROW(I2),MATCH(J$1,Hoja3!$B$1:$MW$1,0))</f>
        <v>0</v>
      </c>
      <c r="K3" cm="1">
        <f t="array" ref="K3">+INDEX(Hoja3!$B$2:$MW$121,ROW(J2),MATCH(K$1,Hoja3!$B$1:$MW$1,0))</f>
        <v>0</v>
      </c>
      <c r="L3" cm="1">
        <f t="array" ref="L3">+INDEX(Hoja3!$B$2:$MW$121,ROW(K2),MATCH(L$1,Hoja3!$B$1:$MW$1,0))</f>
        <v>0</v>
      </c>
      <c r="M3" cm="1">
        <f t="array" ref="M3">+INDEX(Hoja3!$B$2:$MW$121,ROW(L2),MATCH(M$1,Hoja3!$B$1:$MW$1,0))</f>
        <v>0</v>
      </c>
      <c r="N3" cm="1">
        <f t="array" ref="N3">+INDEX(Hoja3!$B$2:$MW$121,ROW(M2),MATCH(N$1,Hoja3!$B$1:$MW$1,0))</f>
        <v>0</v>
      </c>
      <c r="O3" cm="1">
        <f t="array" ref="O3">+INDEX(Hoja3!$B$2:$MW$121,ROW(N2),MATCH(O$1,Hoja3!$B$1:$MW$1,0))</f>
        <v>0</v>
      </c>
      <c r="P3" cm="1">
        <f t="array" ref="P3">+INDEX(Hoja3!$B$2:$MW$121,ROW(O2),MATCH(P$1,Hoja3!$B$1:$MW$1,0))</f>
        <v>1</v>
      </c>
      <c r="Q3" cm="1">
        <f t="array" ref="Q3">+INDEX(Hoja3!$B$2:$MW$121,ROW(P2),MATCH(Q$1,Hoja3!$B$1:$MW$1,0))</f>
        <v>0</v>
      </c>
      <c r="R3" cm="1">
        <f t="array" ref="R3">+INDEX(Hoja3!$B$2:$MW$121,ROW(Q2),MATCH(R$1,Hoja3!$B$1:$MW$1,0))</f>
        <v>0</v>
      </c>
      <c r="S3" cm="1">
        <f t="array" ref="S3">+INDEX(Hoja3!$B$2:$MW$121,ROW(R2),MATCH(S$1,Hoja3!$B$1:$MW$1,0))</f>
        <v>0</v>
      </c>
      <c r="T3" cm="1">
        <f t="array" ref="T3">+INDEX(Hoja3!$B$2:$MW$121,ROW(S2),MATCH(T$1,Hoja3!$B$1:$MW$1,0))</f>
        <v>0</v>
      </c>
      <c r="U3" cm="1">
        <f t="array" ref="U3">+INDEX(Hoja3!$B$2:$MW$121,ROW(T2),MATCH(U$1,Hoja3!$B$1:$MW$1,0))</f>
        <v>0</v>
      </c>
      <c r="V3" cm="1">
        <f t="array" ref="V3">+INDEX(Hoja3!$B$2:$MW$121,ROW(U2),MATCH(V$1,Hoja3!$B$1:$MW$1,0))</f>
        <v>0</v>
      </c>
      <c r="W3" cm="1">
        <f t="array" ref="W3">+INDEX(Hoja3!$B$2:$MW$121,ROW(V2),MATCH(W$1,Hoja3!$B$1:$MW$1,0))</f>
        <v>0</v>
      </c>
      <c r="X3" cm="1">
        <f t="array" ref="X3">+INDEX(Hoja3!$B$2:$MW$121,ROW(W2),MATCH(X$1,Hoja3!$B$1:$MW$1,0))</f>
        <v>0</v>
      </c>
      <c r="Y3" cm="1">
        <f t="array" ref="Y3">+INDEX(Hoja3!$B$2:$MW$121,ROW(X2),MATCH(Y$1,Hoja3!$B$1:$MW$1,0))</f>
        <v>0</v>
      </c>
      <c r="Z3" cm="1">
        <f t="array" ref="Z3">+INDEX(Hoja3!$B$2:$MW$121,ROW(Y2),MATCH(Z$1,Hoja3!$B$1:$MW$1,0))</f>
        <v>0</v>
      </c>
      <c r="AA3" cm="1">
        <f t="array" ref="AA3">+INDEX(Hoja3!$B$2:$MW$121,ROW(Z2),MATCH(AA$1,Hoja3!$B$1:$MW$1,0))</f>
        <v>0</v>
      </c>
      <c r="AB3" cm="1">
        <f t="array" ref="AB3">+INDEX(Hoja3!$B$2:$MW$121,ROW(AA2),MATCH(AB$1,Hoja3!$B$1:$MW$1,0))</f>
        <v>0</v>
      </c>
      <c r="AC3" cm="1">
        <f t="array" ref="AC3">+INDEX(Hoja3!$B$2:$MW$121,ROW(AB2),MATCH(AC$1,Hoja3!$B$1:$MW$1,0))</f>
        <v>0</v>
      </c>
      <c r="AD3" cm="1">
        <f t="array" ref="AD3">+INDEX(Hoja3!$B$2:$MW$121,ROW(AC2),MATCH(AD$1,Hoja3!$B$1:$MW$1,0))</f>
        <v>0</v>
      </c>
      <c r="AE3" cm="1">
        <f t="array" ref="AE3">+INDEX(Hoja3!$B$2:$MW$121,ROW(AD2),MATCH(AE$1,Hoja3!$B$1:$MW$1,0))</f>
        <v>0</v>
      </c>
      <c r="AF3" cm="1">
        <f t="array" ref="AF3">+INDEX(Hoja3!$B$2:$MW$121,ROW(AE2),MATCH(AF$1,Hoja3!$B$1:$MW$1,0))</f>
        <v>0</v>
      </c>
      <c r="AG3" cm="1">
        <f t="array" ref="AG3">+INDEX(Hoja3!$B$2:$MW$121,ROW(AF2),MATCH(AG$1,Hoja3!$B$1:$MW$1,0))</f>
        <v>0</v>
      </c>
      <c r="AH3" cm="1">
        <f t="array" ref="AH3">+INDEX(Hoja3!$B$2:$MW$121,ROW(AG2),MATCH(AH$1,Hoja3!$B$1:$MW$1,0))</f>
        <v>0</v>
      </c>
      <c r="AI3" cm="1">
        <f t="array" ref="AI3">+INDEX(Hoja3!$B$2:$MW$121,ROW(AH2),MATCH(AI$1,Hoja3!$B$1:$MW$1,0))</f>
        <v>0</v>
      </c>
      <c r="AJ3" cm="1">
        <f t="array" ref="AJ3">+INDEX(Hoja3!$B$2:$MW$121,ROW(AI2),MATCH(AJ$1,Hoja3!$B$1:$MW$1,0))</f>
        <v>0</v>
      </c>
      <c r="AK3" cm="1">
        <f t="array" ref="AK3">+INDEX(Hoja3!$B$2:$MW$121,ROW(AJ2),MATCH(AK$1,Hoja3!$B$1:$MW$1,0))</f>
        <v>0</v>
      </c>
      <c r="AL3" cm="1">
        <f t="array" ref="AL3">+INDEX(Hoja3!$B$2:$MW$121,ROW(AK2),MATCH(AL$1,Hoja3!$B$1:$MW$1,0))</f>
        <v>0</v>
      </c>
      <c r="AM3" cm="1">
        <f t="array" ref="AM3">+INDEX(Hoja3!$B$2:$MW$121,ROW(AL2),MATCH(AM$1,Hoja3!$B$1:$MW$1,0))</f>
        <v>0</v>
      </c>
      <c r="AN3" cm="1">
        <f t="array" ref="AN3">+INDEX(Hoja3!$B$2:$MW$121,ROW(AM2),MATCH(AN$1,Hoja3!$B$1:$MW$1,0))</f>
        <v>0</v>
      </c>
      <c r="AO3" cm="1">
        <f t="array" ref="AO3">+INDEX(Hoja3!$B$2:$MW$121,ROW(AN2),MATCH(AO$1,Hoja3!$B$1:$MW$1,0))</f>
        <v>0</v>
      </c>
      <c r="AP3" cm="1">
        <f t="array" ref="AP3">+INDEX(Hoja3!$B$2:$MW$121,ROW(AO2),MATCH(AP$1,Hoja3!$B$1:$MW$1,0))</f>
        <v>0</v>
      </c>
      <c r="AQ3" cm="1">
        <f t="array" ref="AQ3">+INDEX(Hoja3!$B$2:$MW$121,ROW(AP2),MATCH(AQ$1,Hoja3!$B$1:$MW$1,0))</f>
        <v>0</v>
      </c>
      <c r="AR3" cm="1">
        <f t="array" ref="AR3">+INDEX(Hoja3!$B$2:$MW$121,ROW(AQ2),MATCH(AR$1,Hoja3!$B$1:$MW$1,0))</f>
        <v>0</v>
      </c>
      <c r="AS3" cm="1">
        <f t="array" ref="AS3">+INDEX(Hoja3!$B$2:$MW$121,ROW(AR2),MATCH(AS$1,Hoja3!$B$1:$MW$1,0))</f>
        <v>0</v>
      </c>
      <c r="AT3" cm="1">
        <f t="array" ref="AT3">+INDEX(Hoja3!$B$2:$MW$121,ROW(AS2),MATCH(AT$1,Hoja3!$B$1:$MW$1,0))</f>
        <v>0</v>
      </c>
      <c r="AU3" cm="1">
        <f t="array" ref="AU3">+INDEX(Hoja3!$B$2:$MW$121,ROW(AT2),MATCH(AU$1,Hoja3!$B$1:$MW$1,0))</f>
        <v>0</v>
      </c>
      <c r="AV3" cm="1">
        <f t="array" ref="AV3">+INDEX(Hoja3!$B$2:$MW$121,ROW(AU2),MATCH(AV$1,Hoja3!$B$1:$MW$1,0))</f>
        <v>0</v>
      </c>
      <c r="AW3" cm="1">
        <f t="array" ref="AW3">+INDEX(Hoja3!$B$2:$MW$121,ROW(AV2),MATCH(AW$1,Hoja3!$B$1:$MW$1,0))</f>
        <v>0</v>
      </c>
    </row>
    <row r="4" spans="1:49" x14ac:dyDescent="0.2">
      <c r="A4" t="s">
        <v>486</v>
      </c>
      <c r="B4" cm="1">
        <f t="array" ref="B4">+INDEX(Hoja3!$B$2:$MW$121,ROW(A3),MATCH(B$1,Hoja3!$B$1:$MW$1,0))</f>
        <v>0</v>
      </c>
      <c r="C4" cm="1">
        <f t="array" ref="C4">+INDEX(Hoja3!$B$2:$MW$121,ROW(B3),MATCH(C$1,Hoja3!$B$1:$MW$1,0))</f>
        <v>0</v>
      </c>
      <c r="D4" cm="1">
        <f t="array" ref="D4">+INDEX(Hoja3!$B$2:$MW$121,ROW(C3),MATCH(D$1,Hoja3!$B$1:$MW$1,0))</f>
        <v>0</v>
      </c>
      <c r="E4" cm="1">
        <f t="array" ref="E4">+INDEX(Hoja3!$B$2:$MW$121,ROW(D3),MATCH(E$1,Hoja3!$B$1:$MW$1,0))</f>
        <v>0</v>
      </c>
      <c r="F4" cm="1">
        <f t="array" ref="F4">+INDEX(Hoja3!$B$2:$MW$121,ROW(E3),MATCH(F$1,Hoja3!$B$1:$MW$1,0))</f>
        <v>0</v>
      </c>
      <c r="G4" cm="1">
        <f t="array" ref="G4">+INDEX(Hoja3!$B$2:$MW$121,ROW(F3),MATCH(G$1,Hoja3!$B$1:$MW$1,0))</f>
        <v>0</v>
      </c>
      <c r="H4" cm="1">
        <f t="array" ref="H4">+INDEX(Hoja3!$B$2:$MW$121,ROW(G3),MATCH(H$1,Hoja3!$B$1:$MW$1,0))</f>
        <v>0</v>
      </c>
      <c r="I4" cm="1">
        <f t="array" ref="I4">+INDEX(Hoja3!$B$2:$MW$121,ROW(H3),MATCH(I$1,Hoja3!$B$1:$MW$1,0))</f>
        <v>0</v>
      </c>
      <c r="J4" cm="1">
        <f t="array" ref="J4">+INDEX(Hoja3!$B$2:$MW$121,ROW(I3),MATCH(J$1,Hoja3!$B$1:$MW$1,0))</f>
        <v>0</v>
      </c>
      <c r="K4" cm="1">
        <f t="array" ref="K4">+INDEX(Hoja3!$B$2:$MW$121,ROW(J3),MATCH(K$1,Hoja3!$B$1:$MW$1,0))</f>
        <v>0</v>
      </c>
      <c r="L4" cm="1">
        <f t="array" ref="L4">+INDEX(Hoja3!$B$2:$MW$121,ROW(K3),MATCH(L$1,Hoja3!$B$1:$MW$1,0))</f>
        <v>0</v>
      </c>
      <c r="M4" cm="1">
        <f t="array" ref="M4">+INDEX(Hoja3!$B$2:$MW$121,ROW(L3),MATCH(M$1,Hoja3!$B$1:$MW$1,0))</f>
        <v>0</v>
      </c>
      <c r="N4" cm="1">
        <f t="array" ref="N4">+INDEX(Hoja3!$B$2:$MW$121,ROW(M3),MATCH(N$1,Hoja3!$B$1:$MW$1,0))</f>
        <v>0</v>
      </c>
      <c r="O4" cm="1">
        <f t="array" ref="O4">+INDEX(Hoja3!$B$2:$MW$121,ROW(N3),MATCH(O$1,Hoja3!$B$1:$MW$1,0))</f>
        <v>1</v>
      </c>
      <c r="P4" cm="1">
        <f t="array" ref="P4">+INDEX(Hoja3!$B$2:$MW$121,ROW(O3),MATCH(P$1,Hoja3!$B$1:$MW$1,0))</f>
        <v>0</v>
      </c>
      <c r="Q4" cm="1">
        <f t="array" ref="Q4">+INDEX(Hoja3!$B$2:$MW$121,ROW(P3),MATCH(Q$1,Hoja3!$B$1:$MW$1,0))</f>
        <v>0</v>
      </c>
      <c r="R4" cm="1">
        <f t="array" ref="R4">+INDEX(Hoja3!$B$2:$MW$121,ROW(Q3),MATCH(R$1,Hoja3!$B$1:$MW$1,0))</f>
        <v>0</v>
      </c>
      <c r="S4" cm="1">
        <f t="array" ref="S4">+INDEX(Hoja3!$B$2:$MW$121,ROW(R3),MATCH(S$1,Hoja3!$B$1:$MW$1,0))</f>
        <v>0</v>
      </c>
      <c r="T4" cm="1">
        <f t="array" ref="T4">+INDEX(Hoja3!$B$2:$MW$121,ROW(S3),MATCH(T$1,Hoja3!$B$1:$MW$1,0))</f>
        <v>0</v>
      </c>
      <c r="U4" cm="1">
        <f t="array" ref="U4">+INDEX(Hoja3!$B$2:$MW$121,ROW(T3),MATCH(U$1,Hoja3!$B$1:$MW$1,0))</f>
        <v>0</v>
      </c>
      <c r="V4" cm="1">
        <f t="array" ref="V4">+INDEX(Hoja3!$B$2:$MW$121,ROW(U3),MATCH(V$1,Hoja3!$B$1:$MW$1,0))</f>
        <v>0</v>
      </c>
      <c r="W4" cm="1">
        <f t="array" ref="W4">+INDEX(Hoja3!$B$2:$MW$121,ROW(V3),MATCH(W$1,Hoja3!$B$1:$MW$1,0))</f>
        <v>0</v>
      </c>
      <c r="X4" cm="1">
        <f t="array" ref="X4">+INDEX(Hoja3!$B$2:$MW$121,ROW(W3),MATCH(X$1,Hoja3!$B$1:$MW$1,0))</f>
        <v>0</v>
      </c>
      <c r="Y4" cm="1">
        <f t="array" ref="Y4">+INDEX(Hoja3!$B$2:$MW$121,ROW(X3),MATCH(Y$1,Hoja3!$B$1:$MW$1,0))</f>
        <v>0</v>
      </c>
      <c r="Z4" cm="1">
        <f t="array" ref="Z4">+INDEX(Hoja3!$B$2:$MW$121,ROW(Y3),MATCH(Z$1,Hoja3!$B$1:$MW$1,0))</f>
        <v>0</v>
      </c>
      <c r="AA4" cm="1">
        <f t="array" ref="AA4">+INDEX(Hoja3!$B$2:$MW$121,ROW(Z3),MATCH(AA$1,Hoja3!$B$1:$MW$1,0))</f>
        <v>0</v>
      </c>
      <c r="AB4" cm="1">
        <f t="array" ref="AB4">+INDEX(Hoja3!$B$2:$MW$121,ROW(AA3),MATCH(AB$1,Hoja3!$B$1:$MW$1,0))</f>
        <v>0</v>
      </c>
      <c r="AC4" cm="1">
        <f t="array" ref="AC4">+INDEX(Hoja3!$B$2:$MW$121,ROW(AB3),MATCH(AC$1,Hoja3!$B$1:$MW$1,0))</f>
        <v>0</v>
      </c>
      <c r="AD4" cm="1">
        <f t="array" ref="AD4">+INDEX(Hoja3!$B$2:$MW$121,ROW(AC3),MATCH(AD$1,Hoja3!$B$1:$MW$1,0))</f>
        <v>0</v>
      </c>
      <c r="AE4" cm="1">
        <f t="array" ref="AE4">+INDEX(Hoja3!$B$2:$MW$121,ROW(AD3),MATCH(AE$1,Hoja3!$B$1:$MW$1,0))</f>
        <v>0</v>
      </c>
      <c r="AF4" cm="1">
        <f t="array" ref="AF4">+INDEX(Hoja3!$B$2:$MW$121,ROW(AE3),MATCH(AF$1,Hoja3!$B$1:$MW$1,0))</f>
        <v>0</v>
      </c>
      <c r="AG4" cm="1">
        <f t="array" ref="AG4">+INDEX(Hoja3!$B$2:$MW$121,ROW(AF3),MATCH(AG$1,Hoja3!$B$1:$MW$1,0))</f>
        <v>0</v>
      </c>
      <c r="AH4" cm="1">
        <f t="array" ref="AH4">+INDEX(Hoja3!$B$2:$MW$121,ROW(AG3),MATCH(AH$1,Hoja3!$B$1:$MW$1,0))</f>
        <v>0</v>
      </c>
      <c r="AI4" cm="1">
        <f t="array" ref="AI4">+INDEX(Hoja3!$B$2:$MW$121,ROW(AH3),MATCH(AI$1,Hoja3!$B$1:$MW$1,0))</f>
        <v>0</v>
      </c>
      <c r="AJ4" cm="1">
        <f t="array" ref="AJ4">+INDEX(Hoja3!$B$2:$MW$121,ROW(AI3),MATCH(AJ$1,Hoja3!$B$1:$MW$1,0))</f>
        <v>0</v>
      </c>
      <c r="AK4" cm="1">
        <f t="array" ref="AK4">+INDEX(Hoja3!$B$2:$MW$121,ROW(AJ3),MATCH(AK$1,Hoja3!$B$1:$MW$1,0))</f>
        <v>0</v>
      </c>
      <c r="AL4" cm="1">
        <f t="array" ref="AL4">+INDEX(Hoja3!$B$2:$MW$121,ROW(AK3),MATCH(AL$1,Hoja3!$B$1:$MW$1,0))</f>
        <v>0</v>
      </c>
      <c r="AM4" cm="1">
        <f t="array" ref="AM4">+INDEX(Hoja3!$B$2:$MW$121,ROW(AL3),MATCH(AM$1,Hoja3!$B$1:$MW$1,0))</f>
        <v>0</v>
      </c>
      <c r="AN4" cm="1">
        <f t="array" ref="AN4">+INDEX(Hoja3!$B$2:$MW$121,ROW(AM3),MATCH(AN$1,Hoja3!$B$1:$MW$1,0))</f>
        <v>0</v>
      </c>
      <c r="AO4" cm="1">
        <f t="array" ref="AO4">+INDEX(Hoja3!$B$2:$MW$121,ROW(AN3),MATCH(AO$1,Hoja3!$B$1:$MW$1,0))</f>
        <v>0</v>
      </c>
      <c r="AP4" cm="1">
        <f t="array" ref="AP4">+INDEX(Hoja3!$B$2:$MW$121,ROW(AO3),MATCH(AP$1,Hoja3!$B$1:$MW$1,0))</f>
        <v>0</v>
      </c>
      <c r="AQ4" cm="1">
        <f t="array" ref="AQ4">+INDEX(Hoja3!$B$2:$MW$121,ROW(AP3),MATCH(AQ$1,Hoja3!$B$1:$MW$1,0))</f>
        <v>0</v>
      </c>
      <c r="AR4" cm="1">
        <f t="array" ref="AR4">+INDEX(Hoja3!$B$2:$MW$121,ROW(AQ3),MATCH(AR$1,Hoja3!$B$1:$MW$1,0))</f>
        <v>0</v>
      </c>
      <c r="AS4" cm="1">
        <f t="array" ref="AS4">+INDEX(Hoja3!$B$2:$MW$121,ROW(AR3),MATCH(AS$1,Hoja3!$B$1:$MW$1,0))</f>
        <v>0</v>
      </c>
      <c r="AT4" cm="1">
        <f t="array" ref="AT4">+INDEX(Hoja3!$B$2:$MW$121,ROW(AS3),MATCH(AT$1,Hoja3!$B$1:$MW$1,0))</f>
        <v>0</v>
      </c>
      <c r="AU4" cm="1">
        <f t="array" ref="AU4">+INDEX(Hoja3!$B$2:$MW$121,ROW(AT3),MATCH(AU$1,Hoja3!$B$1:$MW$1,0))</f>
        <v>0</v>
      </c>
      <c r="AV4" cm="1">
        <f t="array" ref="AV4">+INDEX(Hoja3!$B$2:$MW$121,ROW(AU3),MATCH(AV$1,Hoja3!$B$1:$MW$1,0))</f>
        <v>0</v>
      </c>
      <c r="AW4" cm="1">
        <f t="array" ref="AW4">+INDEX(Hoja3!$B$2:$MW$121,ROW(AV3),MATCH(AW$1,Hoja3!$B$1:$MW$1,0))</f>
        <v>0</v>
      </c>
    </row>
    <row r="5" spans="1:49" x14ac:dyDescent="0.2">
      <c r="A5" t="s">
        <v>487</v>
      </c>
      <c r="B5" cm="1">
        <f t="array" ref="B5">+INDEX(Hoja3!$B$2:$MW$121,ROW(A4),MATCH(B$1,Hoja3!$B$1:$MW$1,0))</f>
        <v>0</v>
      </c>
      <c r="C5" cm="1">
        <f t="array" ref="C5">+INDEX(Hoja3!$B$2:$MW$121,ROW(B4),MATCH(C$1,Hoja3!$B$1:$MW$1,0))</f>
        <v>0</v>
      </c>
      <c r="D5" cm="1">
        <f t="array" ref="D5">+INDEX(Hoja3!$B$2:$MW$121,ROW(C4),MATCH(D$1,Hoja3!$B$1:$MW$1,0))</f>
        <v>0</v>
      </c>
      <c r="E5" cm="1">
        <f t="array" ref="E5">+INDEX(Hoja3!$B$2:$MW$121,ROW(D4),MATCH(E$1,Hoja3!$B$1:$MW$1,0))</f>
        <v>0</v>
      </c>
      <c r="F5" cm="1">
        <f t="array" ref="F5">+INDEX(Hoja3!$B$2:$MW$121,ROW(E4),MATCH(F$1,Hoja3!$B$1:$MW$1,0))</f>
        <v>0</v>
      </c>
      <c r="G5" cm="1">
        <f t="array" ref="G5">+INDEX(Hoja3!$B$2:$MW$121,ROW(F4),MATCH(G$1,Hoja3!$B$1:$MW$1,0))</f>
        <v>0</v>
      </c>
      <c r="H5" cm="1">
        <f t="array" ref="H5">+INDEX(Hoja3!$B$2:$MW$121,ROW(G4),MATCH(H$1,Hoja3!$B$1:$MW$1,0))</f>
        <v>0</v>
      </c>
      <c r="I5" cm="1">
        <f t="array" ref="I5">+INDEX(Hoja3!$B$2:$MW$121,ROW(H4),MATCH(I$1,Hoja3!$B$1:$MW$1,0))</f>
        <v>0</v>
      </c>
      <c r="J5" cm="1">
        <f t="array" ref="J5">+INDEX(Hoja3!$B$2:$MW$121,ROW(I4),MATCH(J$1,Hoja3!$B$1:$MW$1,0))</f>
        <v>0</v>
      </c>
      <c r="K5" cm="1">
        <f t="array" ref="K5">+INDEX(Hoja3!$B$2:$MW$121,ROW(J4),MATCH(K$1,Hoja3!$B$1:$MW$1,0))</f>
        <v>0</v>
      </c>
      <c r="L5" cm="1">
        <f t="array" ref="L5">+INDEX(Hoja3!$B$2:$MW$121,ROW(K4),MATCH(L$1,Hoja3!$B$1:$MW$1,0))</f>
        <v>0</v>
      </c>
      <c r="M5" cm="1">
        <f t="array" ref="M5">+INDEX(Hoja3!$B$2:$MW$121,ROW(L4),MATCH(M$1,Hoja3!$B$1:$MW$1,0))</f>
        <v>0</v>
      </c>
      <c r="N5" cm="1">
        <f t="array" ref="N5">+INDEX(Hoja3!$B$2:$MW$121,ROW(M4),MATCH(N$1,Hoja3!$B$1:$MW$1,0))</f>
        <v>1</v>
      </c>
      <c r="O5" cm="1">
        <f t="array" ref="O5">+INDEX(Hoja3!$B$2:$MW$121,ROW(N4),MATCH(O$1,Hoja3!$B$1:$MW$1,0))</f>
        <v>0</v>
      </c>
      <c r="P5" cm="1">
        <f t="array" ref="P5">+INDEX(Hoja3!$B$2:$MW$121,ROW(O4),MATCH(P$1,Hoja3!$B$1:$MW$1,0))</f>
        <v>0</v>
      </c>
      <c r="Q5" cm="1">
        <f t="array" ref="Q5">+INDEX(Hoja3!$B$2:$MW$121,ROW(P4),MATCH(Q$1,Hoja3!$B$1:$MW$1,0))</f>
        <v>0</v>
      </c>
      <c r="R5" cm="1">
        <f t="array" ref="R5">+INDEX(Hoja3!$B$2:$MW$121,ROW(Q4),MATCH(R$1,Hoja3!$B$1:$MW$1,0))</f>
        <v>0</v>
      </c>
      <c r="S5" cm="1">
        <f t="array" ref="S5">+INDEX(Hoja3!$B$2:$MW$121,ROW(R4),MATCH(S$1,Hoja3!$B$1:$MW$1,0))</f>
        <v>0</v>
      </c>
      <c r="T5" cm="1">
        <f t="array" ref="T5">+INDEX(Hoja3!$B$2:$MW$121,ROW(S4),MATCH(T$1,Hoja3!$B$1:$MW$1,0))</f>
        <v>0</v>
      </c>
      <c r="U5" cm="1">
        <f t="array" ref="U5">+INDEX(Hoja3!$B$2:$MW$121,ROW(T4),MATCH(U$1,Hoja3!$B$1:$MW$1,0))</f>
        <v>0</v>
      </c>
      <c r="V5" cm="1">
        <f t="array" ref="V5">+INDEX(Hoja3!$B$2:$MW$121,ROW(U4),MATCH(V$1,Hoja3!$B$1:$MW$1,0))</f>
        <v>0</v>
      </c>
      <c r="W5" cm="1">
        <f t="array" ref="W5">+INDEX(Hoja3!$B$2:$MW$121,ROW(V4),MATCH(W$1,Hoja3!$B$1:$MW$1,0))</f>
        <v>0</v>
      </c>
      <c r="X5" cm="1">
        <f t="array" ref="X5">+INDEX(Hoja3!$B$2:$MW$121,ROW(W4),MATCH(X$1,Hoja3!$B$1:$MW$1,0))</f>
        <v>0</v>
      </c>
      <c r="Y5" cm="1">
        <f t="array" ref="Y5">+INDEX(Hoja3!$B$2:$MW$121,ROW(X4),MATCH(Y$1,Hoja3!$B$1:$MW$1,0))</f>
        <v>0</v>
      </c>
      <c r="Z5" cm="1">
        <f t="array" ref="Z5">+INDEX(Hoja3!$B$2:$MW$121,ROW(Y4),MATCH(Z$1,Hoja3!$B$1:$MW$1,0))</f>
        <v>0</v>
      </c>
      <c r="AA5" cm="1">
        <f t="array" ref="AA5">+INDEX(Hoja3!$B$2:$MW$121,ROW(Z4),MATCH(AA$1,Hoja3!$B$1:$MW$1,0))</f>
        <v>0</v>
      </c>
      <c r="AB5" cm="1">
        <f t="array" ref="AB5">+INDEX(Hoja3!$B$2:$MW$121,ROW(AA4),MATCH(AB$1,Hoja3!$B$1:$MW$1,0))</f>
        <v>0</v>
      </c>
      <c r="AC5" cm="1">
        <f t="array" ref="AC5">+INDEX(Hoja3!$B$2:$MW$121,ROW(AB4),MATCH(AC$1,Hoja3!$B$1:$MW$1,0))</f>
        <v>0</v>
      </c>
      <c r="AD5" cm="1">
        <f t="array" ref="AD5">+INDEX(Hoja3!$B$2:$MW$121,ROW(AC4),MATCH(AD$1,Hoja3!$B$1:$MW$1,0))</f>
        <v>0</v>
      </c>
      <c r="AE5" cm="1">
        <f t="array" ref="AE5">+INDEX(Hoja3!$B$2:$MW$121,ROW(AD4),MATCH(AE$1,Hoja3!$B$1:$MW$1,0))</f>
        <v>0</v>
      </c>
      <c r="AF5" cm="1">
        <f t="array" ref="AF5">+INDEX(Hoja3!$B$2:$MW$121,ROW(AE4),MATCH(AF$1,Hoja3!$B$1:$MW$1,0))</f>
        <v>0</v>
      </c>
      <c r="AG5" cm="1">
        <f t="array" ref="AG5">+INDEX(Hoja3!$B$2:$MW$121,ROW(AF4),MATCH(AG$1,Hoja3!$B$1:$MW$1,0))</f>
        <v>0</v>
      </c>
      <c r="AH5" cm="1">
        <f t="array" ref="AH5">+INDEX(Hoja3!$B$2:$MW$121,ROW(AG4),MATCH(AH$1,Hoja3!$B$1:$MW$1,0))</f>
        <v>0</v>
      </c>
      <c r="AI5" cm="1">
        <f t="array" ref="AI5">+INDEX(Hoja3!$B$2:$MW$121,ROW(AH4),MATCH(AI$1,Hoja3!$B$1:$MW$1,0))</f>
        <v>0</v>
      </c>
      <c r="AJ5" cm="1">
        <f t="array" ref="AJ5">+INDEX(Hoja3!$B$2:$MW$121,ROW(AI4),MATCH(AJ$1,Hoja3!$B$1:$MW$1,0))</f>
        <v>0</v>
      </c>
      <c r="AK5" cm="1">
        <f t="array" ref="AK5">+INDEX(Hoja3!$B$2:$MW$121,ROW(AJ4),MATCH(AK$1,Hoja3!$B$1:$MW$1,0))</f>
        <v>0</v>
      </c>
      <c r="AL5" cm="1">
        <f t="array" ref="AL5">+INDEX(Hoja3!$B$2:$MW$121,ROW(AK4),MATCH(AL$1,Hoja3!$B$1:$MW$1,0))</f>
        <v>0</v>
      </c>
      <c r="AM5" cm="1">
        <f t="array" ref="AM5">+INDEX(Hoja3!$B$2:$MW$121,ROW(AL4),MATCH(AM$1,Hoja3!$B$1:$MW$1,0))</f>
        <v>0</v>
      </c>
      <c r="AN5" cm="1">
        <f t="array" ref="AN5">+INDEX(Hoja3!$B$2:$MW$121,ROW(AM4),MATCH(AN$1,Hoja3!$B$1:$MW$1,0))</f>
        <v>0</v>
      </c>
      <c r="AO5" cm="1">
        <f t="array" ref="AO5">+INDEX(Hoja3!$B$2:$MW$121,ROW(AN4),MATCH(AO$1,Hoja3!$B$1:$MW$1,0))</f>
        <v>0</v>
      </c>
      <c r="AP5" cm="1">
        <f t="array" ref="AP5">+INDEX(Hoja3!$B$2:$MW$121,ROW(AO4),MATCH(AP$1,Hoja3!$B$1:$MW$1,0))</f>
        <v>0</v>
      </c>
      <c r="AQ5" cm="1">
        <f t="array" ref="AQ5">+INDEX(Hoja3!$B$2:$MW$121,ROW(AP4),MATCH(AQ$1,Hoja3!$B$1:$MW$1,0))</f>
        <v>0</v>
      </c>
      <c r="AR5" cm="1">
        <f t="array" ref="AR5">+INDEX(Hoja3!$B$2:$MW$121,ROW(AQ4),MATCH(AR$1,Hoja3!$B$1:$MW$1,0))</f>
        <v>0</v>
      </c>
      <c r="AS5" cm="1">
        <f t="array" ref="AS5">+INDEX(Hoja3!$B$2:$MW$121,ROW(AR4),MATCH(AS$1,Hoja3!$B$1:$MW$1,0))</f>
        <v>0</v>
      </c>
      <c r="AT5" cm="1">
        <f t="array" ref="AT5">+INDEX(Hoja3!$B$2:$MW$121,ROW(AS4),MATCH(AT$1,Hoja3!$B$1:$MW$1,0))</f>
        <v>0</v>
      </c>
      <c r="AU5" cm="1">
        <f t="array" ref="AU5">+INDEX(Hoja3!$B$2:$MW$121,ROW(AT4),MATCH(AU$1,Hoja3!$B$1:$MW$1,0))</f>
        <v>0</v>
      </c>
      <c r="AV5" cm="1">
        <f t="array" ref="AV5">+INDEX(Hoja3!$B$2:$MW$121,ROW(AU4),MATCH(AV$1,Hoja3!$B$1:$MW$1,0))</f>
        <v>0</v>
      </c>
      <c r="AW5" cm="1">
        <f t="array" ref="AW5">+INDEX(Hoja3!$B$2:$MW$121,ROW(AV4),MATCH(AW$1,Hoja3!$B$1:$MW$1,0))</f>
        <v>0</v>
      </c>
    </row>
    <row r="6" spans="1:49" x14ac:dyDescent="0.2">
      <c r="A6" t="s">
        <v>488</v>
      </c>
      <c r="B6" cm="1">
        <f t="array" ref="B6">+INDEX(Hoja3!$B$2:$MW$121,ROW(A5),MATCH(B$1,Hoja3!$B$1:$MW$1,0))</f>
        <v>0</v>
      </c>
      <c r="C6" cm="1">
        <f t="array" ref="C6">+INDEX(Hoja3!$B$2:$MW$121,ROW(B5),MATCH(C$1,Hoja3!$B$1:$MW$1,0))</f>
        <v>0</v>
      </c>
      <c r="D6" cm="1">
        <f t="array" ref="D6">+INDEX(Hoja3!$B$2:$MW$121,ROW(C5),MATCH(D$1,Hoja3!$B$1:$MW$1,0))</f>
        <v>0</v>
      </c>
      <c r="E6" cm="1">
        <f t="array" ref="E6">+INDEX(Hoja3!$B$2:$MW$121,ROW(D5),MATCH(E$1,Hoja3!$B$1:$MW$1,0))</f>
        <v>0</v>
      </c>
      <c r="F6" cm="1">
        <f t="array" ref="F6">+INDEX(Hoja3!$B$2:$MW$121,ROW(E5),MATCH(F$1,Hoja3!$B$1:$MW$1,0))</f>
        <v>0</v>
      </c>
      <c r="G6" cm="1">
        <f t="array" ref="G6">+INDEX(Hoja3!$B$2:$MW$121,ROW(F5),MATCH(G$1,Hoja3!$B$1:$MW$1,0))</f>
        <v>0</v>
      </c>
      <c r="H6" cm="1">
        <f t="array" ref="H6">+INDEX(Hoja3!$B$2:$MW$121,ROW(G5),MATCH(H$1,Hoja3!$B$1:$MW$1,0))</f>
        <v>0</v>
      </c>
      <c r="I6" cm="1">
        <f t="array" ref="I6">+INDEX(Hoja3!$B$2:$MW$121,ROW(H5),MATCH(I$1,Hoja3!$B$1:$MW$1,0))</f>
        <v>0</v>
      </c>
      <c r="J6" cm="1">
        <f t="array" ref="J6">+INDEX(Hoja3!$B$2:$MW$121,ROW(I5),MATCH(J$1,Hoja3!$B$1:$MW$1,0))</f>
        <v>0</v>
      </c>
      <c r="K6" cm="1">
        <f t="array" ref="K6">+INDEX(Hoja3!$B$2:$MW$121,ROW(J5),MATCH(K$1,Hoja3!$B$1:$MW$1,0))</f>
        <v>0</v>
      </c>
      <c r="L6" cm="1">
        <f t="array" ref="L6">+INDEX(Hoja3!$B$2:$MW$121,ROW(K5),MATCH(L$1,Hoja3!$B$1:$MW$1,0))</f>
        <v>0</v>
      </c>
      <c r="M6" cm="1">
        <f t="array" ref="M6">+INDEX(Hoja3!$B$2:$MW$121,ROW(L5),MATCH(M$1,Hoja3!$B$1:$MW$1,0))</f>
        <v>0</v>
      </c>
      <c r="N6" cm="1">
        <f t="array" ref="N6">+INDEX(Hoja3!$B$2:$MW$121,ROW(M5),MATCH(N$1,Hoja3!$B$1:$MW$1,0))</f>
        <v>0</v>
      </c>
      <c r="O6" cm="1">
        <f t="array" ref="O6">+INDEX(Hoja3!$B$2:$MW$121,ROW(N5),MATCH(O$1,Hoja3!$B$1:$MW$1,0))</f>
        <v>0</v>
      </c>
      <c r="P6" cm="1">
        <f t="array" ref="P6">+INDEX(Hoja3!$B$2:$MW$121,ROW(O5),MATCH(P$1,Hoja3!$B$1:$MW$1,0))</f>
        <v>0</v>
      </c>
      <c r="Q6" cm="1">
        <f t="array" ref="Q6">+INDEX(Hoja3!$B$2:$MW$121,ROW(P5),MATCH(Q$1,Hoja3!$B$1:$MW$1,0))</f>
        <v>0</v>
      </c>
      <c r="R6" cm="1">
        <f t="array" ref="R6">+INDEX(Hoja3!$B$2:$MW$121,ROW(Q5),MATCH(R$1,Hoja3!$B$1:$MW$1,0))</f>
        <v>0</v>
      </c>
      <c r="S6" cm="1">
        <f t="array" ref="S6">+INDEX(Hoja3!$B$2:$MW$121,ROW(R5),MATCH(S$1,Hoja3!$B$1:$MW$1,0))</f>
        <v>0</v>
      </c>
      <c r="T6" cm="1">
        <f t="array" ref="T6">+INDEX(Hoja3!$B$2:$MW$121,ROW(S5),MATCH(T$1,Hoja3!$B$1:$MW$1,0))</f>
        <v>0</v>
      </c>
      <c r="U6" cm="1">
        <f t="array" ref="U6">+INDEX(Hoja3!$B$2:$MW$121,ROW(T5),MATCH(U$1,Hoja3!$B$1:$MW$1,0))</f>
        <v>0</v>
      </c>
      <c r="V6" cm="1">
        <f t="array" ref="V6">+INDEX(Hoja3!$B$2:$MW$121,ROW(U5),MATCH(V$1,Hoja3!$B$1:$MW$1,0))</f>
        <v>0</v>
      </c>
      <c r="W6" cm="1">
        <f t="array" ref="W6">+INDEX(Hoja3!$B$2:$MW$121,ROW(V5),MATCH(W$1,Hoja3!$B$1:$MW$1,0))</f>
        <v>0</v>
      </c>
      <c r="X6" cm="1">
        <f t="array" ref="X6">+INDEX(Hoja3!$B$2:$MW$121,ROW(W5),MATCH(X$1,Hoja3!$B$1:$MW$1,0))</f>
        <v>0</v>
      </c>
      <c r="Y6" cm="1">
        <f t="array" ref="Y6">+INDEX(Hoja3!$B$2:$MW$121,ROW(X5),MATCH(Y$1,Hoja3!$B$1:$MW$1,0))</f>
        <v>0</v>
      </c>
      <c r="Z6" cm="1">
        <f t="array" ref="Z6">+INDEX(Hoja3!$B$2:$MW$121,ROW(Y5),MATCH(Z$1,Hoja3!$B$1:$MW$1,0))</f>
        <v>0</v>
      </c>
      <c r="AA6" cm="1">
        <f t="array" ref="AA6">+INDEX(Hoja3!$B$2:$MW$121,ROW(Z5),MATCH(AA$1,Hoja3!$B$1:$MW$1,0))</f>
        <v>0</v>
      </c>
      <c r="AB6" cm="1">
        <f t="array" ref="AB6">+INDEX(Hoja3!$B$2:$MW$121,ROW(AA5),MATCH(AB$1,Hoja3!$B$1:$MW$1,0))</f>
        <v>0</v>
      </c>
      <c r="AC6" cm="1">
        <f t="array" ref="AC6">+INDEX(Hoja3!$B$2:$MW$121,ROW(AB5),MATCH(AC$1,Hoja3!$B$1:$MW$1,0))</f>
        <v>0</v>
      </c>
      <c r="AD6" cm="1">
        <f t="array" ref="AD6">+INDEX(Hoja3!$B$2:$MW$121,ROW(AC5),MATCH(AD$1,Hoja3!$B$1:$MW$1,0))</f>
        <v>0</v>
      </c>
      <c r="AE6" cm="1">
        <f t="array" ref="AE6">+INDEX(Hoja3!$B$2:$MW$121,ROW(AD5),MATCH(AE$1,Hoja3!$B$1:$MW$1,0))</f>
        <v>0</v>
      </c>
      <c r="AF6" cm="1">
        <f t="array" ref="AF6">+INDEX(Hoja3!$B$2:$MW$121,ROW(AE5),MATCH(AF$1,Hoja3!$B$1:$MW$1,0))</f>
        <v>0</v>
      </c>
      <c r="AG6" cm="1">
        <f t="array" ref="AG6">+INDEX(Hoja3!$B$2:$MW$121,ROW(AF5),MATCH(AG$1,Hoja3!$B$1:$MW$1,0))</f>
        <v>0</v>
      </c>
      <c r="AH6" cm="1">
        <f t="array" ref="AH6">+INDEX(Hoja3!$B$2:$MW$121,ROW(AG5),MATCH(AH$1,Hoja3!$B$1:$MW$1,0))</f>
        <v>0</v>
      </c>
      <c r="AI6" cm="1">
        <f t="array" ref="AI6">+INDEX(Hoja3!$B$2:$MW$121,ROW(AH5),MATCH(AI$1,Hoja3!$B$1:$MW$1,0))</f>
        <v>0</v>
      </c>
      <c r="AJ6" cm="1">
        <f t="array" ref="AJ6">+INDEX(Hoja3!$B$2:$MW$121,ROW(AI5),MATCH(AJ$1,Hoja3!$B$1:$MW$1,0))</f>
        <v>1</v>
      </c>
      <c r="AK6" cm="1">
        <f t="array" ref="AK6">+INDEX(Hoja3!$B$2:$MW$121,ROW(AJ5),MATCH(AK$1,Hoja3!$B$1:$MW$1,0))</f>
        <v>0</v>
      </c>
      <c r="AL6" cm="1">
        <f t="array" ref="AL6">+INDEX(Hoja3!$B$2:$MW$121,ROW(AK5),MATCH(AL$1,Hoja3!$B$1:$MW$1,0))</f>
        <v>0</v>
      </c>
      <c r="AM6" cm="1">
        <f t="array" ref="AM6">+INDEX(Hoja3!$B$2:$MW$121,ROW(AL5),MATCH(AM$1,Hoja3!$B$1:$MW$1,0))</f>
        <v>0</v>
      </c>
      <c r="AN6" cm="1">
        <f t="array" ref="AN6">+INDEX(Hoja3!$B$2:$MW$121,ROW(AM5),MATCH(AN$1,Hoja3!$B$1:$MW$1,0))</f>
        <v>0</v>
      </c>
      <c r="AO6" cm="1">
        <f t="array" ref="AO6">+INDEX(Hoja3!$B$2:$MW$121,ROW(AN5),MATCH(AO$1,Hoja3!$B$1:$MW$1,0))</f>
        <v>0</v>
      </c>
      <c r="AP6" cm="1">
        <f t="array" ref="AP6">+INDEX(Hoja3!$B$2:$MW$121,ROW(AO5),MATCH(AP$1,Hoja3!$B$1:$MW$1,0))</f>
        <v>0</v>
      </c>
      <c r="AQ6" cm="1">
        <f t="array" ref="AQ6">+INDEX(Hoja3!$B$2:$MW$121,ROW(AP5),MATCH(AQ$1,Hoja3!$B$1:$MW$1,0))</f>
        <v>0</v>
      </c>
      <c r="AR6" cm="1">
        <f t="array" ref="AR6">+INDEX(Hoja3!$B$2:$MW$121,ROW(AQ5),MATCH(AR$1,Hoja3!$B$1:$MW$1,0))</f>
        <v>0</v>
      </c>
      <c r="AS6" cm="1">
        <f t="array" ref="AS6">+INDEX(Hoja3!$B$2:$MW$121,ROW(AR5),MATCH(AS$1,Hoja3!$B$1:$MW$1,0))</f>
        <v>0</v>
      </c>
      <c r="AT6" cm="1">
        <f t="array" ref="AT6">+INDEX(Hoja3!$B$2:$MW$121,ROW(AS5),MATCH(AT$1,Hoja3!$B$1:$MW$1,0))</f>
        <v>0</v>
      </c>
      <c r="AU6" cm="1">
        <f t="array" ref="AU6">+INDEX(Hoja3!$B$2:$MW$121,ROW(AT5),MATCH(AU$1,Hoja3!$B$1:$MW$1,0))</f>
        <v>0</v>
      </c>
      <c r="AV6" cm="1">
        <f t="array" ref="AV6">+INDEX(Hoja3!$B$2:$MW$121,ROW(AU5),MATCH(AV$1,Hoja3!$B$1:$MW$1,0))</f>
        <v>0</v>
      </c>
      <c r="AW6" cm="1">
        <f t="array" ref="AW6">+INDEX(Hoja3!$B$2:$MW$121,ROW(AV5),MATCH(AW$1,Hoja3!$B$1:$MW$1,0))</f>
        <v>0</v>
      </c>
    </row>
    <row r="7" spans="1:49" x14ac:dyDescent="0.2">
      <c r="A7" t="s">
        <v>489</v>
      </c>
      <c r="B7" cm="1">
        <f t="array" ref="B7">+INDEX(Hoja3!$B$2:$MW$121,ROW(A6),MATCH(B$1,Hoja3!$B$1:$MW$1,0))</f>
        <v>0</v>
      </c>
      <c r="C7" cm="1">
        <f t="array" ref="C7">+INDEX(Hoja3!$B$2:$MW$121,ROW(B6),MATCH(C$1,Hoja3!$B$1:$MW$1,0))</f>
        <v>0</v>
      </c>
      <c r="D7" cm="1">
        <f t="array" ref="D7">+INDEX(Hoja3!$B$2:$MW$121,ROW(C6),MATCH(D$1,Hoja3!$B$1:$MW$1,0))</f>
        <v>0</v>
      </c>
      <c r="E7" cm="1">
        <f t="array" ref="E7">+INDEX(Hoja3!$B$2:$MW$121,ROW(D6),MATCH(E$1,Hoja3!$B$1:$MW$1,0))</f>
        <v>0</v>
      </c>
      <c r="F7" cm="1">
        <f t="array" ref="F7">+INDEX(Hoja3!$B$2:$MW$121,ROW(E6),MATCH(F$1,Hoja3!$B$1:$MW$1,0))</f>
        <v>0</v>
      </c>
      <c r="G7" cm="1">
        <f t="array" ref="G7">+INDEX(Hoja3!$B$2:$MW$121,ROW(F6),MATCH(G$1,Hoja3!$B$1:$MW$1,0))</f>
        <v>0</v>
      </c>
      <c r="H7" cm="1">
        <f t="array" ref="H7">+INDEX(Hoja3!$B$2:$MW$121,ROW(G6),MATCH(H$1,Hoja3!$B$1:$MW$1,0))</f>
        <v>0</v>
      </c>
      <c r="I7" cm="1">
        <f t="array" ref="I7">+INDEX(Hoja3!$B$2:$MW$121,ROW(H6),MATCH(I$1,Hoja3!$B$1:$MW$1,0))</f>
        <v>0</v>
      </c>
      <c r="J7" cm="1">
        <f t="array" ref="J7">+INDEX(Hoja3!$B$2:$MW$121,ROW(I6),MATCH(J$1,Hoja3!$B$1:$MW$1,0))</f>
        <v>0</v>
      </c>
      <c r="K7" cm="1">
        <f t="array" ref="K7">+INDEX(Hoja3!$B$2:$MW$121,ROW(J6),MATCH(K$1,Hoja3!$B$1:$MW$1,0))</f>
        <v>0</v>
      </c>
      <c r="L7" cm="1">
        <f t="array" ref="L7">+INDEX(Hoja3!$B$2:$MW$121,ROW(K6),MATCH(L$1,Hoja3!$B$1:$MW$1,0))</f>
        <v>0</v>
      </c>
      <c r="M7" cm="1">
        <f t="array" ref="M7">+INDEX(Hoja3!$B$2:$MW$121,ROW(L6),MATCH(M$1,Hoja3!$B$1:$MW$1,0))</f>
        <v>1</v>
      </c>
      <c r="N7" cm="1">
        <f t="array" ref="N7">+INDEX(Hoja3!$B$2:$MW$121,ROW(M6),MATCH(N$1,Hoja3!$B$1:$MW$1,0))</f>
        <v>0</v>
      </c>
      <c r="O7" cm="1">
        <f t="array" ref="O7">+INDEX(Hoja3!$B$2:$MW$121,ROW(N6),MATCH(O$1,Hoja3!$B$1:$MW$1,0))</f>
        <v>0</v>
      </c>
      <c r="P7" cm="1">
        <f t="array" ref="P7">+INDEX(Hoja3!$B$2:$MW$121,ROW(O6),MATCH(P$1,Hoja3!$B$1:$MW$1,0))</f>
        <v>0</v>
      </c>
      <c r="Q7" cm="1">
        <f t="array" ref="Q7">+INDEX(Hoja3!$B$2:$MW$121,ROW(P6),MATCH(Q$1,Hoja3!$B$1:$MW$1,0))</f>
        <v>0</v>
      </c>
      <c r="R7" cm="1">
        <f t="array" ref="R7">+INDEX(Hoja3!$B$2:$MW$121,ROW(Q6),MATCH(R$1,Hoja3!$B$1:$MW$1,0))</f>
        <v>0</v>
      </c>
      <c r="S7" cm="1">
        <f t="array" ref="S7">+INDEX(Hoja3!$B$2:$MW$121,ROW(R6),MATCH(S$1,Hoja3!$B$1:$MW$1,0))</f>
        <v>0</v>
      </c>
      <c r="T7" cm="1">
        <f t="array" ref="T7">+INDEX(Hoja3!$B$2:$MW$121,ROW(S6),MATCH(T$1,Hoja3!$B$1:$MW$1,0))</f>
        <v>0</v>
      </c>
      <c r="U7" cm="1">
        <f t="array" ref="U7">+INDEX(Hoja3!$B$2:$MW$121,ROW(T6),MATCH(U$1,Hoja3!$B$1:$MW$1,0))</f>
        <v>0</v>
      </c>
      <c r="V7" cm="1">
        <f t="array" ref="V7">+INDEX(Hoja3!$B$2:$MW$121,ROW(U6),MATCH(V$1,Hoja3!$B$1:$MW$1,0))</f>
        <v>0</v>
      </c>
      <c r="W7" cm="1">
        <f t="array" ref="W7">+INDEX(Hoja3!$B$2:$MW$121,ROW(V6),MATCH(W$1,Hoja3!$B$1:$MW$1,0))</f>
        <v>0</v>
      </c>
      <c r="X7" cm="1">
        <f t="array" ref="X7">+INDEX(Hoja3!$B$2:$MW$121,ROW(W6),MATCH(X$1,Hoja3!$B$1:$MW$1,0))</f>
        <v>0</v>
      </c>
      <c r="Y7" cm="1">
        <f t="array" ref="Y7">+INDEX(Hoja3!$B$2:$MW$121,ROW(X6),MATCH(Y$1,Hoja3!$B$1:$MW$1,0))</f>
        <v>0</v>
      </c>
      <c r="Z7" cm="1">
        <f t="array" ref="Z7">+INDEX(Hoja3!$B$2:$MW$121,ROW(Y6),MATCH(Z$1,Hoja3!$B$1:$MW$1,0))</f>
        <v>0</v>
      </c>
      <c r="AA7" cm="1">
        <f t="array" ref="AA7">+INDEX(Hoja3!$B$2:$MW$121,ROW(Z6),MATCH(AA$1,Hoja3!$B$1:$MW$1,0))</f>
        <v>0</v>
      </c>
      <c r="AB7" cm="1">
        <f t="array" ref="AB7">+INDEX(Hoja3!$B$2:$MW$121,ROW(AA6),MATCH(AB$1,Hoja3!$B$1:$MW$1,0))</f>
        <v>0</v>
      </c>
      <c r="AC7" cm="1">
        <f t="array" ref="AC7">+INDEX(Hoja3!$B$2:$MW$121,ROW(AB6),MATCH(AC$1,Hoja3!$B$1:$MW$1,0))</f>
        <v>0</v>
      </c>
      <c r="AD7" cm="1">
        <f t="array" ref="AD7">+INDEX(Hoja3!$B$2:$MW$121,ROW(AC6),MATCH(AD$1,Hoja3!$B$1:$MW$1,0))</f>
        <v>0</v>
      </c>
      <c r="AE7" cm="1">
        <f t="array" ref="AE7">+INDEX(Hoja3!$B$2:$MW$121,ROW(AD6),MATCH(AE$1,Hoja3!$B$1:$MW$1,0))</f>
        <v>0</v>
      </c>
      <c r="AF7" cm="1">
        <f t="array" ref="AF7">+INDEX(Hoja3!$B$2:$MW$121,ROW(AE6),MATCH(AF$1,Hoja3!$B$1:$MW$1,0))</f>
        <v>0</v>
      </c>
      <c r="AG7" cm="1">
        <f t="array" ref="AG7">+INDEX(Hoja3!$B$2:$MW$121,ROW(AF6),MATCH(AG$1,Hoja3!$B$1:$MW$1,0))</f>
        <v>0</v>
      </c>
      <c r="AH7" cm="1">
        <f t="array" ref="AH7">+INDEX(Hoja3!$B$2:$MW$121,ROW(AG6),MATCH(AH$1,Hoja3!$B$1:$MW$1,0))</f>
        <v>0</v>
      </c>
      <c r="AI7" cm="1">
        <f t="array" ref="AI7">+INDEX(Hoja3!$B$2:$MW$121,ROW(AH6),MATCH(AI$1,Hoja3!$B$1:$MW$1,0))</f>
        <v>0</v>
      </c>
      <c r="AJ7" cm="1">
        <f t="array" ref="AJ7">+INDEX(Hoja3!$B$2:$MW$121,ROW(AI6),MATCH(AJ$1,Hoja3!$B$1:$MW$1,0))</f>
        <v>0</v>
      </c>
      <c r="AK7" cm="1">
        <f t="array" ref="AK7">+INDEX(Hoja3!$B$2:$MW$121,ROW(AJ6),MATCH(AK$1,Hoja3!$B$1:$MW$1,0))</f>
        <v>0</v>
      </c>
      <c r="AL7" cm="1">
        <f t="array" ref="AL7">+INDEX(Hoja3!$B$2:$MW$121,ROW(AK6),MATCH(AL$1,Hoja3!$B$1:$MW$1,0))</f>
        <v>0</v>
      </c>
      <c r="AM7" cm="1">
        <f t="array" ref="AM7">+INDEX(Hoja3!$B$2:$MW$121,ROW(AL6),MATCH(AM$1,Hoja3!$B$1:$MW$1,0))</f>
        <v>0</v>
      </c>
      <c r="AN7" cm="1">
        <f t="array" ref="AN7">+INDEX(Hoja3!$B$2:$MW$121,ROW(AM6),MATCH(AN$1,Hoja3!$B$1:$MW$1,0))</f>
        <v>0</v>
      </c>
      <c r="AO7" cm="1">
        <f t="array" ref="AO7">+INDEX(Hoja3!$B$2:$MW$121,ROW(AN6),MATCH(AO$1,Hoja3!$B$1:$MW$1,0))</f>
        <v>0</v>
      </c>
      <c r="AP7" cm="1">
        <f t="array" ref="AP7">+INDEX(Hoja3!$B$2:$MW$121,ROW(AO6),MATCH(AP$1,Hoja3!$B$1:$MW$1,0))</f>
        <v>0</v>
      </c>
      <c r="AQ7" cm="1">
        <f t="array" ref="AQ7">+INDEX(Hoja3!$B$2:$MW$121,ROW(AP6),MATCH(AQ$1,Hoja3!$B$1:$MW$1,0))</f>
        <v>0</v>
      </c>
      <c r="AR7" cm="1">
        <f t="array" ref="AR7">+INDEX(Hoja3!$B$2:$MW$121,ROW(AQ6),MATCH(AR$1,Hoja3!$B$1:$MW$1,0))</f>
        <v>0</v>
      </c>
      <c r="AS7" cm="1">
        <f t="array" ref="AS7">+INDEX(Hoja3!$B$2:$MW$121,ROW(AR6),MATCH(AS$1,Hoja3!$B$1:$MW$1,0))</f>
        <v>0</v>
      </c>
      <c r="AT7" cm="1">
        <f t="array" ref="AT7">+INDEX(Hoja3!$B$2:$MW$121,ROW(AS6),MATCH(AT$1,Hoja3!$B$1:$MW$1,0))</f>
        <v>0</v>
      </c>
      <c r="AU7" cm="1">
        <f t="array" ref="AU7">+INDEX(Hoja3!$B$2:$MW$121,ROW(AT6),MATCH(AU$1,Hoja3!$B$1:$MW$1,0))</f>
        <v>0</v>
      </c>
      <c r="AV7" cm="1">
        <f t="array" ref="AV7">+INDEX(Hoja3!$B$2:$MW$121,ROW(AU6),MATCH(AV$1,Hoja3!$B$1:$MW$1,0))</f>
        <v>0</v>
      </c>
      <c r="AW7" cm="1">
        <f t="array" ref="AW7">+INDEX(Hoja3!$B$2:$MW$121,ROW(AV6),MATCH(AW$1,Hoja3!$B$1:$MW$1,0))</f>
        <v>0</v>
      </c>
    </row>
    <row r="8" spans="1:49" x14ac:dyDescent="0.2">
      <c r="A8" t="s">
        <v>490</v>
      </c>
      <c r="B8" cm="1">
        <f t="array" ref="B8">+INDEX(Hoja3!$B$2:$MW$121,ROW(A7),MATCH(B$1,Hoja3!$B$1:$MW$1,0))</f>
        <v>0</v>
      </c>
      <c r="C8" cm="1">
        <f t="array" ref="C8">+INDEX(Hoja3!$B$2:$MW$121,ROW(B7),MATCH(C$1,Hoja3!$B$1:$MW$1,0))</f>
        <v>0</v>
      </c>
      <c r="D8" cm="1">
        <f t="array" ref="D8">+INDEX(Hoja3!$B$2:$MW$121,ROW(C7),MATCH(D$1,Hoja3!$B$1:$MW$1,0))</f>
        <v>0</v>
      </c>
      <c r="E8" cm="1">
        <f t="array" ref="E8">+INDEX(Hoja3!$B$2:$MW$121,ROW(D7),MATCH(E$1,Hoja3!$B$1:$MW$1,0))</f>
        <v>0</v>
      </c>
      <c r="F8" cm="1">
        <f t="array" ref="F8">+INDEX(Hoja3!$B$2:$MW$121,ROW(E7),MATCH(F$1,Hoja3!$B$1:$MW$1,0))</f>
        <v>0</v>
      </c>
      <c r="G8" cm="1">
        <f t="array" ref="G8">+INDEX(Hoja3!$B$2:$MW$121,ROW(F7),MATCH(G$1,Hoja3!$B$1:$MW$1,0))</f>
        <v>0</v>
      </c>
      <c r="H8" cm="1">
        <f t="array" ref="H8">+INDEX(Hoja3!$B$2:$MW$121,ROW(G7),MATCH(H$1,Hoja3!$B$1:$MW$1,0))</f>
        <v>0</v>
      </c>
      <c r="I8" cm="1">
        <f t="array" ref="I8">+INDEX(Hoja3!$B$2:$MW$121,ROW(H7),MATCH(I$1,Hoja3!$B$1:$MW$1,0))</f>
        <v>0</v>
      </c>
      <c r="J8" cm="1">
        <f t="array" ref="J8">+INDEX(Hoja3!$B$2:$MW$121,ROW(I7),MATCH(J$1,Hoja3!$B$1:$MW$1,0))</f>
        <v>0</v>
      </c>
      <c r="K8" cm="1">
        <f t="array" ref="K8">+INDEX(Hoja3!$B$2:$MW$121,ROW(J7),MATCH(K$1,Hoja3!$B$1:$MW$1,0))</f>
        <v>0</v>
      </c>
      <c r="L8" cm="1">
        <f t="array" ref="L8">+INDEX(Hoja3!$B$2:$MW$121,ROW(K7),MATCH(L$1,Hoja3!$B$1:$MW$1,0))</f>
        <v>0</v>
      </c>
      <c r="M8" cm="1">
        <f t="array" ref="M8">+INDEX(Hoja3!$B$2:$MW$121,ROW(L7),MATCH(M$1,Hoja3!$B$1:$MW$1,0))</f>
        <v>0</v>
      </c>
      <c r="N8" cm="1">
        <f t="array" ref="N8">+INDEX(Hoja3!$B$2:$MW$121,ROW(M7),MATCH(N$1,Hoja3!$B$1:$MW$1,0))</f>
        <v>0</v>
      </c>
      <c r="O8" cm="1">
        <f t="array" ref="O8">+INDEX(Hoja3!$B$2:$MW$121,ROW(N7),MATCH(O$1,Hoja3!$B$1:$MW$1,0))</f>
        <v>0</v>
      </c>
      <c r="P8" cm="1">
        <f t="array" ref="P8">+INDEX(Hoja3!$B$2:$MW$121,ROW(O7),MATCH(P$1,Hoja3!$B$1:$MW$1,0))</f>
        <v>0</v>
      </c>
      <c r="Q8" cm="1">
        <f t="array" ref="Q8">+INDEX(Hoja3!$B$2:$MW$121,ROW(P7),MATCH(Q$1,Hoja3!$B$1:$MW$1,0))</f>
        <v>0</v>
      </c>
      <c r="R8" cm="1">
        <f t="array" ref="R8">+INDEX(Hoja3!$B$2:$MW$121,ROW(Q7),MATCH(R$1,Hoja3!$B$1:$MW$1,0))</f>
        <v>0</v>
      </c>
      <c r="S8" cm="1">
        <f t="array" ref="S8">+INDEX(Hoja3!$B$2:$MW$121,ROW(R7),MATCH(S$1,Hoja3!$B$1:$MW$1,0))</f>
        <v>0</v>
      </c>
      <c r="T8" cm="1">
        <f t="array" ref="T8">+INDEX(Hoja3!$B$2:$MW$121,ROW(S7),MATCH(T$1,Hoja3!$B$1:$MW$1,0))</f>
        <v>0</v>
      </c>
      <c r="U8" cm="1">
        <f t="array" ref="U8">+INDEX(Hoja3!$B$2:$MW$121,ROW(T7),MATCH(U$1,Hoja3!$B$1:$MW$1,0))</f>
        <v>0</v>
      </c>
      <c r="V8" cm="1">
        <f t="array" ref="V8">+INDEX(Hoja3!$B$2:$MW$121,ROW(U7),MATCH(V$1,Hoja3!$B$1:$MW$1,0))</f>
        <v>0</v>
      </c>
      <c r="W8" cm="1">
        <f t="array" ref="W8">+INDEX(Hoja3!$B$2:$MW$121,ROW(V7),MATCH(W$1,Hoja3!$B$1:$MW$1,0))</f>
        <v>0</v>
      </c>
      <c r="X8" cm="1">
        <f t="array" ref="X8">+INDEX(Hoja3!$B$2:$MW$121,ROW(W7),MATCH(X$1,Hoja3!$B$1:$MW$1,0))</f>
        <v>0</v>
      </c>
      <c r="Y8" cm="1">
        <f t="array" ref="Y8">+INDEX(Hoja3!$B$2:$MW$121,ROW(X7),MATCH(Y$1,Hoja3!$B$1:$MW$1,0))</f>
        <v>0</v>
      </c>
      <c r="Z8" cm="1">
        <f t="array" ref="Z8">+INDEX(Hoja3!$B$2:$MW$121,ROW(Y7),MATCH(Z$1,Hoja3!$B$1:$MW$1,0))</f>
        <v>0</v>
      </c>
      <c r="AA8" cm="1">
        <f t="array" ref="AA8">+INDEX(Hoja3!$B$2:$MW$121,ROW(Z7),MATCH(AA$1,Hoja3!$B$1:$MW$1,0))</f>
        <v>0</v>
      </c>
      <c r="AB8" cm="1">
        <f t="array" ref="AB8">+INDEX(Hoja3!$B$2:$MW$121,ROW(AA7),MATCH(AB$1,Hoja3!$B$1:$MW$1,0))</f>
        <v>0</v>
      </c>
      <c r="AC8" cm="1">
        <f t="array" ref="AC8">+INDEX(Hoja3!$B$2:$MW$121,ROW(AB7),MATCH(AC$1,Hoja3!$B$1:$MW$1,0))</f>
        <v>0</v>
      </c>
      <c r="AD8" cm="1">
        <f t="array" ref="AD8">+INDEX(Hoja3!$B$2:$MW$121,ROW(AC7),MATCH(AD$1,Hoja3!$B$1:$MW$1,0))</f>
        <v>0</v>
      </c>
      <c r="AE8" cm="1">
        <f t="array" ref="AE8">+INDEX(Hoja3!$B$2:$MW$121,ROW(AD7),MATCH(AE$1,Hoja3!$B$1:$MW$1,0))</f>
        <v>0</v>
      </c>
      <c r="AF8" cm="1">
        <f t="array" ref="AF8">+INDEX(Hoja3!$B$2:$MW$121,ROW(AE7),MATCH(AF$1,Hoja3!$B$1:$MW$1,0))</f>
        <v>0</v>
      </c>
      <c r="AG8" cm="1">
        <f t="array" ref="AG8">+INDEX(Hoja3!$B$2:$MW$121,ROW(AF7),MATCH(AG$1,Hoja3!$B$1:$MW$1,0))</f>
        <v>0</v>
      </c>
      <c r="AH8" cm="1">
        <f t="array" ref="AH8">+INDEX(Hoja3!$B$2:$MW$121,ROW(AG7),MATCH(AH$1,Hoja3!$B$1:$MW$1,0))</f>
        <v>0</v>
      </c>
      <c r="AI8" cm="1">
        <f t="array" ref="AI8">+INDEX(Hoja3!$B$2:$MW$121,ROW(AH7),MATCH(AI$1,Hoja3!$B$1:$MW$1,0))</f>
        <v>0</v>
      </c>
      <c r="AJ8" cm="1">
        <f t="array" ref="AJ8">+INDEX(Hoja3!$B$2:$MW$121,ROW(AI7),MATCH(AJ$1,Hoja3!$B$1:$MW$1,0))</f>
        <v>0</v>
      </c>
      <c r="AK8" cm="1">
        <f t="array" ref="AK8">+INDEX(Hoja3!$B$2:$MW$121,ROW(AJ7),MATCH(AK$1,Hoja3!$B$1:$MW$1,0))</f>
        <v>0</v>
      </c>
      <c r="AL8" cm="1">
        <f t="array" ref="AL8">+INDEX(Hoja3!$B$2:$MW$121,ROW(AK7),MATCH(AL$1,Hoja3!$B$1:$MW$1,0))</f>
        <v>0</v>
      </c>
      <c r="AM8" cm="1">
        <f t="array" ref="AM8">+INDEX(Hoja3!$B$2:$MW$121,ROW(AL7),MATCH(AM$1,Hoja3!$B$1:$MW$1,0))</f>
        <v>0</v>
      </c>
      <c r="AN8" cm="1">
        <f t="array" ref="AN8">+INDEX(Hoja3!$B$2:$MW$121,ROW(AM7),MATCH(AN$1,Hoja3!$B$1:$MW$1,0))</f>
        <v>0</v>
      </c>
      <c r="AO8" cm="1">
        <f t="array" ref="AO8">+INDEX(Hoja3!$B$2:$MW$121,ROW(AN7),MATCH(AO$1,Hoja3!$B$1:$MW$1,0))</f>
        <v>0</v>
      </c>
      <c r="AP8" cm="1">
        <f t="array" ref="AP8">+INDEX(Hoja3!$B$2:$MW$121,ROW(AO7),MATCH(AP$1,Hoja3!$B$1:$MW$1,0))</f>
        <v>0</v>
      </c>
      <c r="AQ8" cm="1">
        <f t="array" ref="AQ8">+INDEX(Hoja3!$B$2:$MW$121,ROW(AP7),MATCH(AQ$1,Hoja3!$B$1:$MW$1,0))</f>
        <v>0</v>
      </c>
      <c r="AR8" cm="1">
        <f t="array" ref="AR8">+INDEX(Hoja3!$B$2:$MW$121,ROW(AQ7),MATCH(AR$1,Hoja3!$B$1:$MW$1,0))</f>
        <v>0</v>
      </c>
      <c r="AS8" cm="1">
        <f t="array" ref="AS8">+INDEX(Hoja3!$B$2:$MW$121,ROW(AR7),MATCH(AS$1,Hoja3!$B$1:$MW$1,0))</f>
        <v>0</v>
      </c>
      <c r="AT8" cm="1">
        <f t="array" ref="AT8">+INDEX(Hoja3!$B$2:$MW$121,ROW(AS7),MATCH(AT$1,Hoja3!$B$1:$MW$1,0))</f>
        <v>1</v>
      </c>
      <c r="AU8" cm="1">
        <f t="array" ref="AU8">+INDEX(Hoja3!$B$2:$MW$121,ROW(AT7),MATCH(AU$1,Hoja3!$B$1:$MW$1,0))</f>
        <v>0</v>
      </c>
      <c r="AV8" cm="1">
        <f t="array" ref="AV8">+INDEX(Hoja3!$B$2:$MW$121,ROW(AU7),MATCH(AV$1,Hoja3!$B$1:$MW$1,0))</f>
        <v>0</v>
      </c>
      <c r="AW8" cm="1">
        <f t="array" ref="AW8">+INDEX(Hoja3!$B$2:$MW$121,ROW(AV7),MATCH(AW$1,Hoja3!$B$1:$MW$1,0))</f>
        <v>0</v>
      </c>
    </row>
    <row r="9" spans="1:49" x14ac:dyDescent="0.2">
      <c r="A9" t="s">
        <v>491</v>
      </c>
      <c r="B9" cm="1">
        <f t="array" ref="B9">+INDEX(Hoja3!$B$2:$MW$121,ROW(A8),MATCH(B$1,Hoja3!$B$1:$MW$1,0))</f>
        <v>0</v>
      </c>
      <c r="C9" cm="1">
        <f t="array" ref="C9">+INDEX(Hoja3!$B$2:$MW$121,ROW(B8),MATCH(C$1,Hoja3!$B$1:$MW$1,0))</f>
        <v>0</v>
      </c>
      <c r="D9" cm="1">
        <f t="array" ref="D9">+INDEX(Hoja3!$B$2:$MW$121,ROW(C8),MATCH(D$1,Hoja3!$B$1:$MW$1,0))</f>
        <v>0</v>
      </c>
      <c r="E9" cm="1">
        <f t="array" ref="E9">+INDEX(Hoja3!$B$2:$MW$121,ROW(D8),MATCH(E$1,Hoja3!$B$1:$MW$1,0))</f>
        <v>0</v>
      </c>
      <c r="F9" cm="1">
        <f t="array" ref="F9">+INDEX(Hoja3!$B$2:$MW$121,ROW(E8),MATCH(F$1,Hoja3!$B$1:$MW$1,0))</f>
        <v>0</v>
      </c>
      <c r="G9" cm="1">
        <f t="array" ref="G9">+INDEX(Hoja3!$B$2:$MW$121,ROW(F8),MATCH(G$1,Hoja3!$B$1:$MW$1,0))</f>
        <v>0</v>
      </c>
      <c r="H9" cm="1">
        <f t="array" ref="H9">+INDEX(Hoja3!$B$2:$MW$121,ROW(G8),MATCH(H$1,Hoja3!$B$1:$MW$1,0))</f>
        <v>0</v>
      </c>
      <c r="I9" cm="1">
        <f t="array" ref="I9">+INDEX(Hoja3!$B$2:$MW$121,ROW(H8),MATCH(I$1,Hoja3!$B$1:$MW$1,0))</f>
        <v>0</v>
      </c>
      <c r="J9" cm="1">
        <f t="array" ref="J9">+INDEX(Hoja3!$B$2:$MW$121,ROW(I8),MATCH(J$1,Hoja3!$B$1:$MW$1,0))</f>
        <v>0</v>
      </c>
      <c r="K9" cm="1">
        <f t="array" ref="K9">+INDEX(Hoja3!$B$2:$MW$121,ROW(J8),MATCH(K$1,Hoja3!$B$1:$MW$1,0))</f>
        <v>0</v>
      </c>
      <c r="L9" cm="1">
        <f t="array" ref="L9">+INDEX(Hoja3!$B$2:$MW$121,ROW(K8),MATCH(L$1,Hoja3!$B$1:$MW$1,0))</f>
        <v>0</v>
      </c>
      <c r="M9" cm="1">
        <f t="array" ref="M9">+INDEX(Hoja3!$B$2:$MW$121,ROW(L8),MATCH(M$1,Hoja3!$B$1:$MW$1,0))</f>
        <v>0</v>
      </c>
      <c r="N9" cm="1">
        <f t="array" ref="N9">+INDEX(Hoja3!$B$2:$MW$121,ROW(M8),MATCH(N$1,Hoja3!$B$1:$MW$1,0))</f>
        <v>0</v>
      </c>
      <c r="O9" cm="1">
        <f t="array" ref="O9">+INDEX(Hoja3!$B$2:$MW$121,ROW(N8),MATCH(O$1,Hoja3!$B$1:$MW$1,0))</f>
        <v>0</v>
      </c>
      <c r="P9" cm="1">
        <f t="array" ref="P9">+INDEX(Hoja3!$B$2:$MW$121,ROW(O8),MATCH(P$1,Hoja3!$B$1:$MW$1,0))</f>
        <v>0</v>
      </c>
      <c r="Q9" cm="1">
        <f t="array" ref="Q9">+INDEX(Hoja3!$B$2:$MW$121,ROW(P8),MATCH(Q$1,Hoja3!$B$1:$MW$1,0))</f>
        <v>0</v>
      </c>
      <c r="R9" cm="1">
        <f t="array" ref="R9">+INDEX(Hoja3!$B$2:$MW$121,ROW(Q8),MATCH(R$1,Hoja3!$B$1:$MW$1,0))</f>
        <v>0</v>
      </c>
      <c r="S9" cm="1">
        <f t="array" ref="S9">+INDEX(Hoja3!$B$2:$MW$121,ROW(R8),MATCH(S$1,Hoja3!$B$1:$MW$1,0))</f>
        <v>0</v>
      </c>
      <c r="T9" cm="1">
        <f t="array" ref="T9">+INDEX(Hoja3!$B$2:$MW$121,ROW(S8),MATCH(T$1,Hoja3!$B$1:$MW$1,0))</f>
        <v>0</v>
      </c>
      <c r="U9" cm="1">
        <f t="array" ref="U9">+INDEX(Hoja3!$B$2:$MW$121,ROW(T8),MATCH(U$1,Hoja3!$B$1:$MW$1,0))</f>
        <v>0</v>
      </c>
      <c r="V9" cm="1">
        <f t="array" ref="V9">+INDEX(Hoja3!$B$2:$MW$121,ROW(U8),MATCH(V$1,Hoja3!$B$1:$MW$1,0))</f>
        <v>0</v>
      </c>
      <c r="W9" cm="1">
        <f t="array" ref="W9">+INDEX(Hoja3!$B$2:$MW$121,ROW(V8),MATCH(W$1,Hoja3!$B$1:$MW$1,0))</f>
        <v>0</v>
      </c>
      <c r="X9" cm="1">
        <f t="array" ref="X9">+INDEX(Hoja3!$B$2:$MW$121,ROW(W8),MATCH(X$1,Hoja3!$B$1:$MW$1,0))</f>
        <v>0</v>
      </c>
      <c r="Y9" cm="1">
        <f t="array" ref="Y9">+INDEX(Hoja3!$B$2:$MW$121,ROW(X8),MATCH(Y$1,Hoja3!$B$1:$MW$1,0))</f>
        <v>0</v>
      </c>
      <c r="Z9" cm="1">
        <f t="array" ref="Z9">+INDEX(Hoja3!$B$2:$MW$121,ROW(Y8),MATCH(Z$1,Hoja3!$B$1:$MW$1,0))</f>
        <v>0</v>
      </c>
      <c r="AA9" cm="1">
        <f t="array" ref="AA9">+INDEX(Hoja3!$B$2:$MW$121,ROW(Z8),MATCH(AA$1,Hoja3!$B$1:$MW$1,0))</f>
        <v>0</v>
      </c>
      <c r="AB9" cm="1">
        <f t="array" ref="AB9">+INDEX(Hoja3!$B$2:$MW$121,ROW(AA8),MATCH(AB$1,Hoja3!$B$1:$MW$1,0))</f>
        <v>0</v>
      </c>
      <c r="AC9" cm="1">
        <f t="array" ref="AC9">+INDEX(Hoja3!$B$2:$MW$121,ROW(AB8),MATCH(AC$1,Hoja3!$B$1:$MW$1,0))</f>
        <v>0</v>
      </c>
      <c r="AD9" cm="1">
        <f t="array" ref="AD9">+INDEX(Hoja3!$B$2:$MW$121,ROW(AC8),MATCH(AD$1,Hoja3!$B$1:$MW$1,0))</f>
        <v>0</v>
      </c>
      <c r="AE9" cm="1">
        <f t="array" ref="AE9">+INDEX(Hoja3!$B$2:$MW$121,ROW(AD8),MATCH(AE$1,Hoja3!$B$1:$MW$1,0))</f>
        <v>0</v>
      </c>
      <c r="AF9" cm="1">
        <f t="array" ref="AF9">+INDEX(Hoja3!$B$2:$MW$121,ROW(AE8),MATCH(AF$1,Hoja3!$B$1:$MW$1,0))</f>
        <v>0</v>
      </c>
      <c r="AG9" cm="1">
        <f t="array" ref="AG9">+INDEX(Hoja3!$B$2:$MW$121,ROW(AF8),MATCH(AG$1,Hoja3!$B$1:$MW$1,0))</f>
        <v>0</v>
      </c>
      <c r="AH9" cm="1">
        <f t="array" ref="AH9">+INDEX(Hoja3!$B$2:$MW$121,ROW(AG8),MATCH(AH$1,Hoja3!$B$1:$MW$1,0))</f>
        <v>0</v>
      </c>
      <c r="AI9" cm="1">
        <f t="array" ref="AI9">+INDEX(Hoja3!$B$2:$MW$121,ROW(AH8),MATCH(AI$1,Hoja3!$B$1:$MW$1,0))</f>
        <v>0</v>
      </c>
      <c r="AJ9" cm="1">
        <f t="array" ref="AJ9">+INDEX(Hoja3!$B$2:$MW$121,ROW(AI8),MATCH(AJ$1,Hoja3!$B$1:$MW$1,0))</f>
        <v>0</v>
      </c>
      <c r="AK9" cm="1">
        <f t="array" ref="AK9">+INDEX(Hoja3!$B$2:$MW$121,ROW(AJ8),MATCH(AK$1,Hoja3!$B$1:$MW$1,0))</f>
        <v>0</v>
      </c>
      <c r="AL9" cm="1">
        <f t="array" ref="AL9">+INDEX(Hoja3!$B$2:$MW$121,ROW(AK8),MATCH(AL$1,Hoja3!$B$1:$MW$1,0))</f>
        <v>0</v>
      </c>
      <c r="AM9" cm="1">
        <f t="array" ref="AM9">+INDEX(Hoja3!$B$2:$MW$121,ROW(AL8),MATCH(AM$1,Hoja3!$B$1:$MW$1,0))</f>
        <v>0</v>
      </c>
      <c r="AN9" cm="1">
        <f t="array" ref="AN9">+INDEX(Hoja3!$B$2:$MW$121,ROW(AM8),MATCH(AN$1,Hoja3!$B$1:$MW$1,0))</f>
        <v>0</v>
      </c>
      <c r="AO9" cm="1">
        <f t="array" ref="AO9">+INDEX(Hoja3!$B$2:$MW$121,ROW(AN8),MATCH(AO$1,Hoja3!$B$1:$MW$1,0))</f>
        <v>0</v>
      </c>
      <c r="AP9" cm="1">
        <f t="array" ref="AP9">+INDEX(Hoja3!$B$2:$MW$121,ROW(AO8),MATCH(AP$1,Hoja3!$B$1:$MW$1,0))</f>
        <v>0</v>
      </c>
      <c r="AQ9" cm="1">
        <f t="array" ref="AQ9">+INDEX(Hoja3!$B$2:$MW$121,ROW(AP8),MATCH(AQ$1,Hoja3!$B$1:$MW$1,0))</f>
        <v>0</v>
      </c>
      <c r="AR9" cm="1">
        <f t="array" ref="AR9">+INDEX(Hoja3!$B$2:$MW$121,ROW(AQ8),MATCH(AR$1,Hoja3!$B$1:$MW$1,0))</f>
        <v>0</v>
      </c>
      <c r="AS9" cm="1">
        <f t="array" ref="AS9">+INDEX(Hoja3!$B$2:$MW$121,ROW(AR8),MATCH(AS$1,Hoja3!$B$1:$MW$1,0))</f>
        <v>1</v>
      </c>
      <c r="AT9" cm="1">
        <f t="array" ref="AT9">+INDEX(Hoja3!$B$2:$MW$121,ROW(AS8),MATCH(AT$1,Hoja3!$B$1:$MW$1,0))</f>
        <v>0</v>
      </c>
      <c r="AU9" cm="1">
        <f t="array" ref="AU9">+INDEX(Hoja3!$B$2:$MW$121,ROW(AT8),MATCH(AU$1,Hoja3!$B$1:$MW$1,0))</f>
        <v>0</v>
      </c>
      <c r="AV9" cm="1">
        <f t="array" ref="AV9">+INDEX(Hoja3!$B$2:$MW$121,ROW(AU8),MATCH(AV$1,Hoja3!$B$1:$MW$1,0))</f>
        <v>0</v>
      </c>
      <c r="AW9" cm="1">
        <f t="array" ref="AW9">+INDEX(Hoja3!$B$2:$MW$121,ROW(AV8),MATCH(AW$1,Hoja3!$B$1:$MW$1,0))</f>
        <v>0</v>
      </c>
    </row>
    <row r="10" spans="1:49" x14ac:dyDescent="0.2">
      <c r="A10" t="s">
        <v>492</v>
      </c>
      <c r="B10" cm="1">
        <f t="array" ref="B10">+INDEX(Hoja3!$B$2:$MW$121,ROW(A9),MATCH(B$1,Hoja3!$B$1:$MW$1,0))</f>
        <v>0</v>
      </c>
      <c r="C10" cm="1">
        <f t="array" ref="C10">+INDEX(Hoja3!$B$2:$MW$121,ROW(B9),MATCH(C$1,Hoja3!$B$1:$MW$1,0))</f>
        <v>0</v>
      </c>
      <c r="D10" cm="1">
        <f t="array" ref="D10">+INDEX(Hoja3!$B$2:$MW$121,ROW(C9),MATCH(D$1,Hoja3!$B$1:$MW$1,0))</f>
        <v>0</v>
      </c>
      <c r="E10" cm="1">
        <f t="array" ref="E10">+INDEX(Hoja3!$B$2:$MW$121,ROW(D9),MATCH(E$1,Hoja3!$B$1:$MW$1,0))</f>
        <v>0</v>
      </c>
      <c r="F10" cm="1">
        <f t="array" ref="F10">+INDEX(Hoja3!$B$2:$MW$121,ROW(E9),MATCH(F$1,Hoja3!$B$1:$MW$1,0))</f>
        <v>0</v>
      </c>
      <c r="G10" cm="1">
        <f t="array" ref="G10">+INDEX(Hoja3!$B$2:$MW$121,ROW(F9),MATCH(G$1,Hoja3!$B$1:$MW$1,0))</f>
        <v>0</v>
      </c>
      <c r="H10" cm="1">
        <f t="array" ref="H10">+INDEX(Hoja3!$B$2:$MW$121,ROW(G9),MATCH(H$1,Hoja3!$B$1:$MW$1,0))</f>
        <v>0</v>
      </c>
      <c r="I10" cm="1">
        <f t="array" ref="I10">+INDEX(Hoja3!$B$2:$MW$121,ROW(H9),MATCH(I$1,Hoja3!$B$1:$MW$1,0))</f>
        <v>0</v>
      </c>
      <c r="J10" cm="1">
        <f t="array" ref="J10">+INDEX(Hoja3!$B$2:$MW$121,ROW(I9),MATCH(J$1,Hoja3!$B$1:$MW$1,0))</f>
        <v>0</v>
      </c>
      <c r="K10" cm="1">
        <f t="array" ref="K10">+INDEX(Hoja3!$B$2:$MW$121,ROW(J9),MATCH(K$1,Hoja3!$B$1:$MW$1,0))</f>
        <v>0</v>
      </c>
      <c r="L10" cm="1">
        <f t="array" ref="L10">+INDEX(Hoja3!$B$2:$MW$121,ROW(K9),MATCH(L$1,Hoja3!$B$1:$MW$1,0))</f>
        <v>0</v>
      </c>
      <c r="M10" cm="1">
        <f t="array" ref="M10">+INDEX(Hoja3!$B$2:$MW$121,ROW(L9),MATCH(M$1,Hoja3!$B$1:$MW$1,0))</f>
        <v>0</v>
      </c>
      <c r="N10" cm="1">
        <f t="array" ref="N10">+INDEX(Hoja3!$B$2:$MW$121,ROW(M9),MATCH(N$1,Hoja3!$B$1:$MW$1,0))</f>
        <v>0</v>
      </c>
      <c r="O10" cm="1">
        <f t="array" ref="O10">+INDEX(Hoja3!$B$2:$MW$121,ROW(N9),MATCH(O$1,Hoja3!$B$1:$MW$1,0))</f>
        <v>0</v>
      </c>
      <c r="P10" cm="1">
        <f t="array" ref="P10">+INDEX(Hoja3!$B$2:$MW$121,ROW(O9),MATCH(P$1,Hoja3!$B$1:$MW$1,0))</f>
        <v>0</v>
      </c>
      <c r="Q10" cm="1">
        <f t="array" ref="Q10">+INDEX(Hoja3!$B$2:$MW$121,ROW(P9),MATCH(Q$1,Hoja3!$B$1:$MW$1,0))</f>
        <v>0</v>
      </c>
      <c r="R10" cm="1">
        <f t="array" ref="R10">+INDEX(Hoja3!$B$2:$MW$121,ROW(Q9),MATCH(R$1,Hoja3!$B$1:$MW$1,0))</f>
        <v>0</v>
      </c>
      <c r="S10" cm="1">
        <f t="array" ref="S10">+INDEX(Hoja3!$B$2:$MW$121,ROW(R9),MATCH(S$1,Hoja3!$B$1:$MW$1,0))</f>
        <v>0</v>
      </c>
      <c r="T10" cm="1">
        <f t="array" ref="T10">+INDEX(Hoja3!$B$2:$MW$121,ROW(S9),MATCH(T$1,Hoja3!$B$1:$MW$1,0))</f>
        <v>0</v>
      </c>
      <c r="U10" cm="1">
        <f t="array" ref="U10">+INDEX(Hoja3!$B$2:$MW$121,ROW(T9),MATCH(U$1,Hoja3!$B$1:$MW$1,0))</f>
        <v>0</v>
      </c>
      <c r="V10" cm="1">
        <f t="array" ref="V10">+INDEX(Hoja3!$B$2:$MW$121,ROW(U9),MATCH(V$1,Hoja3!$B$1:$MW$1,0))</f>
        <v>0</v>
      </c>
      <c r="W10" cm="1">
        <f t="array" ref="W10">+INDEX(Hoja3!$B$2:$MW$121,ROW(V9),MATCH(W$1,Hoja3!$B$1:$MW$1,0))</f>
        <v>0</v>
      </c>
      <c r="X10" cm="1">
        <f t="array" ref="X10">+INDEX(Hoja3!$B$2:$MW$121,ROW(W9),MATCH(X$1,Hoja3!$B$1:$MW$1,0))</f>
        <v>0</v>
      </c>
      <c r="Y10" cm="1">
        <f t="array" ref="Y10">+INDEX(Hoja3!$B$2:$MW$121,ROW(X9),MATCH(Y$1,Hoja3!$B$1:$MW$1,0))</f>
        <v>0</v>
      </c>
      <c r="Z10" cm="1">
        <f t="array" ref="Z10">+INDEX(Hoja3!$B$2:$MW$121,ROW(Y9),MATCH(Z$1,Hoja3!$B$1:$MW$1,0))</f>
        <v>0</v>
      </c>
      <c r="AA10" cm="1">
        <f t="array" ref="AA10">+INDEX(Hoja3!$B$2:$MW$121,ROW(Z9),MATCH(AA$1,Hoja3!$B$1:$MW$1,0))</f>
        <v>0</v>
      </c>
      <c r="AB10" cm="1">
        <f t="array" ref="AB10">+INDEX(Hoja3!$B$2:$MW$121,ROW(AA9),MATCH(AB$1,Hoja3!$B$1:$MW$1,0))</f>
        <v>1</v>
      </c>
      <c r="AC10" cm="1">
        <f t="array" ref="AC10">+INDEX(Hoja3!$B$2:$MW$121,ROW(AB9),MATCH(AC$1,Hoja3!$B$1:$MW$1,0))</f>
        <v>0</v>
      </c>
      <c r="AD10" cm="1">
        <f t="array" ref="AD10">+INDEX(Hoja3!$B$2:$MW$121,ROW(AC9),MATCH(AD$1,Hoja3!$B$1:$MW$1,0))</f>
        <v>0</v>
      </c>
      <c r="AE10" cm="1">
        <f t="array" ref="AE10">+INDEX(Hoja3!$B$2:$MW$121,ROW(AD9),MATCH(AE$1,Hoja3!$B$1:$MW$1,0))</f>
        <v>0</v>
      </c>
      <c r="AF10" cm="1">
        <f t="array" ref="AF10">+INDEX(Hoja3!$B$2:$MW$121,ROW(AE9),MATCH(AF$1,Hoja3!$B$1:$MW$1,0))</f>
        <v>0</v>
      </c>
      <c r="AG10" cm="1">
        <f t="array" ref="AG10">+INDEX(Hoja3!$B$2:$MW$121,ROW(AF9),MATCH(AG$1,Hoja3!$B$1:$MW$1,0))</f>
        <v>0</v>
      </c>
      <c r="AH10" cm="1">
        <f t="array" ref="AH10">+INDEX(Hoja3!$B$2:$MW$121,ROW(AG9),MATCH(AH$1,Hoja3!$B$1:$MW$1,0))</f>
        <v>0</v>
      </c>
      <c r="AI10" cm="1">
        <f t="array" ref="AI10">+INDEX(Hoja3!$B$2:$MW$121,ROW(AH9),MATCH(AI$1,Hoja3!$B$1:$MW$1,0))</f>
        <v>0</v>
      </c>
      <c r="AJ10" cm="1">
        <f t="array" ref="AJ10">+INDEX(Hoja3!$B$2:$MW$121,ROW(AI9),MATCH(AJ$1,Hoja3!$B$1:$MW$1,0))</f>
        <v>0</v>
      </c>
      <c r="AK10" cm="1">
        <f t="array" ref="AK10">+INDEX(Hoja3!$B$2:$MW$121,ROW(AJ9),MATCH(AK$1,Hoja3!$B$1:$MW$1,0))</f>
        <v>0</v>
      </c>
      <c r="AL10" cm="1">
        <f t="array" ref="AL10">+INDEX(Hoja3!$B$2:$MW$121,ROW(AK9),MATCH(AL$1,Hoja3!$B$1:$MW$1,0))</f>
        <v>0</v>
      </c>
      <c r="AM10" cm="1">
        <f t="array" ref="AM10">+INDEX(Hoja3!$B$2:$MW$121,ROW(AL9),MATCH(AM$1,Hoja3!$B$1:$MW$1,0))</f>
        <v>0</v>
      </c>
      <c r="AN10" cm="1">
        <f t="array" ref="AN10">+INDEX(Hoja3!$B$2:$MW$121,ROW(AM9),MATCH(AN$1,Hoja3!$B$1:$MW$1,0))</f>
        <v>0</v>
      </c>
      <c r="AO10" cm="1">
        <f t="array" ref="AO10">+INDEX(Hoja3!$B$2:$MW$121,ROW(AN9),MATCH(AO$1,Hoja3!$B$1:$MW$1,0))</f>
        <v>0</v>
      </c>
      <c r="AP10" cm="1">
        <f t="array" ref="AP10">+INDEX(Hoja3!$B$2:$MW$121,ROW(AO9),MATCH(AP$1,Hoja3!$B$1:$MW$1,0))</f>
        <v>0</v>
      </c>
      <c r="AQ10" cm="1">
        <f t="array" ref="AQ10">+INDEX(Hoja3!$B$2:$MW$121,ROW(AP9),MATCH(AQ$1,Hoja3!$B$1:$MW$1,0))</f>
        <v>0</v>
      </c>
      <c r="AR10" cm="1">
        <f t="array" ref="AR10">+INDEX(Hoja3!$B$2:$MW$121,ROW(AQ9),MATCH(AR$1,Hoja3!$B$1:$MW$1,0))</f>
        <v>0</v>
      </c>
      <c r="AS10" cm="1">
        <f t="array" ref="AS10">+INDEX(Hoja3!$B$2:$MW$121,ROW(AR9),MATCH(AS$1,Hoja3!$B$1:$MW$1,0))</f>
        <v>0</v>
      </c>
      <c r="AT10" cm="1">
        <f t="array" ref="AT10">+INDEX(Hoja3!$B$2:$MW$121,ROW(AS9),MATCH(AT$1,Hoja3!$B$1:$MW$1,0))</f>
        <v>0</v>
      </c>
      <c r="AU10" cm="1">
        <f t="array" ref="AU10">+INDEX(Hoja3!$B$2:$MW$121,ROW(AT9),MATCH(AU$1,Hoja3!$B$1:$MW$1,0))</f>
        <v>0</v>
      </c>
      <c r="AV10" cm="1">
        <f t="array" ref="AV10">+INDEX(Hoja3!$B$2:$MW$121,ROW(AU9),MATCH(AV$1,Hoja3!$B$1:$MW$1,0))</f>
        <v>0</v>
      </c>
      <c r="AW10" cm="1">
        <f t="array" ref="AW10">+INDEX(Hoja3!$B$2:$MW$121,ROW(AV9),MATCH(AW$1,Hoja3!$B$1:$MW$1,0))</f>
        <v>0</v>
      </c>
    </row>
    <row r="11" spans="1:49" x14ac:dyDescent="0.2">
      <c r="A11" t="s">
        <v>493</v>
      </c>
      <c r="B11" cm="1">
        <f t="array" ref="B11">+INDEX(Hoja3!$B$2:$MW$121,ROW(A10),MATCH(B$1,Hoja3!$B$1:$MW$1,0))</f>
        <v>0</v>
      </c>
      <c r="C11" cm="1">
        <f t="array" ref="C11">+INDEX(Hoja3!$B$2:$MW$121,ROW(B10),MATCH(C$1,Hoja3!$B$1:$MW$1,0))</f>
        <v>0</v>
      </c>
      <c r="D11" cm="1">
        <f t="array" ref="D11">+INDEX(Hoja3!$B$2:$MW$121,ROW(C10),MATCH(D$1,Hoja3!$B$1:$MW$1,0))</f>
        <v>0</v>
      </c>
      <c r="E11" cm="1">
        <f t="array" ref="E11">+INDEX(Hoja3!$B$2:$MW$121,ROW(D10),MATCH(E$1,Hoja3!$B$1:$MW$1,0))</f>
        <v>0</v>
      </c>
      <c r="F11" cm="1">
        <f t="array" ref="F11">+INDEX(Hoja3!$B$2:$MW$121,ROW(E10),MATCH(F$1,Hoja3!$B$1:$MW$1,0))</f>
        <v>0</v>
      </c>
      <c r="G11" cm="1">
        <f t="array" ref="G11">+INDEX(Hoja3!$B$2:$MW$121,ROW(F10),MATCH(G$1,Hoja3!$B$1:$MW$1,0))</f>
        <v>0</v>
      </c>
      <c r="H11" cm="1">
        <f t="array" ref="H11">+INDEX(Hoja3!$B$2:$MW$121,ROW(G10),MATCH(H$1,Hoja3!$B$1:$MW$1,0))</f>
        <v>0</v>
      </c>
      <c r="I11" cm="1">
        <f t="array" ref="I11">+INDEX(Hoja3!$B$2:$MW$121,ROW(H10),MATCH(I$1,Hoja3!$B$1:$MW$1,0))</f>
        <v>0</v>
      </c>
      <c r="J11" cm="1">
        <f t="array" ref="J11">+INDEX(Hoja3!$B$2:$MW$121,ROW(I10),MATCH(J$1,Hoja3!$B$1:$MW$1,0))</f>
        <v>0</v>
      </c>
      <c r="K11" cm="1">
        <f t="array" ref="K11">+INDEX(Hoja3!$B$2:$MW$121,ROW(J10),MATCH(K$1,Hoja3!$B$1:$MW$1,0))</f>
        <v>0</v>
      </c>
      <c r="L11" cm="1">
        <f t="array" ref="L11">+INDEX(Hoja3!$B$2:$MW$121,ROW(K10),MATCH(L$1,Hoja3!$B$1:$MW$1,0))</f>
        <v>0</v>
      </c>
      <c r="M11" cm="1">
        <f t="array" ref="M11">+INDEX(Hoja3!$B$2:$MW$121,ROW(L10),MATCH(M$1,Hoja3!$B$1:$MW$1,0))</f>
        <v>0</v>
      </c>
      <c r="N11" cm="1">
        <f t="array" ref="N11">+INDEX(Hoja3!$B$2:$MW$121,ROW(M10),MATCH(N$1,Hoja3!$B$1:$MW$1,0))</f>
        <v>0</v>
      </c>
      <c r="O11" cm="1">
        <f t="array" ref="O11">+INDEX(Hoja3!$B$2:$MW$121,ROW(N10),MATCH(O$1,Hoja3!$B$1:$MW$1,0))</f>
        <v>0</v>
      </c>
      <c r="P11" cm="1">
        <f t="array" ref="P11">+INDEX(Hoja3!$B$2:$MW$121,ROW(O10),MATCH(P$1,Hoja3!$B$1:$MW$1,0))</f>
        <v>0</v>
      </c>
      <c r="Q11" cm="1">
        <f t="array" ref="Q11">+INDEX(Hoja3!$B$2:$MW$121,ROW(P10),MATCH(Q$1,Hoja3!$B$1:$MW$1,0))</f>
        <v>0</v>
      </c>
      <c r="R11" cm="1">
        <f t="array" ref="R11">+INDEX(Hoja3!$B$2:$MW$121,ROW(Q10),MATCH(R$1,Hoja3!$B$1:$MW$1,0))</f>
        <v>0</v>
      </c>
      <c r="S11" cm="1">
        <f t="array" ref="S11">+INDEX(Hoja3!$B$2:$MW$121,ROW(R10),MATCH(S$1,Hoja3!$B$1:$MW$1,0))</f>
        <v>0</v>
      </c>
      <c r="T11" cm="1">
        <f t="array" ref="T11">+INDEX(Hoja3!$B$2:$MW$121,ROW(S10),MATCH(T$1,Hoja3!$B$1:$MW$1,0))</f>
        <v>0</v>
      </c>
      <c r="U11" cm="1">
        <f t="array" ref="U11">+INDEX(Hoja3!$B$2:$MW$121,ROW(T10),MATCH(U$1,Hoja3!$B$1:$MW$1,0))</f>
        <v>0</v>
      </c>
      <c r="V11" cm="1">
        <f t="array" ref="V11">+INDEX(Hoja3!$B$2:$MW$121,ROW(U10),MATCH(V$1,Hoja3!$B$1:$MW$1,0))</f>
        <v>0</v>
      </c>
      <c r="W11" cm="1">
        <f t="array" ref="W11">+INDEX(Hoja3!$B$2:$MW$121,ROW(V10),MATCH(W$1,Hoja3!$B$1:$MW$1,0))</f>
        <v>0</v>
      </c>
      <c r="X11" cm="1">
        <f t="array" ref="X11">+INDEX(Hoja3!$B$2:$MW$121,ROW(W10),MATCH(X$1,Hoja3!$B$1:$MW$1,0))</f>
        <v>1</v>
      </c>
      <c r="Y11" cm="1">
        <f t="array" ref="Y11">+INDEX(Hoja3!$B$2:$MW$121,ROW(X10),MATCH(Y$1,Hoja3!$B$1:$MW$1,0))</f>
        <v>0</v>
      </c>
      <c r="Z11" cm="1">
        <f t="array" ref="Z11">+INDEX(Hoja3!$B$2:$MW$121,ROW(Y10),MATCH(Z$1,Hoja3!$B$1:$MW$1,0))</f>
        <v>0</v>
      </c>
      <c r="AA11" cm="1">
        <f t="array" ref="AA11">+INDEX(Hoja3!$B$2:$MW$121,ROW(Z10),MATCH(AA$1,Hoja3!$B$1:$MW$1,0))</f>
        <v>0</v>
      </c>
      <c r="AB11" cm="1">
        <f t="array" ref="AB11">+INDEX(Hoja3!$B$2:$MW$121,ROW(AA10),MATCH(AB$1,Hoja3!$B$1:$MW$1,0))</f>
        <v>0</v>
      </c>
      <c r="AC11" cm="1">
        <f t="array" ref="AC11">+INDEX(Hoja3!$B$2:$MW$121,ROW(AB10),MATCH(AC$1,Hoja3!$B$1:$MW$1,0))</f>
        <v>0</v>
      </c>
      <c r="AD11" cm="1">
        <f t="array" ref="AD11">+INDEX(Hoja3!$B$2:$MW$121,ROW(AC10),MATCH(AD$1,Hoja3!$B$1:$MW$1,0))</f>
        <v>0</v>
      </c>
      <c r="AE11" cm="1">
        <f t="array" ref="AE11">+INDEX(Hoja3!$B$2:$MW$121,ROW(AD10),MATCH(AE$1,Hoja3!$B$1:$MW$1,0))</f>
        <v>0</v>
      </c>
      <c r="AF11" cm="1">
        <f t="array" ref="AF11">+INDEX(Hoja3!$B$2:$MW$121,ROW(AE10),MATCH(AF$1,Hoja3!$B$1:$MW$1,0))</f>
        <v>0</v>
      </c>
      <c r="AG11" cm="1">
        <f t="array" ref="AG11">+INDEX(Hoja3!$B$2:$MW$121,ROW(AF10),MATCH(AG$1,Hoja3!$B$1:$MW$1,0))</f>
        <v>0</v>
      </c>
      <c r="AH11" cm="1">
        <f t="array" ref="AH11">+INDEX(Hoja3!$B$2:$MW$121,ROW(AG10),MATCH(AH$1,Hoja3!$B$1:$MW$1,0))</f>
        <v>0</v>
      </c>
      <c r="AI11" cm="1">
        <f t="array" ref="AI11">+INDEX(Hoja3!$B$2:$MW$121,ROW(AH10),MATCH(AI$1,Hoja3!$B$1:$MW$1,0))</f>
        <v>0</v>
      </c>
      <c r="AJ11" cm="1">
        <f t="array" ref="AJ11">+INDEX(Hoja3!$B$2:$MW$121,ROW(AI10),MATCH(AJ$1,Hoja3!$B$1:$MW$1,0))</f>
        <v>0</v>
      </c>
      <c r="AK11" cm="1">
        <f t="array" ref="AK11">+INDEX(Hoja3!$B$2:$MW$121,ROW(AJ10),MATCH(AK$1,Hoja3!$B$1:$MW$1,0))</f>
        <v>0</v>
      </c>
      <c r="AL11" cm="1">
        <f t="array" ref="AL11">+INDEX(Hoja3!$B$2:$MW$121,ROW(AK10),MATCH(AL$1,Hoja3!$B$1:$MW$1,0))</f>
        <v>0</v>
      </c>
      <c r="AM11" cm="1">
        <f t="array" ref="AM11">+INDEX(Hoja3!$B$2:$MW$121,ROW(AL10),MATCH(AM$1,Hoja3!$B$1:$MW$1,0))</f>
        <v>0</v>
      </c>
      <c r="AN11" cm="1">
        <f t="array" ref="AN11">+INDEX(Hoja3!$B$2:$MW$121,ROW(AM10),MATCH(AN$1,Hoja3!$B$1:$MW$1,0))</f>
        <v>0</v>
      </c>
      <c r="AO11" cm="1">
        <f t="array" ref="AO11">+INDEX(Hoja3!$B$2:$MW$121,ROW(AN10),MATCH(AO$1,Hoja3!$B$1:$MW$1,0))</f>
        <v>0</v>
      </c>
      <c r="AP11" cm="1">
        <f t="array" ref="AP11">+INDEX(Hoja3!$B$2:$MW$121,ROW(AO10),MATCH(AP$1,Hoja3!$B$1:$MW$1,0))</f>
        <v>0</v>
      </c>
      <c r="AQ11" cm="1">
        <f t="array" ref="AQ11">+INDEX(Hoja3!$B$2:$MW$121,ROW(AP10),MATCH(AQ$1,Hoja3!$B$1:$MW$1,0))</f>
        <v>0</v>
      </c>
      <c r="AR11" cm="1">
        <f t="array" ref="AR11">+INDEX(Hoja3!$B$2:$MW$121,ROW(AQ10),MATCH(AR$1,Hoja3!$B$1:$MW$1,0))</f>
        <v>0</v>
      </c>
      <c r="AS11" cm="1">
        <f t="array" ref="AS11">+INDEX(Hoja3!$B$2:$MW$121,ROW(AR10),MATCH(AS$1,Hoja3!$B$1:$MW$1,0))</f>
        <v>0</v>
      </c>
      <c r="AT11" cm="1">
        <f t="array" ref="AT11">+INDEX(Hoja3!$B$2:$MW$121,ROW(AS10),MATCH(AT$1,Hoja3!$B$1:$MW$1,0))</f>
        <v>0</v>
      </c>
      <c r="AU11" cm="1">
        <f t="array" ref="AU11">+INDEX(Hoja3!$B$2:$MW$121,ROW(AT10),MATCH(AU$1,Hoja3!$B$1:$MW$1,0))</f>
        <v>0</v>
      </c>
      <c r="AV11" cm="1">
        <f t="array" ref="AV11">+INDEX(Hoja3!$B$2:$MW$121,ROW(AU10),MATCH(AV$1,Hoja3!$B$1:$MW$1,0))</f>
        <v>0</v>
      </c>
      <c r="AW11" cm="1">
        <f t="array" ref="AW11">+INDEX(Hoja3!$B$2:$MW$121,ROW(AV10),MATCH(AW$1,Hoja3!$B$1:$MW$1,0))</f>
        <v>0</v>
      </c>
    </row>
    <row r="12" spans="1:49" x14ac:dyDescent="0.2">
      <c r="A12" t="s">
        <v>494</v>
      </c>
      <c r="B12" cm="1">
        <f t="array" ref="B12">+INDEX(Hoja3!$B$2:$MW$121,ROW(A11),MATCH(B$1,Hoja3!$B$1:$MW$1,0))</f>
        <v>0</v>
      </c>
      <c r="C12" cm="1">
        <f t="array" ref="C12">+INDEX(Hoja3!$B$2:$MW$121,ROW(B11),MATCH(C$1,Hoja3!$B$1:$MW$1,0))</f>
        <v>0</v>
      </c>
      <c r="D12" cm="1">
        <f t="array" ref="D12">+INDEX(Hoja3!$B$2:$MW$121,ROW(C11),MATCH(D$1,Hoja3!$B$1:$MW$1,0))</f>
        <v>0</v>
      </c>
      <c r="E12" cm="1">
        <f t="array" ref="E12">+INDEX(Hoja3!$B$2:$MW$121,ROW(D11),MATCH(E$1,Hoja3!$B$1:$MW$1,0))</f>
        <v>0</v>
      </c>
      <c r="F12" cm="1">
        <f t="array" ref="F12">+INDEX(Hoja3!$B$2:$MW$121,ROW(E11),MATCH(F$1,Hoja3!$B$1:$MW$1,0))</f>
        <v>0</v>
      </c>
      <c r="G12" cm="1">
        <f t="array" ref="G12">+INDEX(Hoja3!$B$2:$MW$121,ROW(F11),MATCH(G$1,Hoja3!$B$1:$MW$1,0))</f>
        <v>0</v>
      </c>
      <c r="H12" cm="1">
        <f t="array" ref="H12">+INDEX(Hoja3!$B$2:$MW$121,ROW(G11),MATCH(H$1,Hoja3!$B$1:$MW$1,0))</f>
        <v>0</v>
      </c>
      <c r="I12" cm="1">
        <f t="array" ref="I12">+INDEX(Hoja3!$B$2:$MW$121,ROW(H11),MATCH(I$1,Hoja3!$B$1:$MW$1,0))</f>
        <v>0</v>
      </c>
      <c r="J12" cm="1">
        <f t="array" ref="J12">+INDEX(Hoja3!$B$2:$MW$121,ROW(I11),MATCH(J$1,Hoja3!$B$1:$MW$1,0))</f>
        <v>0</v>
      </c>
      <c r="K12" cm="1">
        <f t="array" ref="K12">+INDEX(Hoja3!$B$2:$MW$121,ROW(J11),MATCH(K$1,Hoja3!$B$1:$MW$1,0))</f>
        <v>0</v>
      </c>
      <c r="L12" cm="1">
        <f t="array" ref="L12">+INDEX(Hoja3!$B$2:$MW$121,ROW(K11),MATCH(L$1,Hoja3!$B$1:$MW$1,0))</f>
        <v>0</v>
      </c>
      <c r="M12" cm="1">
        <f t="array" ref="M12">+INDEX(Hoja3!$B$2:$MW$121,ROW(L11),MATCH(M$1,Hoja3!$B$1:$MW$1,0))</f>
        <v>0</v>
      </c>
      <c r="N12" cm="1">
        <f t="array" ref="N12">+INDEX(Hoja3!$B$2:$MW$121,ROW(M11),MATCH(N$1,Hoja3!$B$1:$MW$1,0))</f>
        <v>0</v>
      </c>
      <c r="O12" cm="1">
        <f t="array" ref="O12">+INDEX(Hoja3!$B$2:$MW$121,ROW(N11),MATCH(O$1,Hoja3!$B$1:$MW$1,0))</f>
        <v>0</v>
      </c>
      <c r="P12" cm="1">
        <f t="array" ref="P12">+INDEX(Hoja3!$B$2:$MW$121,ROW(O11),MATCH(P$1,Hoja3!$B$1:$MW$1,0))</f>
        <v>0</v>
      </c>
      <c r="Q12" cm="1">
        <f t="array" ref="Q12">+INDEX(Hoja3!$B$2:$MW$121,ROW(P11),MATCH(Q$1,Hoja3!$B$1:$MW$1,0))</f>
        <v>0</v>
      </c>
      <c r="R12" cm="1">
        <f t="array" ref="R12">+INDEX(Hoja3!$B$2:$MW$121,ROW(Q11),MATCH(R$1,Hoja3!$B$1:$MW$1,0))</f>
        <v>0</v>
      </c>
      <c r="S12" cm="1">
        <f t="array" ref="S12">+INDEX(Hoja3!$B$2:$MW$121,ROW(R11),MATCH(S$1,Hoja3!$B$1:$MW$1,0))</f>
        <v>0</v>
      </c>
      <c r="T12" cm="1">
        <f t="array" ref="T12">+INDEX(Hoja3!$B$2:$MW$121,ROW(S11),MATCH(T$1,Hoja3!$B$1:$MW$1,0))</f>
        <v>0</v>
      </c>
      <c r="U12" cm="1">
        <f t="array" ref="U12">+INDEX(Hoja3!$B$2:$MW$121,ROW(T11),MATCH(U$1,Hoja3!$B$1:$MW$1,0))</f>
        <v>0</v>
      </c>
      <c r="V12" cm="1">
        <f t="array" ref="V12">+INDEX(Hoja3!$B$2:$MW$121,ROW(U11),MATCH(V$1,Hoja3!$B$1:$MW$1,0))</f>
        <v>0</v>
      </c>
      <c r="W12" cm="1">
        <f t="array" ref="W12">+INDEX(Hoja3!$B$2:$MW$121,ROW(V11),MATCH(W$1,Hoja3!$B$1:$MW$1,0))</f>
        <v>0</v>
      </c>
      <c r="X12" cm="1">
        <f t="array" ref="X12">+INDEX(Hoja3!$B$2:$MW$121,ROW(W11),MATCH(X$1,Hoja3!$B$1:$MW$1,0))</f>
        <v>0</v>
      </c>
      <c r="Y12" cm="1">
        <f t="array" ref="Y12">+INDEX(Hoja3!$B$2:$MW$121,ROW(X11),MATCH(Y$1,Hoja3!$B$1:$MW$1,0))</f>
        <v>0</v>
      </c>
      <c r="Z12" cm="1">
        <f t="array" ref="Z12">+INDEX(Hoja3!$B$2:$MW$121,ROW(Y11),MATCH(Z$1,Hoja3!$B$1:$MW$1,0))</f>
        <v>0</v>
      </c>
      <c r="AA12" cm="1">
        <f t="array" ref="AA12">+INDEX(Hoja3!$B$2:$MW$121,ROW(Z11),MATCH(AA$1,Hoja3!$B$1:$MW$1,0))</f>
        <v>0</v>
      </c>
      <c r="AB12" cm="1">
        <f t="array" ref="AB12">+INDEX(Hoja3!$B$2:$MW$121,ROW(AA11),MATCH(AB$1,Hoja3!$B$1:$MW$1,0))</f>
        <v>0</v>
      </c>
      <c r="AC12" cm="1">
        <f t="array" ref="AC12">+INDEX(Hoja3!$B$2:$MW$121,ROW(AB11),MATCH(AC$1,Hoja3!$B$1:$MW$1,0))</f>
        <v>0</v>
      </c>
      <c r="AD12" cm="1">
        <f t="array" ref="AD12">+INDEX(Hoja3!$B$2:$MW$121,ROW(AC11),MATCH(AD$1,Hoja3!$B$1:$MW$1,0))</f>
        <v>0</v>
      </c>
      <c r="AE12" cm="1">
        <f t="array" ref="AE12">+INDEX(Hoja3!$B$2:$MW$121,ROW(AD11),MATCH(AE$1,Hoja3!$B$1:$MW$1,0))</f>
        <v>0</v>
      </c>
      <c r="AF12" cm="1">
        <f t="array" ref="AF12">+INDEX(Hoja3!$B$2:$MW$121,ROW(AE11),MATCH(AF$1,Hoja3!$B$1:$MW$1,0))</f>
        <v>0</v>
      </c>
      <c r="AG12" cm="1">
        <f t="array" ref="AG12">+INDEX(Hoja3!$B$2:$MW$121,ROW(AF11),MATCH(AG$1,Hoja3!$B$1:$MW$1,0))</f>
        <v>0</v>
      </c>
      <c r="AH12" cm="1">
        <f t="array" ref="AH12">+INDEX(Hoja3!$B$2:$MW$121,ROW(AG11),MATCH(AH$1,Hoja3!$B$1:$MW$1,0))</f>
        <v>0</v>
      </c>
      <c r="AI12" cm="1">
        <f t="array" ref="AI12">+INDEX(Hoja3!$B$2:$MW$121,ROW(AH11),MATCH(AI$1,Hoja3!$B$1:$MW$1,0))</f>
        <v>0</v>
      </c>
      <c r="AJ12" cm="1">
        <f t="array" ref="AJ12">+INDEX(Hoja3!$B$2:$MW$121,ROW(AI11),MATCH(AJ$1,Hoja3!$B$1:$MW$1,0))</f>
        <v>0</v>
      </c>
      <c r="AK12" cm="1">
        <f t="array" ref="AK12">+INDEX(Hoja3!$B$2:$MW$121,ROW(AJ11),MATCH(AK$1,Hoja3!$B$1:$MW$1,0))</f>
        <v>0</v>
      </c>
      <c r="AL12" cm="1">
        <f t="array" ref="AL12">+INDEX(Hoja3!$B$2:$MW$121,ROW(AK11),MATCH(AL$1,Hoja3!$B$1:$MW$1,0))</f>
        <v>1</v>
      </c>
      <c r="AM12" cm="1">
        <f t="array" ref="AM12">+INDEX(Hoja3!$B$2:$MW$121,ROW(AL11),MATCH(AM$1,Hoja3!$B$1:$MW$1,0))</f>
        <v>0</v>
      </c>
      <c r="AN12" cm="1">
        <f t="array" ref="AN12">+INDEX(Hoja3!$B$2:$MW$121,ROW(AM11),MATCH(AN$1,Hoja3!$B$1:$MW$1,0))</f>
        <v>0</v>
      </c>
      <c r="AO12" cm="1">
        <f t="array" ref="AO12">+INDEX(Hoja3!$B$2:$MW$121,ROW(AN11),MATCH(AO$1,Hoja3!$B$1:$MW$1,0))</f>
        <v>0</v>
      </c>
      <c r="AP12" cm="1">
        <f t="array" ref="AP12">+INDEX(Hoja3!$B$2:$MW$121,ROW(AO11),MATCH(AP$1,Hoja3!$B$1:$MW$1,0))</f>
        <v>0</v>
      </c>
      <c r="AQ12" cm="1">
        <f t="array" ref="AQ12">+INDEX(Hoja3!$B$2:$MW$121,ROW(AP11),MATCH(AQ$1,Hoja3!$B$1:$MW$1,0))</f>
        <v>0</v>
      </c>
      <c r="AR12" cm="1">
        <f t="array" ref="AR12">+INDEX(Hoja3!$B$2:$MW$121,ROW(AQ11),MATCH(AR$1,Hoja3!$B$1:$MW$1,0))</f>
        <v>0</v>
      </c>
      <c r="AS12" cm="1">
        <f t="array" ref="AS12">+INDEX(Hoja3!$B$2:$MW$121,ROW(AR11),MATCH(AS$1,Hoja3!$B$1:$MW$1,0))</f>
        <v>0</v>
      </c>
      <c r="AT12" cm="1">
        <f t="array" ref="AT12">+INDEX(Hoja3!$B$2:$MW$121,ROW(AS11),MATCH(AT$1,Hoja3!$B$1:$MW$1,0))</f>
        <v>0</v>
      </c>
      <c r="AU12" cm="1">
        <f t="array" ref="AU12">+INDEX(Hoja3!$B$2:$MW$121,ROW(AT11),MATCH(AU$1,Hoja3!$B$1:$MW$1,0))</f>
        <v>0</v>
      </c>
      <c r="AV12" cm="1">
        <f t="array" ref="AV12">+INDEX(Hoja3!$B$2:$MW$121,ROW(AU11),MATCH(AV$1,Hoja3!$B$1:$MW$1,0))</f>
        <v>0</v>
      </c>
      <c r="AW12" cm="1">
        <f t="array" ref="AW12">+INDEX(Hoja3!$B$2:$MW$121,ROW(AV11),MATCH(AW$1,Hoja3!$B$1:$MW$1,0))</f>
        <v>0</v>
      </c>
    </row>
    <row r="13" spans="1:49" x14ac:dyDescent="0.2">
      <c r="A13" t="s">
        <v>495</v>
      </c>
      <c r="B13" cm="1">
        <f t="array" ref="B13">+INDEX(Hoja3!$B$2:$MW$121,ROW(A12),MATCH(B$1,Hoja3!$B$1:$MW$1,0))</f>
        <v>0</v>
      </c>
      <c r="C13" cm="1">
        <f t="array" ref="C13">+INDEX(Hoja3!$B$2:$MW$121,ROW(B12),MATCH(C$1,Hoja3!$B$1:$MW$1,0))</f>
        <v>0</v>
      </c>
      <c r="D13" cm="1">
        <f t="array" ref="D13">+INDEX(Hoja3!$B$2:$MW$121,ROW(C12),MATCH(D$1,Hoja3!$B$1:$MW$1,0))</f>
        <v>0</v>
      </c>
      <c r="E13" cm="1">
        <f t="array" ref="E13">+INDEX(Hoja3!$B$2:$MW$121,ROW(D12),MATCH(E$1,Hoja3!$B$1:$MW$1,0))</f>
        <v>0</v>
      </c>
      <c r="F13" cm="1">
        <f t="array" ref="F13">+INDEX(Hoja3!$B$2:$MW$121,ROW(E12),MATCH(F$1,Hoja3!$B$1:$MW$1,0))</f>
        <v>0</v>
      </c>
      <c r="G13" cm="1">
        <f t="array" ref="G13">+INDEX(Hoja3!$B$2:$MW$121,ROW(F12),MATCH(G$1,Hoja3!$B$1:$MW$1,0))</f>
        <v>0</v>
      </c>
      <c r="H13" cm="1">
        <f t="array" ref="H13">+INDEX(Hoja3!$B$2:$MW$121,ROW(G12),MATCH(H$1,Hoja3!$B$1:$MW$1,0))</f>
        <v>0</v>
      </c>
      <c r="I13" cm="1">
        <f t="array" ref="I13">+INDEX(Hoja3!$B$2:$MW$121,ROW(H12),MATCH(I$1,Hoja3!$B$1:$MW$1,0))</f>
        <v>0</v>
      </c>
      <c r="J13" cm="1">
        <f t="array" ref="J13">+INDEX(Hoja3!$B$2:$MW$121,ROW(I12),MATCH(J$1,Hoja3!$B$1:$MW$1,0))</f>
        <v>0</v>
      </c>
      <c r="K13" cm="1">
        <f t="array" ref="K13">+INDEX(Hoja3!$B$2:$MW$121,ROW(J12),MATCH(K$1,Hoja3!$B$1:$MW$1,0))</f>
        <v>0</v>
      </c>
      <c r="L13" cm="1">
        <f t="array" ref="L13">+INDEX(Hoja3!$B$2:$MW$121,ROW(K12),MATCH(L$1,Hoja3!$B$1:$MW$1,0))</f>
        <v>0</v>
      </c>
      <c r="M13" cm="1">
        <f t="array" ref="M13">+INDEX(Hoja3!$B$2:$MW$121,ROW(L12),MATCH(M$1,Hoja3!$B$1:$MW$1,0))</f>
        <v>0</v>
      </c>
      <c r="N13" cm="1">
        <f t="array" ref="N13">+INDEX(Hoja3!$B$2:$MW$121,ROW(M12),MATCH(N$1,Hoja3!$B$1:$MW$1,0))</f>
        <v>0</v>
      </c>
      <c r="O13" cm="1">
        <f t="array" ref="O13">+INDEX(Hoja3!$B$2:$MW$121,ROW(N12),MATCH(O$1,Hoja3!$B$1:$MW$1,0))</f>
        <v>0</v>
      </c>
      <c r="P13" cm="1">
        <f t="array" ref="P13">+INDEX(Hoja3!$B$2:$MW$121,ROW(O12),MATCH(P$1,Hoja3!$B$1:$MW$1,0))</f>
        <v>0</v>
      </c>
      <c r="Q13" cm="1">
        <f t="array" ref="Q13">+INDEX(Hoja3!$B$2:$MW$121,ROW(P12),MATCH(Q$1,Hoja3!$B$1:$MW$1,0))</f>
        <v>0</v>
      </c>
      <c r="R13" cm="1">
        <f t="array" ref="R13">+INDEX(Hoja3!$B$2:$MW$121,ROW(Q12),MATCH(R$1,Hoja3!$B$1:$MW$1,0))</f>
        <v>0</v>
      </c>
      <c r="S13" cm="1">
        <f t="array" ref="S13">+INDEX(Hoja3!$B$2:$MW$121,ROW(R12),MATCH(S$1,Hoja3!$B$1:$MW$1,0))</f>
        <v>0</v>
      </c>
      <c r="T13" cm="1">
        <f t="array" ref="T13">+INDEX(Hoja3!$B$2:$MW$121,ROW(S12),MATCH(T$1,Hoja3!$B$1:$MW$1,0))</f>
        <v>0</v>
      </c>
      <c r="U13" cm="1">
        <f t="array" ref="U13">+INDEX(Hoja3!$B$2:$MW$121,ROW(T12),MATCH(U$1,Hoja3!$B$1:$MW$1,0))</f>
        <v>0</v>
      </c>
      <c r="V13" cm="1">
        <f t="array" ref="V13">+INDEX(Hoja3!$B$2:$MW$121,ROW(U12),MATCH(V$1,Hoja3!$B$1:$MW$1,0))</f>
        <v>0</v>
      </c>
      <c r="W13" cm="1">
        <f t="array" ref="W13">+INDEX(Hoja3!$B$2:$MW$121,ROW(V12),MATCH(W$1,Hoja3!$B$1:$MW$1,0))</f>
        <v>0</v>
      </c>
      <c r="X13" cm="1">
        <f t="array" ref="X13">+INDEX(Hoja3!$B$2:$MW$121,ROW(W12),MATCH(X$1,Hoja3!$B$1:$MW$1,0))</f>
        <v>0</v>
      </c>
      <c r="Y13" cm="1">
        <f t="array" ref="Y13">+INDEX(Hoja3!$B$2:$MW$121,ROW(X12),MATCH(Y$1,Hoja3!$B$1:$MW$1,0))</f>
        <v>0</v>
      </c>
      <c r="Z13" cm="1">
        <f t="array" ref="Z13">+INDEX(Hoja3!$B$2:$MW$121,ROW(Y12),MATCH(Z$1,Hoja3!$B$1:$MW$1,0))</f>
        <v>0</v>
      </c>
      <c r="AA13" cm="1">
        <f t="array" ref="AA13">+INDEX(Hoja3!$B$2:$MW$121,ROW(Z12),MATCH(AA$1,Hoja3!$B$1:$MW$1,0))</f>
        <v>0</v>
      </c>
      <c r="AB13" cm="1">
        <f t="array" ref="AB13">+INDEX(Hoja3!$B$2:$MW$121,ROW(AA12),MATCH(AB$1,Hoja3!$B$1:$MW$1,0))</f>
        <v>0</v>
      </c>
      <c r="AC13" cm="1">
        <f t="array" ref="AC13">+INDEX(Hoja3!$B$2:$MW$121,ROW(AB12),MATCH(AC$1,Hoja3!$B$1:$MW$1,0))</f>
        <v>0</v>
      </c>
      <c r="AD13" cm="1">
        <f t="array" ref="AD13">+INDEX(Hoja3!$B$2:$MW$121,ROW(AC12),MATCH(AD$1,Hoja3!$B$1:$MW$1,0))</f>
        <v>0</v>
      </c>
      <c r="AE13" cm="1">
        <f t="array" ref="AE13">+INDEX(Hoja3!$B$2:$MW$121,ROW(AD12),MATCH(AE$1,Hoja3!$B$1:$MW$1,0))</f>
        <v>0</v>
      </c>
      <c r="AF13" cm="1">
        <f t="array" ref="AF13">+INDEX(Hoja3!$B$2:$MW$121,ROW(AE12),MATCH(AF$1,Hoja3!$B$1:$MW$1,0))</f>
        <v>0</v>
      </c>
      <c r="AG13" cm="1">
        <f t="array" ref="AG13">+INDEX(Hoja3!$B$2:$MW$121,ROW(AF12),MATCH(AG$1,Hoja3!$B$1:$MW$1,0))</f>
        <v>0</v>
      </c>
      <c r="AH13" cm="1">
        <f t="array" ref="AH13">+INDEX(Hoja3!$B$2:$MW$121,ROW(AG12),MATCH(AH$1,Hoja3!$B$1:$MW$1,0))</f>
        <v>0</v>
      </c>
      <c r="AI13" cm="1">
        <f t="array" ref="AI13">+INDEX(Hoja3!$B$2:$MW$121,ROW(AH12),MATCH(AI$1,Hoja3!$B$1:$MW$1,0))</f>
        <v>0</v>
      </c>
      <c r="AJ13" cm="1">
        <f t="array" ref="AJ13">+INDEX(Hoja3!$B$2:$MW$121,ROW(AI12),MATCH(AJ$1,Hoja3!$B$1:$MW$1,0))</f>
        <v>0</v>
      </c>
      <c r="AK13" cm="1">
        <f t="array" ref="AK13">+INDEX(Hoja3!$B$2:$MW$121,ROW(AJ12),MATCH(AK$1,Hoja3!$B$1:$MW$1,0))</f>
        <v>0</v>
      </c>
      <c r="AL13" cm="1">
        <f t="array" ref="AL13">+INDEX(Hoja3!$B$2:$MW$121,ROW(AK12),MATCH(AL$1,Hoja3!$B$1:$MW$1,0))</f>
        <v>0</v>
      </c>
      <c r="AM13" cm="1">
        <f t="array" ref="AM13">+INDEX(Hoja3!$B$2:$MW$121,ROW(AL12),MATCH(AM$1,Hoja3!$B$1:$MW$1,0))</f>
        <v>0</v>
      </c>
      <c r="AN13" cm="1">
        <f t="array" ref="AN13">+INDEX(Hoja3!$B$2:$MW$121,ROW(AM12),MATCH(AN$1,Hoja3!$B$1:$MW$1,0))</f>
        <v>0</v>
      </c>
      <c r="AO13" cm="1">
        <f t="array" ref="AO13">+INDEX(Hoja3!$B$2:$MW$121,ROW(AN12),MATCH(AO$1,Hoja3!$B$1:$MW$1,0))</f>
        <v>0</v>
      </c>
      <c r="AP13" cm="1">
        <f t="array" ref="AP13">+INDEX(Hoja3!$B$2:$MW$121,ROW(AO12),MATCH(AP$1,Hoja3!$B$1:$MW$1,0))</f>
        <v>0</v>
      </c>
      <c r="AQ13" cm="1">
        <f t="array" ref="AQ13">+INDEX(Hoja3!$B$2:$MW$121,ROW(AP12),MATCH(AQ$1,Hoja3!$B$1:$MW$1,0))</f>
        <v>0</v>
      </c>
      <c r="AR13" cm="1">
        <f t="array" ref="AR13">+INDEX(Hoja3!$B$2:$MW$121,ROW(AQ12),MATCH(AR$1,Hoja3!$B$1:$MW$1,0))</f>
        <v>0</v>
      </c>
      <c r="AS13" cm="1">
        <f t="array" ref="AS13">+INDEX(Hoja3!$B$2:$MW$121,ROW(AR12),MATCH(AS$1,Hoja3!$B$1:$MW$1,0))</f>
        <v>0</v>
      </c>
      <c r="AT13" cm="1">
        <f t="array" ref="AT13">+INDEX(Hoja3!$B$2:$MW$121,ROW(AS12),MATCH(AT$1,Hoja3!$B$1:$MW$1,0))</f>
        <v>0</v>
      </c>
      <c r="AU13" cm="1">
        <f t="array" ref="AU13">+INDEX(Hoja3!$B$2:$MW$121,ROW(AT12),MATCH(AU$1,Hoja3!$B$1:$MW$1,0))</f>
        <v>1</v>
      </c>
      <c r="AV13" cm="1">
        <f t="array" ref="AV13">+INDEX(Hoja3!$B$2:$MW$121,ROW(AU12),MATCH(AV$1,Hoja3!$B$1:$MW$1,0))</f>
        <v>0</v>
      </c>
      <c r="AW13" cm="1">
        <f t="array" ref="AW13">+INDEX(Hoja3!$B$2:$MW$121,ROW(AV12),MATCH(AW$1,Hoja3!$B$1:$MW$1,0))</f>
        <v>0</v>
      </c>
    </row>
    <row r="14" spans="1:49" x14ac:dyDescent="0.2">
      <c r="A14" t="s">
        <v>496</v>
      </c>
      <c r="B14" cm="1">
        <f t="array" ref="B14">+INDEX(Hoja3!$B$2:$MW$121,ROW(A13),MATCH(B$1,Hoja3!$B$1:$MW$1,0))</f>
        <v>0</v>
      </c>
      <c r="C14" cm="1">
        <f t="array" ref="C14">+INDEX(Hoja3!$B$2:$MW$121,ROW(B13),MATCH(C$1,Hoja3!$B$1:$MW$1,0))</f>
        <v>0</v>
      </c>
      <c r="D14" cm="1">
        <f t="array" ref="D14">+INDEX(Hoja3!$B$2:$MW$121,ROW(C13),MATCH(D$1,Hoja3!$B$1:$MW$1,0))</f>
        <v>0</v>
      </c>
      <c r="E14" cm="1">
        <f t="array" ref="E14">+INDEX(Hoja3!$B$2:$MW$121,ROW(D13),MATCH(E$1,Hoja3!$B$1:$MW$1,0))</f>
        <v>0</v>
      </c>
      <c r="F14" cm="1">
        <f t="array" ref="F14">+INDEX(Hoja3!$B$2:$MW$121,ROW(E13),MATCH(F$1,Hoja3!$B$1:$MW$1,0))</f>
        <v>0</v>
      </c>
      <c r="G14" cm="1">
        <f t="array" ref="G14">+INDEX(Hoja3!$B$2:$MW$121,ROW(F13),MATCH(G$1,Hoja3!$B$1:$MW$1,0))</f>
        <v>0</v>
      </c>
      <c r="H14" cm="1">
        <f t="array" ref="H14">+INDEX(Hoja3!$B$2:$MW$121,ROW(G13),MATCH(H$1,Hoja3!$B$1:$MW$1,0))</f>
        <v>0</v>
      </c>
      <c r="I14" cm="1">
        <f t="array" ref="I14">+INDEX(Hoja3!$B$2:$MW$121,ROW(H13),MATCH(I$1,Hoja3!$B$1:$MW$1,0))</f>
        <v>0</v>
      </c>
      <c r="J14" cm="1">
        <f t="array" ref="J14">+INDEX(Hoja3!$B$2:$MW$121,ROW(I13),MATCH(J$1,Hoja3!$B$1:$MW$1,0))</f>
        <v>0</v>
      </c>
      <c r="K14" cm="1">
        <f t="array" ref="K14">+INDEX(Hoja3!$B$2:$MW$121,ROW(J13),MATCH(K$1,Hoja3!$B$1:$MW$1,0))</f>
        <v>0</v>
      </c>
      <c r="L14" cm="1">
        <f t="array" ref="L14">+INDEX(Hoja3!$B$2:$MW$121,ROW(K13),MATCH(L$1,Hoja3!$B$1:$MW$1,0))</f>
        <v>0</v>
      </c>
      <c r="M14" cm="1">
        <f t="array" ref="M14">+INDEX(Hoja3!$B$2:$MW$121,ROW(L13),MATCH(M$1,Hoja3!$B$1:$MW$1,0))</f>
        <v>0</v>
      </c>
      <c r="N14" cm="1">
        <f t="array" ref="N14">+INDEX(Hoja3!$B$2:$MW$121,ROW(M13),MATCH(N$1,Hoja3!$B$1:$MW$1,0))</f>
        <v>0</v>
      </c>
      <c r="O14" cm="1">
        <f t="array" ref="O14">+INDEX(Hoja3!$B$2:$MW$121,ROW(N13),MATCH(O$1,Hoja3!$B$1:$MW$1,0))</f>
        <v>0</v>
      </c>
      <c r="P14" cm="1">
        <f t="array" ref="P14">+INDEX(Hoja3!$B$2:$MW$121,ROW(O13),MATCH(P$1,Hoja3!$B$1:$MW$1,0))</f>
        <v>0</v>
      </c>
      <c r="Q14" cm="1">
        <f t="array" ref="Q14">+INDEX(Hoja3!$B$2:$MW$121,ROW(P13),MATCH(Q$1,Hoja3!$B$1:$MW$1,0))</f>
        <v>0</v>
      </c>
      <c r="R14" cm="1">
        <f t="array" ref="R14">+INDEX(Hoja3!$B$2:$MW$121,ROW(Q13),MATCH(R$1,Hoja3!$B$1:$MW$1,0))</f>
        <v>0</v>
      </c>
      <c r="S14" cm="1">
        <f t="array" ref="S14">+INDEX(Hoja3!$B$2:$MW$121,ROW(R13),MATCH(S$1,Hoja3!$B$1:$MW$1,0))</f>
        <v>0</v>
      </c>
      <c r="T14" cm="1">
        <f t="array" ref="T14">+INDEX(Hoja3!$B$2:$MW$121,ROW(S13),MATCH(T$1,Hoja3!$B$1:$MW$1,0))</f>
        <v>0</v>
      </c>
      <c r="U14" cm="1">
        <f t="array" ref="U14">+INDEX(Hoja3!$B$2:$MW$121,ROW(T13),MATCH(U$1,Hoja3!$B$1:$MW$1,0))</f>
        <v>0</v>
      </c>
      <c r="V14" cm="1">
        <f t="array" ref="V14">+INDEX(Hoja3!$B$2:$MW$121,ROW(U13),MATCH(V$1,Hoja3!$B$1:$MW$1,0))</f>
        <v>0</v>
      </c>
      <c r="W14" cm="1">
        <f t="array" ref="W14">+INDEX(Hoja3!$B$2:$MW$121,ROW(V13),MATCH(W$1,Hoja3!$B$1:$MW$1,0))</f>
        <v>0</v>
      </c>
      <c r="X14" cm="1">
        <f t="array" ref="X14">+INDEX(Hoja3!$B$2:$MW$121,ROW(W13),MATCH(X$1,Hoja3!$B$1:$MW$1,0))</f>
        <v>0</v>
      </c>
      <c r="Y14" cm="1">
        <f t="array" ref="Y14">+INDEX(Hoja3!$B$2:$MW$121,ROW(X13),MATCH(Y$1,Hoja3!$B$1:$MW$1,0))</f>
        <v>0</v>
      </c>
      <c r="Z14" cm="1">
        <f t="array" ref="Z14">+INDEX(Hoja3!$B$2:$MW$121,ROW(Y13),MATCH(Z$1,Hoja3!$B$1:$MW$1,0))</f>
        <v>0</v>
      </c>
      <c r="AA14" cm="1">
        <f t="array" ref="AA14">+INDEX(Hoja3!$B$2:$MW$121,ROW(Z13),MATCH(AA$1,Hoja3!$B$1:$MW$1,0))</f>
        <v>0</v>
      </c>
      <c r="AB14" cm="1">
        <f t="array" ref="AB14">+INDEX(Hoja3!$B$2:$MW$121,ROW(AA13),MATCH(AB$1,Hoja3!$B$1:$MW$1,0))</f>
        <v>0</v>
      </c>
      <c r="AC14" cm="1">
        <f t="array" ref="AC14">+INDEX(Hoja3!$B$2:$MW$121,ROW(AB13),MATCH(AC$1,Hoja3!$B$1:$MW$1,0))</f>
        <v>0</v>
      </c>
      <c r="AD14" cm="1">
        <f t="array" ref="AD14">+INDEX(Hoja3!$B$2:$MW$121,ROW(AC13),MATCH(AD$1,Hoja3!$B$1:$MW$1,0))</f>
        <v>0</v>
      </c>
      <c r="AE14" cm="1">
        <f t="array" ref="AE14">+INDEX(Hoja3!$B$2:$MW$121,ROW(AD13),MATCH(AE$1,Hoja3!$B$1:$MW$1,0))</f>
        <v>0</v>
      </c>
      <c r="AF14" cm="1">
        <f t="array" ref="AF14">+INDEX(Hoja3!$B$2:$MW$121,ROW(AE13),MATCH(AF$1,Hoja3!$B$1:$MW$1,0))</f>
        <v>0</v>
      </c>
      <c r="AG14" cm="1">
        <f t="array" ref="AG14">+INDEX(Hoja3!$B$2:$MW$121,ROW(AF13),MATCH(AG$1,Hoja3!$B$1:$MW$1,0))</f>
        <v>0</v>
      </c>
      <c r="AH14" cm="1">
        <f t="array" ref="AH14">+INDEX(Hoja3!$B$2:$MW$121,ROW(AG13),MATCH(AH$1,Hoja3!$B$1:$MW$1,0))</f>
        <v>0</v>
      </c>
      <c r="AI14" cm="1">
        <f t="array" ref="AI14">+INDEX(Hoja3!$B$2:$MW$121,ROW(AH13),MATCH(AI$1,Hoja3!$B$1:$MW$1,0))</f>
        <v>0</v>
      </c>
      <c r="AJ14" cm="1">
        <f t="array" ref="AJ14">+INDEX(Hoja3!$B$2:$MW$121,ROW(AI13),MATCH(AJ$1,Hoja3!$B$1:$MW$1,0))</f>
        <v>0</v>
      </c>
      <c r="AK14" cm="1">
        <f t="array" ref="AK14">+INDEX(Hoja3!$B$2:$MW$121,ROW(AJ13),MATCH(AK$1,Hoja3!$B$1:$MW$1,0))</f>
        <v>0</v>
      </c>
      <c r="AL14" cm="1">
        <f t="array" ref="AL14">+INDEX(Hoja3!$B$2:$MW$121,ROW(AK13),MATCH(AL$1,Hoja3!$B$1:$MW$1,0))</f>
        <v>0</v>
      </c>
      <c r="AM14" cm="1">
        <f t="array" ref="AM14">+INDEX(Hoja3!$B$2:$MW$121,ROW(AL13),MATCH(AM$1,Hoja3!$B$1:$MW$1,0))</f>
        <v>0</v>
      </c>
      <c r="AN14" cm="1">
        <f t="array" ref="AN14">+INDEX(Hoja3!$B$2:$MW$121,ROW(AM13),MATCH(AN$1,Hoja3!$B$1:$MW$1,0))</f>
        <v>1</v>
      </c>
      <c r="AO14" cm="1">
        <f t="array" ref="AO14">+INDEX(Hoja3!$B$2:$MW$121,ROW(AN13),MATCH(AO$1,Hoja3!$B$1:$MW$1,0))</f>
        <v>0</v>
      </c>
      <c r="AP14" cm="1">
        <f t="array" ref="AP14">+INDEX(Hoja3!$B$2:$MW$121,ROW(AO13),MATCH(AP$1,Hoja3!$B$1:$MW$1,0))</f>
        <v>0</v>
      </c>
      <c r="AQ14" cm="1">
        <f t="array" ref="AQ14">+INDEX(Hoja3!$B$2:$MW$121,ROW(AP13),MATCH(AQ$1,Hoja3!$B$1:$MW$1,0))</f>
        <v>0</v>
      </c>
      <c r="AR14" cm="1">
        <f t="array" ref="AR14">+INDEX(Hoja3!$B$2:$MW$121,ROW(AQ13),MATCH(AR$1,Hoja3!$B$1:$MW$1,0))</f>
        <v>0</v>
      </c>
      <c r="AS14" cm="1">
        <f t="array" ref="AS14">+INDEX(Hoja3!$B$2:$MW$121,ROW(AR13),MATCH(AS$1,Hoja3!$B$1:$MW$1,0))</f>
        <v>0</v>
      </c>
      <c r="AT14" cm="1">
        <f t="array" ref="AT14">+INDEX(Hoja3!$B$2:$MW$121,ROW(AS13),MATCH(AT$1,Hoja3!$B$1:$MW$1,0))</f>
        <v>0</v>
      </c>
      <c r="AU14" cm="1">
        <f t="array" ref="AU14">+INDEX(Hoja3!$B$2:$MW$121,ROW(AT13),MATCH(AU$1,Hoja3!$B$1:$MW$1,0))</f>
        <v>0</v>
      </c>
      <c r="AV14" cm="1">
        <f t="array" ref="AV14">+INDEX(Hoja3!$B$2:$MW$121,ROW(AU13),MATCH(AV$1,Hoja3!$B$1:$MW$1,0))</f>
        <v>0</v>
      </c>
      <c r="AW14" cm="1">
        <f t="array" ref="AW14">+INDEX(Hoja3!$B$2:$MW$121,ROW(AV13),MATCH(AW$1,Hoja3!$B$1:$MW$1,0))</f>
        <v>0</v>
      </c>
    </row>
    <row r="15" spans="1:49" x14ac:dyDescent="0.2">
      <c r="A15" t="s">
        <v>497</v>
      </c>
      <c r="B15" cm="1">
        <f t="array" ref="B15">+INDEX(Hoja3!$B$2:$MW$121,ROW(A14),MATCH(B$1,Hoja3!$B$1:$MW$1,0))</f>
        <v>0</v>
      </c>
      <c r="C15" cm="1">
        <f t="array" ref="C15">+INDEX(Hoja3!$B$2:$MW$121,ROW(B14),MATCH(C$1,Hoja3!$B$1:$MW$1,0))</f>
        <v>0</v>
      </c>
      <c r="D15" cm="1">
        <f t="array" ref="D15">+INDEX(Hoja3!$B$2:$MW$121,ROW(C14),MATCH(D$1,Hoja3!$B$1:$MW$1,0))</f>
        <v>0</v>
      </c>
      <c r="E15" cm="1">
        <f t="array" ref="E15">+INDEX(Hoja3!$B$2:$MW$121,ROW(D14),MATCH(E$1,Hoja3!$B$1:$MW$1,0))</f>
        <v>0</v>
      </c>
      <c r="F15" cm="1">
        <f t="array" ref="F15">+INDEX(Hoja3!$B$2:$MW$121,ROW(E14),MATCH(F$1,Hoja3!$B$1:$MW$1,0))</f>
        <v>0</v>
      </c>
      <c r="G15" cm="1">
        <f t="array" ref="G15">+INDEX(Hoja3!$B$2:$MW$121,ROW(F14),MATCH(G$1,Hoja3!$B$1:$MW$1,0))</f>
        <v>0</v>
      </c>
      <c r="H15" cm="1">
        <f t="array" ref="H15">+INDEX(Hoja3!$B$2:$MW$121,ROW(G14),MATCH(H$1,Hoja3!$B$1:$MW$1,0))</f>
        <v>0</v>
      </c>
      <c r="I15" cm="1">
        <f t="array" ref="I15">+INDEX(Hoja3!$B$2:$MW$121,ROW(H14),MATCH(I$1,Hoja3!$B$1:$MW$1,0))</f>
        <v>0</v>
      </c>
      <c r="J15" cm="1">
        <f t="array" ref="J15">+INDEX(Hoja3!$B$2:$MW$121,ROW(I14),MATCH(J$1,Hoja3!$B$1:$MW$1,0))</f>
        <v>0</v>
      </c>
      <c r="K15" cm="1">
        <f t="array" ref="K15">+INDEX(Hoja3!$B$2:$MW$121,ROW(J14),MATCH(K$1,Hoja3!$B$1:$MW$1,0))</f>
        <v>0</v>
      </c>
      <c r="L15" cm="1">
        <f t="array" ref="L15">+INDEX(Hoja3!$B$2:$MW$121,ROW(K14),MATCH(L$1,Hoja3!$B$1:$MW$1,0))</f>
        <v>0</v>
      </c>
      <c r="M15" cm="1">
        <f t="array" ref="M15">+INDEX(Hoja3!$B$2:$MW$121,ROW(L14),MATCH(M$1,Hoja3!$B$1:$MW$1,0))</f>
        <v>0</v>
      </c>
      <c r="N15" cm="1">
        <f t="array" ref="N15">+INDEX(Hoja3!$B$2:$MW$121,ROW(M14),MATCH(N$1,Hoja3!$B$1:$MW$1,0))</f>
        <v>0</v>
      </c>
      <c r="O15" cm="1">
        <f t="array" ref="O15">+INDEX(Hoja3!$B$2:$MW$121,ROW(N14),MATCH(O$1,Hoja3!$B$1:$MW$1,0))</f>
        <v>0</v>
      </c>
      <c r="P15" cm="1">
        <f t="array" ref="P15">+INDEX(Hoja3!$B$2:$MW$121,ROW(O14),MATCH(P$1,Hoja3!$B$1:$MW$1,0))</f>
        <v>0</v>
      </c>
      <c r="Q15" cm="1">
        <f t="array" ref="Q15">+INDEX(Hoja3!$B$2:$MW$121,ROW(P14),MATCH(Q$1,Hoja3!$B$1:$MW$1,0))</f>
        <v>0</v>
      </c>
      <c r="R15" cm="1">
        <f t="array" ref="R15">+INDEX(Hoja3!$B$2:$MW$121,ROW(Q14),MATCH(R$1,Hoja3!$B$1:$MW$1,0))</f>
        <v>1</v>
      </c>
      <c r="S15" cm="1">
        <f t="array" ref="S15">+INDEX(Hoja3!$B$2:$MW$121,ROW(R14),MATCH(S$1,Hoja3!$B$1:$MW$1,0))</f>
        <v>0</v>
      </c>
      <c r="T15" cm="1">
        <f t="array" ref="T15">+INDEX(Hoja3!$B$2:$MW$121,ROW(S14),MATCH(T$1,Hoja3!$B$1:$MW$1,0))</f>
        <v>0</v>
      </c>
      <c r="U15" cm="1">
        <f t="array" ref="U15">+INDEX(Hoja3!$B$2:$MW$121,ROW(T14),MATCH(U$1,Hoja3!$B$1:$MW$1,0))</f>
        <v>0</v>
      </c>
      <c r="V15" cm="1">
        <f t="array" ref="V15">+INDEX(Hoja3!$B$2:$MW$121,ROW(U14),MATCH(V$1,Hoja3!$B$1:$MW$1,0))</f>
        <v>0</v>
      </c>
      <c r="W15" cm="1">
        <f t="array" ref="W15">+INDEX(Hoja3!$B$2:$MW$121,ROW(V14),MATCH(W$1,Hoja3!$B$1:$MW$1,0))</f>
        <v>0</v>
      </c>
      <c r="X15" cm="1">
        <f t="array" ref="X15">+INDEX(Hoja3!$B$2:$MW$121,ROW(W14),MATCH(X$1,Hoja3!$B$1:$MW$1,0))</f>
        <v>0</v>
      </c>
      <c r="Y15" cm="1">
        <f t="array" ref="Y15">+INDEX(Hoja3!$B$2:$MW$121,ROW(X14),MATCH(Y$1,Hoja3!$B$1:$MW$1,0))</f>
        <v>0</v>
      </c>
      <c r="Z15" cm="1">
        <f t="array" ref="Z15">+INDEX(Hoja3!$B$2:$MW$121,ROW(Y14),MATCH(Z$1,Hoja3!$B$1:$MW$1,0))</f>
        <v>0</v>
      </c>
      <c r="AA15" cm="1">
        <f t="array" ref="AA15">+INDEX(Hoja3!$B$2:$MW$121,ROW(Z14),MATCH(AA$1,Hoja3!$B$1:$MW$1,0))</f>
        <v>0</v>
      </c>
      <c r="AB15" cm="1">
        <f t="array" ref="AB15">+INDEX(Hoja3!$B$2:$MW$121,ROW(AA14),MATCH(AB$1,Hoja3!$B$1:$MW$1,0))</f>
        <v>0</v>
      </c>
      <c r="AC15" cm="1">
        <f t="array" ref="AC15">+INDEX(Hoja3!$B$2:$MW$121,ROW(AB14),MATCH(AC$1,Hoja3!$B$1:$MW$1,0))</f>
        <v>0</v>
      </c>
      <c r="AD15" cm="1">
        <f t="array" ref="AD15">+INDEX(Hoja3!$B$2:$MW$121,ROW(AC14),MATCH(AD$1,Hoja3!$B$1:$MW$1,0))</f>
        <v>0</v>
      </c>
      <c r="AE15" cm="1">
        <f t="array" ref="AE15">+INDEX(Hoja3!$B$2:$MW$121,ROW(AD14),MATCH(AE$1,Hoja3!$B$1:$MW$1,0))</f>
        <v>0</v>
      </c>
      <c r="AF15" cm="1">
        <f t="array" ref="AF15">+INDEX(Hoja3!$B$2:$MW$121,ROW(AE14),MATCH(AF$1,Hoja3!$B$1:$MW$1,0))</f>
        <v>0</v>
      </c>
      <c r="AG15" cm="1">
        <f t="array" ref="AG15">+INDEX(Hoja3!$B$2:$MW$121,ROW(AF14),MATCH(AG$1,Hoja3!$B$1:$MW$1,0))</f>
        <v>0</v>
      </c>
      <c r="AH15" cm="1">
        <f t="array" ref="AH15">+INDEX(Hoja3!$B$2:$MW$121,ROW(AG14),MATCH(AH$1,Hoja3!$B$1:$MW$1,0))</f>
        <v>0</v>
      </c>
      <c r="AI15" cm="1">
        <f t="array" ref="AI15">+INDEX(Hoja3!$B$2:$MW$121,ROW(AH14),MATCH(AI$1,Hoja3!$B$1:$MW$1,0))</f>
        <v>0</v>
      </c>
      <c r="AJ15" cm="1">
        <f t="array" ref="AJ15">+INDEX(Hoja3!$B$2:$MW$121,ROW(AI14),MATCH(AJ$1,Hoja3!$B$1:$MW$1,0))</f>
        <v>0</v>
      </c>
      <c r="AK15" cm="1">
        <f t="array" ref="AK15">+INDEX(Hoja3!$B$2:$MW$121,ROW(AJ14),MATCH(AK$1,Hoja3!$B$1:$MW$1,0))</f>
        <v>0</v>
      </c>
      <c r="AL15" cm="1">
        <f t="array" ref="AL15">+INDEX(Hoja3!$B$2:$MW$121,ROW(AK14),MATCH(AL$1,Hoja3!$B$1:$MW$1,0))</f>
        <v>0</v>
      </c>
      <c r="AM15" cm="1">
        <f t="array" ref="AM15">+INDEX(Hoja3!$B$2:$MW$121,ROW(AL14),MATCH(AM$1,Hoja3!$B$1:$MW$1,0))</f>
        <v>0</v>
      </c>
      <c r="AN15" cm="1">
        <f t="array" ref="AN15">+INDEX(Hoja3!$B$2:$MW$121,ROW(AM14),MATCH(AN$1,Hoja3!$B$1:$MW$1,0))</f>
        <v>0</v>
      </c>
      <c r="AO15" cm="1">
        <f t="array" ref="AO15">+INDEX(Hoja3!$B$2:$MW$121,ROW(AN14),MATCH(AO$1,Hoja3!$B$1:$MW$1,0))</f>
        <v>0</v>
      </c>
      <c r="AP15" cm="1">
        <f t="array" ref="AP15">+INDEX(Hoja3!$B$2:$MW$121,ROW(AO14),MATCH(AP$1,Hoja3!$B$1:$MW$1,0))</f>
        <v>0</v>
      </c>
      <c r="AQ15" cm="1">
        <f t="array" ref="AQ15">+INDEX(Hoja3!$B$2:$MW$121,ROW(AP14),MATCH(AQ$1,Hoja3!$B$1:$MW$1,0))</f>
        <v>0</v>
      </c>
      <c r="AR15" cm="1">
        <f t="array" ref="AR15">+INDEX(Hoja3!$B$2:$MW$121,ROW(AQ14),MATCH(AR$1,Hoja3!$B$1:$MW$1,0))</f>
        <v>0</v>
      </c>
      <c r="AS15" cm="1">
        <f t="array" ref="AS15">+INDEX(Hoja3!$B$2:$MW$121,ROW(AR14),MATCH(AS$1,Hoja3!$B$1:$MW$1,0))</f>
        <v>0</v>
      </c>
      <c r="AT15" cm="1">
        <f t="array" ref="AT15">+INDEX(Hoja3!$B$2:$MW$121,ROW(AS14),MATCH(AT$1,Hoja3!$B$1:$MW$1,0))</f>
        <v>0</v>
      </c>
      <c r="AU15" cm="1">
        <f t="array" ref="AU15">+INDEX(Hoja3!$B$2:$MW$121,ROW(AT14),MATCH(AU$1,Hoja3!$B$1:$MW$1,0))</f>
        <v>0</v>
      </c>
      <c r="AV15" cm="1">
        <f t="array" ref="AV15">+INDEX(Hoja3!$B$2:$MW$121,ROW(AU14),MATCH(AV$1,Hoja3!$B$1:$MW$1,0))</f>
        <v>0</v>
      </c>
      <c r="AW15" cm="1">
        <f t="array" ref="AW15">+INDEX(Hoja3!$B$2:$MW$121,ROW(AV14),MATCH(AW$1,Hoja3!$B$1:$MW$1,0))</f>
        <v>0</v>
      </c>
    </row>
    <row r="16" spans="1:49" x14ac:dyDescent="0.2">
      <c r="A16" t="s">
        <v>498</v>
      </c>
      <c r="B16" cm="1">
        <f t="array" ref="B16">+INDEX(Hoja3!$B$2:$MW$121,ROW(A15),MATCH(B$1,Hoja3!$B$1:$MW$1,0))</f>
        <v>0</v>
      </c>
      <c r="C16" cm="1">
        <f t="array" ref="C16">+INDEX(Hoja3!$B$2:$MW$121,ROW(B15),MATCH(C$1,Hoja3!$B$1:$MW$1,0))</f>
        <v>0</v>
      </c>
      <c r="D16" cm="1">
        <f t="array" ref="D16">+INDEX(Hoja3!$B$2:$MW$121,ROW(C15),MATCH(D$1,Hoja3!$B$1:$MW$1,0))</f>
        <v>0</v>
      </c>
      <c r="E16" cm="1">
        <f t="array" ref="E16">+INDEX(Hoja3!$B$2:$MW$121,ROW(D15),MATCH(E$1,Hoja3!$B$1:$MW$1,0))</f>
        <v>0</v>
      </c>
      <c r="F16" cm="1">
        <f t="array" ref="F16">+INDEX(Hoja3!$B$2:$MW$121,ROW(E15),MATCH(F$1,Hoja3!$B$1:$MW$1,0))</f>
        <v>0</v>
      </c>
      <c r="G16" cm="1">
        <f t="array" ref="G16">+INDEX(Hoja3!$B$2:$MW$121,ROW(F15),MATCH(G$1,Hoja3!$B$1:$MW$1,0))</f>
        <v>0</v>
      </c>
      <c r="H16" cm="1">
        <f t="array" ref="H16">+INDEX(Hoja3!$B$2:$MW$121,ROW(G15),MATCH(H$1,Hoja3!$B$1:$MW$1,0))</f>
        <v>0</v>
      </c>
      <c r="I16" cm="1">
        <f t="array" ref="I16">+INDEX(Hoja3!$B$2:$MW$121,ROW(H15),MATCH(I$1,Hoja3!$B$1:$MW$1,0))</f>
        <v>0</v>
      </c>
      <c r="J16" cm="1">
        <f t="array" ref="J16">+INDEX(Hoja3!$B$2:$MW$121,ROW(I15),MATCH(J$1,Hoja3!$B$1:$MW$1,0))</f>
        <v>0</v>
      </c>
      <c r="K16" cm="1">
        <f t="array" ref="K16">+INDEX(Hoja3!$B$2:$MW$121,ROW(J15),MATCH(K$1,Hoja3!$B$1:$MW$1,0))</f>
        <v>0</v>
      </c>
      <c r="L16" cm="1">
        <f t="array" ref="L16">+INDEX(Hoja3!$B$2:$MW$121,ROW(K15),MATCH(L$1,Hoja3!$B$1:$MW$1,0))</f>
        <v>0</v>
      </c>
      <c r="M16" cm="1">
        <f t="array" ref="M16">+INDEX(Hoja3!$B$2:$MW$121,ROW(L15),MATCH(M$1,Hoja3!$B$1:$MW$1,0))</f>
        <v>0</v>
      </c>
      <c r="N16" cm="1">
        <f t="array" ref="N16">+INDEX(Hoja3!$B$2:$MW$121,ROW(M15),MATCH(N$1,Hoja3!$B$1:$MW$1,0))</f>
        <v>0</v>
      </c>
      <c r="O16" cm="1">
        <f t="array" ref="O16">+INDEX(Hoja3!$B$2:$MW$121,ROW(N15),MATCH(O$1,Hoja3!$B$1:$MW$1,0))</f>
        <v>0</v>
      </c>
      <c r="P16" cm="1">
        <f t="array" ref="P16">+INDEX(Hoja3!$B$2:$MW$121,ROW(O15),MATCH(P$1,Hoja3!$B$1:$MW$1,0))</f>
        <v>0</v>
      </c>
      <c r="Q16" cm="1">
        <f t="array" ref="Q16">+INDEX(Hoja3!$B$2:$MW$121,ROW(P15),MATCH(Q$1,Hoja3!$B$1:$MW$1,0))</f>
        <v>0</v>
      </c>
      <c r="R16" cm="1">
        <f t="array" ref="R16">+INDEX(Hoja3!$B$2:$MW$121,ROW(Q15),MATCH(R$1,Hoja3!$B$1:$MW$1,0))</f>
        <v>0</v>
      </c>
      <c r="S16" cm="1">
        <f t="array" ref="S16">+INDEX(Hoja3!$B$2:$MW$121,ROW(R15),MATCH(S$1,Hoja3!$B$1:$MW$1,0))</f>
        <v>0</v>
      </c>
      <c r="T16" cm="1">
        <f t="array" ref="T16">+INDEX(Hoja3!$B$2:$MW$121,ROW(S15),MATCH(T$1,Hoja3!$B$1:$MW$1,0))</f>
        <v>0</v>
      </c>
      <c r="U16" cm="1">
        <f t="array" ref="U16">+INDEX(Hoja3!$B$2:$MW$121,ROW(T15),MATCH(U$1,Hoja3!$B$1:$MW$1,0))</f>
        <v>0</v>
      </c>
      <c r="V16" cm="1">
        <f t="array" ref="V16">+INDEX(Hoja3!$B$2:$MW$121,ROW(U15),MATCH(V$1,Hoja3!$B$1:$MW$1,0))</f>
        <v>0</v>
      </c>
      <c r="W16" cm="1">
        <f t="array" ref="W16">+INDEX(Hoja3!$B$2:$MW$121,ROW(V15),MATCH(W$1,Hoja3!$B$1:$MW$1,0))</f>
        <v>0</v>
      </c>
      <c r="X16" cm="1">
        <f t="array" ref="X16">+INDEX(Hoja3!$B$2:$MW$121,ROW(W15),MATCH(X$1,Hoja3!$B$1:$MW$1,0))</f>
        <v>0</v>
      </c>
      <c r="Y16" cm="1">
        <f t="array" ref="Y16">+INDEX(Hoja3!$B$2:$MW$121,ROW(X15),MATCH(Y$1,Hoja3!$B$1:$MW$1,0))</f>
        <v>0</v>
      </c>
      <c r="Z16" cm="1">
        <f t="array" ref="Z16">+INDEX(Hoja3!$B$2:$MW$121,ROW(Y15),MATCH(Z$1,Hoja3!$B$1:$MW$1,0))</f>
        <v>0</v>
      </c>
      <c r="AA16" cm="1">
        <f t="array" ref="AA16">+INDEX(Hoja3!$B$2:$MW$121,ROW(Z15),MATCH(AA$1,Hoja3!$B$1:$MW$1,0))</f>
        <v>0</v>
      </c>
      <c r="AB16" cm="1">
        <f t="array" ref="AB16">+INDEX(Hoja3!$B$2:$MW$121,ROW(AA15),MATCH(AB$1,Hoja3!$B$1:$MW$1,0))</f>
        <v>0</v>
      </c>
      <c r="AC16" cm="1">
        <f t="array" ref="AC16">+INDEX(Hoja3!$B$2:$MW$121,ROW(AB15),MATCH(AC$1,Hoja3!$B$1:$MW$1,0))</f>
        <v>0</v>
      </c>
      <c r="AD16" cm="1">
        <f t="array" ref="AD16">+INDEX(Hoja3!$B$2:$MW$121,ROW(AC15),MATCH(AD$1,Hoja3!$B$1:$MW$1,0))</f>
        <v>0</v>
      </c>
      <c r="AE16" cm="1">
        <f t="array" ref="AE16">+INDEX(Hoja3!$B$2:$MW$121,ROW(AD15),MATCH(AE$1,Hoja3!$B$1:$MW$1,0))</f>
        <v>0</v>
      </c>
      <c r="AF16" cm="1">
        <f t="array" ref="AF16">+INDEX(Hoja3!$B$2:$MW$121,ROW(AE15),MATCH(AF$1,Hoja3!$B$1:$MW$1,0))</f>
        <v>1</v>
      </c>
      <c r="AG16" cm="1">
        <f t="array" ref="AG16">+INDEX(Hoja3!$B$2:$MW$121,ROW(AF15),MATCH(AG$1,Hoja3!$B$1:$MW$1,0))</f>
        <v>0</v>
      </c>
      <c r="AH16" cm="1">
        <f t="array" ref="AH16">+INDEX(Hoja3!$B$2:$MW$121,ROW(AG15),MATCH(AH$1,Hoja3!$B$1:$MW$1,0))</f>
        <v>0</v>
      </c>
      <c r="AI16" cm="1">
        <f t="array" ref="AI16">+INDEX(Hoja3!$B$2:$MW$121,ROW(AH15),MATCH(AI$1,Hoja3!$B$1:$MW$1,0))</f>
        <v>0</v>
      </c>
      <c r="AJ16" cm="1">
        <f t="array" ref="AJ16">+INDEX(Hoja3!$B$2:$MW$121,ROW(AI15),MATCH(AJ$1,Hoja3!$B$1:$MW$1,0))</f>
        <v>0</v>
      </c>
      <c r="AK16" cm="1">
        <f t="array" ref="AK16">+INDEX(Hoja3!$B$2:$MW$121,ROW(AJ15),MATCH(AK$1,Hoja3!$B$1:$MW$1,0))</f>
        <v>0</v>
      </c>
      <c r="AL16" cm="1">
        <f t="array" ref="AL16">+INDEX(Hoja3!$B$2:$MW$121,ROW(AK15),MATCH(AL$1,Hoja3!$B$1:$MW$1,0))</f>
        <v>0</v>
      </c>
      <c r="AM16" cm="1">
        <f t="array" ref="AM16">+INDEX(Hoja3!$B$2:$MW$121,ROW(AL15),MATCH(AM$1,Hoja3!$B$1:$MW$1,0))</f>
        <v>0</v>
      </c>
      <c r="AN16" cm="1">
        <f t="array" ref="AN16">+INDEX(Hoja3!$B$2:$MW$121,ROW(AM15),MATCH(AN$1,Hoja3!$B$1:$MW$1,0))</f>
        <v>0</v>
      </c>
      <c r="AO16" cm="1">
        <f t="array" ref="AO16">+INDEX(Hoja3!$B$2:$MW$121,ROW(AN15),MATCH(AO$1,Hoja3!$B$1:$MW$1,0))</f>
        <v>0</v>
      </c>
      <c r="AP16" cm="1">
        <f t="array" ref="AP16">+INDEX(Hoja3!$B$2:$MW$121,ROW(AO15),MATCH(AP$1,Hoja3!$B$1:$MW$1,0))</f>
        <v>0</v>
      </c>
      <c r="AQ16" cm="1">
        <f t="array" ref="AQ16">+INDEX(Hoja3!$B$2:$MW$121,ROW(AP15),MATCH(AQ$1,Hoja3!$B$1:$MW$1,0))</f>
        <v>0</v>
      </c>
      <c r="AR16" cm="1">
        <f t="array" ref="AR16">+INDEX(Hoja3!$B$2:$MW$121,ROW(AQ15),MATCH(AR$1,Hoja3!$B$1:$MW$1,0))</f>
        <v>0</v>
      </c>
      <c r="AS16" cm="1">
        <f t="array" ref="AS16">+INDEX(Hoja3!$B$2:$MW$121,ROW(AR15),MATCH(AS$1,Hoja3!$B$1:$MW$1,0))</f>
        <v>0</v>
      </c>
      <c r="AT16" cm="1">
        <f t="array" ref="AT16">+INDEX(Hoja3!$B$2:$MW$121,ROW(AS15),MATCH(AT$1,Hoja3!$B$1:$MW$1,0))</f>
        <v>0</v>
      </c>
      <c r="AU16" cm="1">
        <f t="array" ref="AU16">+INDEX(Hoja3!$B$2:$MW$121,ROW(AT15),MATCH(AU$1,Hoja3!$B$1:$MW$1,0))</f>
        <v>0</v>
      </c>
      <c r="AV16" cm="1">
        <f t="array" ref="AV16">+INDEX(Hoja3!$B$2:$MW$121,ROW(AU15),MATCH(AV$1,Hoja3!$B$1:$MW$1,0))</f>
        <v>0</v>
      </c>
      <c r="AW16" cm="1">
        <f t="array" ref="AW16">+INDEX(Hoja3!$B$2:$MW$121,ROW(AV15),MATCH(AW$1,Hoja3!$B$1:$MW$1,0))</f>
        <v>0</v>
      </c>
    </row>
    <row r="17" spans="1:49" x14ac:dyDescent="0.2">
      <c r="A17" t="s">
        <v>499</v>
      </c>
      <c r="B17" cm="1">
        <f t="array" ref="B17">+INDEX(Hoja3!$B$2:$MW$121,ROW(A16),MATCH(B$1,Hoja3!$B$1:$MW$1,0))</f>
        <v>0</v>
      </c>
      <c r="C17" cm="1">
        <f t="array" ref="C17">+INDEX(Hoja3!$B$2:$MW$121,ROW(B16),MATCH(C$1,Hoja3!$B$1:$MW$1,0))</f>
        <v>0</v>
      </c>
      <c r="D17" cm="1">
        <f t="array" ref="D17">+INDEX(Hoja3!$B$2:$MW$121,ROW(C16),MATCH(D$1,Hoja3!$B$1:$MW$1,0))</f>
        <v>0</v>
      </c>
      <c r="E17" cm="1">
        <f t="array" ref="E17">+INDEX(Hoja3!$B$2:$MW$121,ROW(D16),MATCH(E$1,Hoja3!$B$1:$MW$1,0))</f>
        <v>0</v>
      </c>
      <c r="F17" cm="1">
        <f t="array" ref="F17">+INDEX(Hoja3!$B$2:$MW$121,ROW(E16),MATCH(F$1,Hoja3!$B$1:$MW$1,0))</f>
        <v>0</v>
      </c>
      <c r="G17" cm="1">
        <f t="array" ref="G17">+INDEX(Hoja3!$B$2:$MW$121,ROW(F16),MATCH(G$1,Hoja3!$B$1:$MW$1,0))</f>
        <v>0</v>
      </c>
      <c r="H17" cm="1">
        <f t="array" ref="H17">+INDEX(Hoja3!$B$2:$MW$121,ROW(G16),MATCH(H$1,Hoja3!$B$1:$MW$1,0))</f>
        <v>0</v>
      </c>
      <c r="I17" cm="1">
        <f t="array" ref="I17">+INDEX(Hoja3!$B$2:$MW$121,ROW(H16),MATCH(I$1,Hoja3!$B$1:$MW$1,0))</f>
        <v>0</v>
      </c>
      <c r="J17" cm="1">
        <f t="array" ref="J17">+INDEX(Hoja3!$B$2:$MW$121,ROW(I16),MATCH(J$1,Hoja3!$B$1:$MW$1,0))</f>
        <v>0</v>
      </c>
      <c r="K17" cm="1">
        <f t="array" ref="K17">+INDEX(Hoja3!$B$2:$MW$121,ROW(J16),MATCH(K$1,Hoja3!$B$1:$MW$1,0))</f>
        <v>0</v>
      </c>
      <c r="L17" cm="1">
        <f t="array" ref="L17">+INDEX(Hoja3!$B$2:$MW$121,ROW(K16),MATCH(L$1,Hoja3!$B$1:$MW$1,0))</f>
        <v>1</v>
      </c>
      <c r="M17" cm="1">
        <f t="array" ref="M17">+INDEX(Hoja3!$B$2:$MW$121,ROW(L16),MATCH(M$1,Hoja3!$B$1:$MW$1,0))</f>
        <v>0</v>
      </c>
      <c r="N17" cm="1">
        <f t="array" ref="N17">+INDEX(Hoja3!$B$2:$MW$121,ROW(M16),MATCH(N$1,Hoja3!$B$1:$MW$1,0))</f>
        <v>0</v>
      </c>
      <c r="O17" cm="1">
        <f t="array" ref="O17">+INDEX(Hoja3!$B$2:$MW$121,ROW(N16),MATCH(O$1,Hoja3!$B$1:$MW$1,0))</f>
        <v>0</v>
      </c>
      <c r="P17" cm="1">
        <f t="array" ref="P17">+INDEX(Hoja3!$B$2:$MW$121,ROW(O16),MATCH(P$1,Hoja3!$B$1:$MW$1,0))</f>
        <v>0</v>
      </c>
      <c r="Q17" cm="1">
        <f t="array" ref="Q17">+INDEX(Hoja3!$B$2:$MW$121,ROW(P16),MATCH(Q$1,Hoja3!$B$1:$MW$1,0))</f>
        <v>0</v>
      </c>
      <c r="R17" cm="1">
        <f t="array" ref="R17">+INDEX(Hoja3!$B$2:$MW$121,ROW(Q16),MATCH(R$1,Hoja3!$B$1:$MW$1,0))</f>
        <v>0</v>
      </c>
      <c r="S17" cm="1">
        <f t="array" ref="S17">+INDEX(Hoja3!$B$2:$MW$121,ROW(R16),MATCH(S$1,Hoja3!$B$1:$MW$1,0))</f>
        <v>0</v>
      </c>
      <c r="T17" cm="1">
        <f t="array" ref="T17">+INDEX(Hoja3!$B$2:$MW$121,ROW(S16),MATCH(T$1,Hoja3!$B$1:$MW$1,0))</f>
        <v>0</v>
      </c>
      <c r="U17" cm="1">
        <f t="array" ref="U17">+INDEX(Hoja3!$B$2:$MW$121,ROW(T16),MATCH(U$1,Hoja3!$B$1:$MW$1,0))</f>
        <v>0</v>
      </c>
      <c r="V17" cm="1">
        <f t="array" ref="V17">+INDEX(Hoja3!$B$2:$MW$121,ROW(U16),MATCH(V$1,Hoja3!$B$1:$MW$1,0))</f>
        <v>0</v>
      </c>
      <c r="W17" cm="1">
        <f t="array" ref="W17">+INDEX(Hoja3!$B$2:$MW$121,ROW(V16),MATCH(W$1,Hoja3!$B$1:$MW$1,0))</f>
        <v>0</v>
      </c>
      <c r="X17" cm="1">
        <f t="array" ref="X17">+INDEX(Hoja3!$B$2:$MW$121,ROW(W16),MATCH(X$1,Hoja3!$B$1:$MW$1,0))</f>
        <v>0</v>
      </c>
      <c r="Y17" cm="1">
        <f t="array" ref="Y17">+INDEX(Hoja3!$B$2:$MW$121,ROW(X16),MATCH(Y$1,Hoja3!$B$1:$MW$1,0))</f>
        <v>0</v>
      </c>
      <c r="Z17" cm="1">
        <f t="array" ref="Z17">+INDEX(Hoja3!$B$2:$MW$121,ROW(Y16),MATCH(Z$1,Hoja3!$B$1:$MW$1,0))</f>
        <v>0</v>
      </c>
      <c r="AA17" cm="1">
        <f t="array" ref="AA17">+INDEX(Hoja3!$B$2:$MW$121,ROW(Z16),MATCH(AA$1,Hoja3!$B$1:$MW$1,0))</f>
        <v>0</v>
      </c>
      <c r="AB17" cm="1">
        <f t="array" ref="AB17">+INDEX(Hoja3!$B$2:$MW$121,ROW(AA16),MATCH(AB$1,Hoja3!$B$1:$MW$1,0))</f>
        <v>0</v>
      </c>
      <c r="AC17" cm="1">
        <f t="array" ref="AC17">+INDEX(Hoja3!$B$2:$MW$121,ROW(AB16),MATCH(AC$1,Hoja3!$B$1:$MW$1,0))</f>
        <v>0</v>
      </c>
      <c r="AD17" cm="1">
        <f t="array" ref="AD17">+INDEX(Hoja3!$B$2:$MW$121,ROW(AC16),MATCH(AD$1,Hoja3!$B$1:$MW$1,0))</f>
        <v>0</v>
      </c>
      <c r="AE17" cm="1">
        <f t="array" ref="AE17">+INDEX(Hoja3!$B$2:$MW$121,ROW(AD16),MATCH(AE$1,Hoja3!$B$1:$MW$1,0))</f>
        <v>0</v>
      </c>
      <c r="AF17" cm="1">
        <f t="array" ref="AF17">+INDEX(Hoja3!$B$2:$MW$121,ROW(AE16),MATCH(AF$1,Hoja3!$B$1:$MW$1,0))</f>
        <v>0</v>
      </c>
      <c r="AG17" cm="1">
        <f t="array" ref="AG17">+INDEX(Hoja3!$B$2:$MW$121,ROW(AF16),MATCH(AG$1,Hoja3!$B$1:$MW$1,0))</f>
        <v>0</v>
      </c>
      <c r="AH17" cm="1">
        <f t="array" ref="AH17">+INDEX(Hoja3!$B$2:$MW$121,ROW(AG16),MATCH(AH$1,Hoja3!$B$1:$MW$1,0))</f>
        <v>0</v>
      </c>
      <c r="AI17" cm="1">
        <f t="array" ref="AI17">+INDEX(Hoja3!$B$2:$MW$121,ROW(AH16),MATCH(AI$1,Hoja3!$B$1:$MW$1,0))</f>
        <v>0</v>
      </c>
      <c r="AJ17" cm="1">
        <f t="array" ref="AJ17">+INDEX(Hoja3!$B$2:$MW$121,ROW(AI16),MATCH(AJ$1,Hoja3!$B$1:$MW$1,0))</f>
        <v>0</v>
      </c>
      <c r="AK17" cm="1">
        <f t="array" ref="AK17">+INDEX(Hoja3!$B$2:$MW$121,ROW(AJ16),MATCH(AK$1,Hoja3!$B$1:$MW$1,0))</f>
        <v>0</v>
      </c>
      <c r="AL17" cm="1">
        <f t="array" ref="AL17">+INDEX(Hoja3!$B$2:$MW$121,ROW(AK16),MATCH(AL$1,Hoja3!$B$1:$MW$1,0))</f>
        <v>0</v>
      </c>
      <c r="AM17" cm="1">
        <f t="array" ref="AM17">+INDEX(Hoja3!$B$2:$MW$121,ROW(AL16),MATCH(AM$1,Hoja3!$B$1:$MW$1,0))</f>
        <v>0</v>
      </c>
      <c r="AN17" cm="1">
        <f t="array" ref="AN17">+INDEX(Hoja3!$B$2:$MW$121,ROW(AM16),MATCH(AN$1,Hoja3!$B$1:$MW$1,0))</f>
        <v>0</v>
      </c>
      <c r="AO17" cm="1">
        <f t="array" ref="AO17">+INDEX(Hoja3!$B$2:$MW$121,ROW(AN16),MATCH(AO$1,Hoja3!$B$1:$MW$1,0))</f>
        <v>0</v>
      </c>
      <c r="AP17" cm="1">
        <f t="array" ref="AP17">+INDEX(Hoja3!$B$2:$MW$121,ROW(AO16),MATCH(AP$1,Hoja3!$B$1:$MW$1,0))</f>
        <v>0</v>
      </c>
      <c r="AQ17" cm="1">
        <f t="array" ref="AQ17">+INDEX(Hoja3!$B$2:$MW$121,ROW(AP16),MATCH(AQ$1,Hoja3!$B$1:$MW$1,0))</f>
        <v>0</v>
      </c>
      <c r="AR17" cm="1">
        <f t="array" ref="AR17">+INDEX(Hoja3!$B$2:$MW$121,ROW(AQ16),MATCH(AR$1,Hoja3!$B$1:$MW$1,0))</f>
        <v>0</v>
      </c>
      <c r="AS17" cm="1">
        <f t="array" ref="AS17">+INDEX(Hoja3!$B$2:$MW$121,ROW(AR16),MATCH(AS$1,Hoja3!$B$1:$MW$1,0))</f>
        <v>0</v>
      </c>
      <c r="AT17" cm="1">
        <f t="array" ref="AT17">+INDEX(Hoja3!$B$2:$MW$121,ROW(AS16),MATCH(AT$1,Hoja3!$B$1:$MW$1,0))</f>
        <v>0</v>
      </c>
      <c r="AU17" cm="1">
        <f t="array" ref="AU17">+INDEX(Hoja3!$B$2:$MW$121,ROW(AT16),MATCH(AU$1,Hoja3!$B$1:$MW$1,0))</f>
        <v>0</v>
      </c>
      <c r="AV17" cm="1">
        <f t="array" ref="AV17">+INDEX(Hoja3!$B$2:$MW$121,ROW(AU16),MATCH(AV$1,Hoja3!$B$1:$MW$1,0))</f>
        <v>0</v>
      </c>
      <c r="AW17" cm="1">
        <f t="array" ref="AW17">+INDEX(Hoja3!$B$2:$MW$121,ROW(AV16),MATCH(AW$1,Hoja3!$B$1:$MW$1,0))</f>
        <v>0</v>
      </c>
    </row>
    <row r="18" spans="1:49" x14ac:dyDescent="0.2">
      <c r="A18" t="s">
        <v>500</v>
      </c>
      <c r="B18" cm="1">
        <f t="array" ref="B18">+INDEX(Hoja3!$B$2:$MW$121,ROW(A17),MATCH(B$1,Hoja3!$B$1:$MW$1,0))</f>
        <v>0</v>
      </c>
      <c r="C18" cm="1">
        <f t="array" ref="C18">+INDEX(Hoja3!$B$2:$MW$121,ROW(B17),MATCH(C$1,Hoja3!$B$1:$MW$1,0))</f>
        <v>0</v>
      </c>
      <c r="D18" cm="1">
        <f t="array" ref="D18">+INDEX(Hoja3!$B$2:$MW$121,ROW(C17),MATCH(D$1,Hoja3!$B$1:$MW$1,0))</f>
        <v>0</v>
      </c>
      <c r="E18" cm="1">
        <f t="array" ref="E18">+INDEX(Hoja3!$B$2:$MW$121,ROW(D17),MATCH(E$1,Hoja3!$B$1:$MW$1,0))</f>
        <v>0</v>
      </c>
      <c r="F18" cm="1">
        <f t="array" ref="F18">+INDEX(Hoja3!$B$2:$MW$121,ROW(E17),MATCH(F$1,Hoja3!$B$1:$MW$1,0))</f>
        <v>0</v>
      </c>
      <c r="G18" cm="1">
        <f t="array" ref="G18">+INDEX(Hoja3!$B$2:$MW$121,ROW(F17),MATCH(G$1,Hoja3!$B$1:$MW$1,0))</f>
        <v>0</v>
      </c>
      <c r="H18" cm="1">
        <f t="array" ref="H18">+INDEX(Hoja3!$B$2:$MW$121,ROW(G17),MATCH(H$1,Hoja3!$B$1:$MW$1,0))</f>
        <v>0</v>
      </c>
      <c r="I18" cm="1">
        <f t="array" ref="I18">+INDEX(Hoja3!$B$2:$MW$121,ROW(H17),MATCH(I$1,Hoja3!$B$1:$MW$1,0))</f>
        <v>1</v>
      </c>
      <c r="J18" cm="1">
        <f t="array" ref="J18">+INDEX(Hoja3!$B$2:$MW$121,ROW(I17),MATCH(J$1,Hoja3!$B$1:$MW$1,0))</f>
        <v>0</v>
      </c>
      <c r="K18" cm="1">
        <f t="array" ref="K18">+INDEX(Hoja3!$B$2:$MW$121,ROW(J17),MATCH(K$1,Hoja3!$B$1:$MW$1,0))</f>
        <v>0</v>
      </c>
      <c r="L18" cm="1">
        <f t="array" ref="L18">+INDEX(Hoja3!$B$2:$MW$121,ROW(K17),MATCH(L$1,Hoja3!$B$1:$MW$1,0))</f>
        <v>0</v>
      </c>
      <c r="M18" cm="1">
        <f t="array" ref="M18">+INDEX(Hoja3!$B$2:$MW$121,ROW(L17),MATCH(M$1,Hoja3!$B$1:$MW$1,0))</f>
        <v>0</v>
      </c>
      <c r="N18" cm="1">
        <f t="array" ref="N18">+INDEX(Hoja3!$B$2:$MW$121,ROW(M17),MATCH(N$1,Hoja3!$B$1:$MW$1,0))</f>
        <v>0</v>
      </c>
      <c r="O18" cm="1">
        <f t="array" ref="O18">+INDEX(Hoja3!$B$2:$MW$121,ROW(N17),MATCH(O$1,Hoja3!$B$1:$MW$1,0))</f>
        <v>0</v>
      </c>
      <c r="P18" cm="1">
        <f t="array" ref="P18">+INDEX(Hoja3!$B$2:$MW$121,ROW(O17),MATCH(P$1,Hoja3!$B$1:$MW$1,0))</f>
        <v>0</v>
      </c>
      <c r="Q18" cm="1">
        <f t="array" ref="Q18">+INDEX(Hoja3!$B$2:$MW$121,ROW(P17),MATCH(Q$1,Hoja3!$B$1:$MW$1,0))</f>
        <v>0</v>
      </c>
      <c r="R18" cm="1">
        <f t="array" ref="R18">+INDEX(Hoja3!$B$2:$MW$121,ROW(Q17),MATCH(R$1,Hoja3!$B$1:$MW$1,0))</f>
        <v>0</v>
      </c>
      <c r="S18" cm="1">
        <f t="array" ref="S18">+INDEX(Hoja3!$B$2:$MW$121,ROW(R17),MATCH(S$1,Hoja3!$B$1:$MW$1,0))</f>
        <v>0</v>
      </c>
      <c r="T18" cm="1">
        <f t="array" ref="T18">+INDEX(Hoja3!$B$2:$MW$121,ROW(S17),MATCH(T$1,Hoja3!$B$1:$MW$1,0))</f>
        <v>0</v>
      </c>
      <c r="U18" cm="1">
        <f t="array" ref="U18">+INDEX(Hoja3!$B$2:$MW$121,ROW(T17),MATCH(U$1,Hoja3!$B$1:$MW$1,0))</f>
        <v>0</v>
      </c>
      <c r="V18" cm="1">
        <f t="array" ref="V18">+INDEX(Hoja3!$B$2:$MW$121,ROW(U17),MATCH(V$1,Hoja3!$B$1:$MW$1,0))</f>
        <v>0</v>
      </c>
      <c r="W18" cm="1">
        <f t="array" ref="W18">+INDEX(Hoja3!$B$2:$MW$121,ROW(V17),MATCH(W$1,Hoja3!$B$1:$MW$1,0))</f>
        <v>0</v>
      </c>
      <c r="X18" cm="1">
        <f t="array" ref="X18">+INDEX(Hoja3!$B$2:$MW$121,ROW(W17),MATCH(X$1,Hoja3!$B$1:$MW$1,0))</f>
        <v>0</v>
      </c>
      <c r="Y18" cm="1">
        <f t="array" ref="Y18">+INDEX(Hoja3!$B$2:$MW$121,ROW(X17),MATCH(Y$1,Hoja3!$B$1:$MW$1,0))</f>
        <v>0</v>
      </c>
      <c r="Z18" cm="1">
        <f t="array" ref="Z18">+INDEX(Hoja3!$B$2:$MW$121,ROW(Y17),MATCH(Z$1,Hoja3!$B$1:$MW$1,0))</f>
        <v>0</v>
      </c>
      <c r="AA18" cm="1">
        <f t="array" ref="AA18">+INDEX(Hoja3!$B$2:$MW$121,ROW(Z17),MATCH(AA$1,Hoja3!$B$1:$MW$1,0))</f>
        <v>0</v>
      </c>
      <c r="AB18" cm="1">
        <f t="array" ref="AB18">+INDEX(Hoja3!$B$2:$MW$121,ROW(AA17),MATCH(AB$1,Hoja3!$B$1:$MW$1,0))</f>
        <v>0</v>
      </c>
      <c r="AC18" cm="1">
        <f t="array" ref="AC18">+INDEX(Hoja3!$B$2:$MW$121,ROW(AB17),MATCH(AC$1,Hoja3!$B$1:$MW$1,0))</f>
        <v>0</v>
      </c>
      <c r="AD18" cm="1">
        <f t="array" ref="AD18">+INDEX(Hoja3!$B$2:$MW$121,ROW(AC17),MATCH(AD$1,Hoja3!$B$1:$MW$1,0))</f>
        <v>0</v>
      </c>
      <c r="AE18" cm="1">
        <f t="array" ref="AE18">+INDEX(Hoja3!$B$2:$MW$121,ROW(AD17),MATCH(AE$1,Hoja3!$B$1:$MW$1,0))</f>
        <v>0</v>
      </c>
      <c r="AF18" cm="1">
        <f t="array" ref="AF18">+INDEX(Hoja3!$B$2:$MW$121,ROW(AE17),MATCH(AF$1,Hoja3!$B$1:$MW$1,0))</f>
        <v>0</v>
      </c>
      <c r="AG18" cm="1">
        <f t="array" ref="AG18">+INDEX(Hoja3!$B$2:$MW$121,ROW(AF17),MATCH(AG$1,Hoja3!$B$1:$MW$1,0))</f>
        <v>0</v>
      </c>
      <c r="AH18" cm="1">
        <f t="array" ref="AH18">+INDEX(Hoja3!$B$2:$MW$121,ROW(AG17),MATCH(AH$1,Hoja3!$B$1:$MW$1,0))</f>
        <v>0</v>
      </c>
      <c r="AI18" cm="1">
        <f t="array" ref="AI18">+INDEX(Hoja3!$B$2:$MW$121,ROW(AH17),MATCH(AI$1,Hoja3!$B$1:$MW$1,0))</f>
        <v>0</v>
      </c>
      <c r="AJ18" cm="1">
        <f t="array" ref="AJ18">+INDEX(Hoja3!$B$2:$MW$121,ROW(AI17),MATCH(AJ$1,Hoja3!$B$1:$MW$1,0))</f>
        <v>0</v>
      </c>
      <c r="AK18" cm="1">
        <f t="array" ref="AK18">+INDEX(Hoja3!$B$2:$MW$121,ROW(AJ17),MATCH(AK$1,Hoja3!$B$1:$MW$1,0))</f>
        <v>0</v>
      </c>
      <c r="AL18" cm="1">
        <f t="array" ref="AL18">+INDEX(Hoja3!$B$2:$MW$121,ROW(AK17),MATCH(AL$1,Hoja3!$B$1:$MW$1,0))</f>
        <v>0</v>
      </c>
      <c r="AM18" cm="1">
        <f t="array" ref="AM18">+INDEX(Hoja3!$B$2:$MW$121,ROW(AL17),MATCH(AM$1,Hoja3!$B$1:$MW$1,0))</f>
        <v>0</v>
      </c>
      <c r="AN18" cm="1">
        <f t="array" ref="AN18">+INDEX(Hoja3!$B$2:$MW$121,ROW(AM17),MATCH(AN$1,Hoja3!$B$1:$MW$1,0))</f>
        <v>0</v>
      </c>
      <c r="AO18" cm="1">
        <f t="array" ref="AO18">+INDEX(Hoja3!$B$2:$MW$121,ROW(AN17),MATCH(AO$1,Hoja3!$B$1:$MW$1,0))</f>
        <v>0</v>
      </c>
      <c r="AP18" cm="1">
        <f t="array" ref="AP18">+INDEX(Hoja3!$B$2:$MW$121,ROW(AO17),MATCH(AP$1,Hoja3!$B$1:$MW$1,0))</f>
        <v>0</v>
      </c>
      <c r="AQ18" cm="1">
        <f t="array" ref="AQ18">+INDEX(Hoja3!$B$2:$MW$121,ROW(AP17),MATCH(AQ$1,Hoja3!$B$1:$MW$1,0))</f>
        <v>0</v>
      </c>
      <c r="AR18" cm="1">
        <f t="array" ref="AR18">+INDEX(Hoja3!$B$2:$MW$121,ROW(AQ17),MATCH(AR$1,Hoja3!$B$1:$MW$1,0))</f>
        <v>0</v>
      </c>
      <c r="AS18" cm="1">
        <f t="array" ref="AS18">+INDEX(Hoja3!$B$2:$MW$121,ROW(AR17),MATCH(AS$1,Hoja3!$B$1:$MW$1,0))</f>
        <v>0</v>
      </c>
      <c r="AT18" cm="1">
        <f t="array" ref="AT18">+INDEX(Hoja3!$B$2:$MW$121,ROW(AS17),MATCH(AT$1,Hoja3!$B$1:$MW$1,0))</f>
        <v>0</v>
      </c>
      <c r="AU18" cm="1">
        <f t="array" ref="AU18">+INDEX(Hoja3!$B$2:$MW$121,ROW(AT17),MATCH(AU$1,Hoja3!$B$1:$MW$1,0))</f>
        <v>0</v>
      </c>
      <c r="AV18" cm="1">
        <f t="array" ref="AV18">+INDEX(Hoja3!$B$2:$MW$121,ROW(AU17),MATCH(AV$1,Hoja3!$B$1:$MW$1,0))</f>
        <v>0</v>
      </c>
      <c r="AW18" cm="1">
        <f t="array" ref="AW18">+INDEX(Hoja3!$B$2:$MW$121,ROW(AV17),MATCH(AW$1,Hoja3!$B$1:$MW$1,0))</f>
        <v>0</v>
      </c>
    </row>
    <row r="19" spans="1:49" x14ac:dyDescent="0.2">
      <c r="A19" t="s">
        <v>501</v>
      </c>
      <c r="B19" cm="1">
        <f t="array" ref="B19">+INDEX(Hoja3!$B$2:$MW$121,ROW(A18),MATCH(B$1,Hoja3!$B$1:$MW$1,0))</f>
        <v>0</v>
      </c>
      <c r="C19" cm="1">
        <f t="array" ref="C19">+INDEX(Hoja3!$B$2:$MW$121,ROW(B18),MATCH(C$1,Hoja3!$B$1:$MW$1,0))</f>
        <v>0</v>
      </c>
      <c r="D19" cm="1">
        <f t="array" ref="D19">+INDEX(Hoja3!$B$2:$MW$121,ROW(C18),MATCH(D$1,Hoja3!$B$1:$MW$1,0))</f>
        <v>0</v>
      </c>
      <c r="E19" cm="1">
        <f t="array" ref="E19">+INDEX(Hoja3!$B$2:$MW$121,ROW(D18),MATCH(E$1,Hoja3!$B$1:$MW$1,0))</f>
        <v>0</v>
      </c>
      <c r="F19" cm="1">
        <f t="array" ref="F19">+INDEX(Hoja3!$B$2:$MW$121,ROW(E18),MATCH(F$1,Hoja3!$B$1:$MW$1,0))</f>
        <v>0</v>
      </c>
      <c r="G19" cm="1">
        <f t="array" ref="G19">+INDEX(Hoja3!$B$2:$MW$121,ROW(F18),MATCH(G$1,Hoja3!$B$1:$MW$1,0))</f>
        <v>0</v>
      </c>
      <c r="H19" cm="1">
        <f t="array" ref="H19">+INDEX(Hoja3!$B$2:$MW$121,ROW(G18),MATCH(H$1,Hoja3!$B$1:$MW$1,0))</f>
        <v>0</v>
      </c>
      <c r="I19" cm="1">
        <f t="array" ref="I19">+INDEX(Hoja3!$B$2:$MW$121,ROW(H18),MATCH(I$1,Hoja3!$B$1:$MW$1,0))</f>
        <v>0</v>
      </c>
      <c r="J19" cm="1">
        <f t="array" ref="J19">+INDEX(Hoja3!$B$2:$MW$121,ROW(I18),MATCH(J$1,Hoja3!$B$1:$MW$1,0))</f>
        <v>0</v>
      </c>
      <c r="K19" cm="1">
        <f t="array" ref="K19">+INDEX(Hoja3!$B$2:$MW$121,ROW(J18),MATCH(K$1,Hoja3!$B$1:$MW$1,0))</f>
        <v>0</v>
      </c>
      <c r="L19" cm="1">
        <f t="array" ref="L19">+INDEX(Hoja3!$B$2:$MW$121,ROW(K18),MATCH(L$1,Hoja3!$B$1:$MW$1,0))</f>
        <v>0</v>
      </c>
      <c r="M19" cm="1">
        <f t="array" ref="M19">+INDEX(Hoja3!$B$2:$MW$121,ROW(L18),MATCH(M$1,Hoja3!$B$1:$MW$1,0))</f>
        <v>0</v>
      </c>
      <c r="N19" cm="1">
        <f t="array" ref="N19">+INDEX(Hoja3!$B$2:$MW$121,ROW(M18),MATCH(N$1,Hoja3!$B$1:$MW$1,0))</f>
        <v>0</v>
      </c>
      <c r="O19" cm="1">
        <f t="array" ref="O19">+INDEX(Hoja3!$B$2:$MW$121,ROW(N18),MATCH(O$1,Hoja3!$B$1:$MW$1,0))</f>
        <v>0</v>
      </c>
      <c r="P19" cm="1">
        <f t="array" ref="P19">+INDEX(Hoja3!$B$2:$MW$121,ROW(O18),MATCH(P$1,Hoja3!$B$1:$MW$1,0))</f>
        <v>0</v>
      </c>
      <c r="Q19" cm="1">
        <f t="array" ref="Q19">+INDEX(Hoja3!$B$2:$MW$121,ROW(P18),MATCH(Q$1,Hoja3!$B$1:$MW$1,0))</f>
        <v>0</v>
      </c>
      <c r="R19" cm="1">
        <f t="array" ref="R19">+INDEX(Hoja3!$B$2:$MW$121,ROW(Q18),MATCH(R$1,Hoja3!$B$1:$MW$1,0))</f>
        <v>0</v>
      </c>
      <c r="S19" cm="1">
        <f t="array" ref="S19">+INDEX(Hoja3!$B$2:$MW$121,ROW(R18),MATCH(S$1,Hoja3!$B$1:$MW$1,0))</f>
        <v>0</v>
      </c>
      <c r="T19" cm="1">
        <f t="array" ref="T19">+INDEX(Hoja3!$B$2:$MW$121,ROW(S18),MATCH(T$1,Hoja3!$B$1:$MW$1,0))</f>
        <v>0</v>
      </c>
      <c r="U19" cm="1">
        <f t="array" ref="U19">+INDEX(Hoja3!$B$2:$MW$121,ROW(T18),MATCH(U$1,Hoja3!$B$1:$MW$1,0))</f>
        <v>0</v>
      </c>
      <c r="V19" cm="1">
        <f t="array" ref="V19">+INDEX(Hoja3!$B$2:$MW$121,ROW(U18),MATCH(V$1,Hoja3!$B$1:$MW$1,0))</f>
        <v>0</v>
      </c>
      <c r="W19" cm="1">
        <f t="array" ref="W19">+INDEX(Hoja3!$B$2:$MW$121,ROW(V18),MATCH(W$1,Hoja3!$B$1:$MW$1,0))</f>
        <v>0</v>
      </c>
      <c r="X19" cm="1">
        <f t="array" ref="X19">+INDEX(Hoja3!$B$2:$MW$121,ROW(W18),MATCH(X$1,Hoja3!$B$1:$MW$1,0))</f>
        <v>0</v>
      </c>
      <c r="Y19" cm="1">
        <f t="array" ref="Y19">+INDEX(Hoja3!$B$2:$MW$121,ROW(X18),MATCH(Y$1,Hoja3!$B$1:$MW$1,0))</f>
        <v>0</v>
      </c>
      <c r="Z19" cm="1">
        <f t="array" ref="Z19">+INDEX(Hoja3!$B$2:$MW$121,ROW(Y18),MATCH(Z$1,Hoja3!$B$1:$MW$1,0))</f>
        <v>0</v>
      </c>
      <c r="AA19" cm="1">
        <f t="array" ref="AA19">+INDEX(Hoja3!$B$2:$MW$121,ROW(Z18),MATCH(AA$1,Hoja3!$B$1:$MW$1,0))</f>
        <v>0</v>
      </c>
      <c r="AB19" cm="1">
        <f t="array" ref="AB19">+INDEX(Hoja3!$B$2:$MW$121,ROW(AA18),MATCH(AB$1,Hoja3!$B$1:$MW$1,0))</f>
        <v>0</v>
      </c>
      <c r="AC19" cm="1">
        <f t="array" ref="AC19">+INDEX(Hoja3!$B$2:$MW$121,ROW(AB18),MATCH(AC$1,Hoja3!$B$1:$MW$1,0))</f>
        <v>0</v>
      </c>
      <c r="AD19" cm="1">
        <f t="array" ref="AD19">+INDEX(Hoja3!$B$2:$MW$121,ROW(AC18),MATCH(AD$1,Hoja3!$B$1:$MW$1,0))</f>
        <v>0</v>
      </c>
      <c r="AE19" cm="1">
        <f t="array" ref="AE19">+INDEX(Hoja3!$B$2:$MW$121,ROW(AD18),MATCH(AE$1,Hoja3!$B$1:$MW$1,0))</f>
        <v>0</v>
      </c>
      <c r="AF19" cm="1">
        <f t="array" ref="AF19">+INDEX(Hoja3!$B$2:$MW$121,ROW(AE18),MATCH(AF$1,Hoja3!$B$1:$MW$1,0))</f>
        <v>0</v>
      </c>
      <c r="AG19" cm="1">
        <f t="array" ref="AG19">+INDEX(Hoja3!$B$2:$MW$121,ROW(AF18),MATCH(AG$1,Hoja3!$B$1:$MW$1,0))</f>
        <v>0</v>
      </c>
      <c r="AH19" cm="1">
        <f t="array" ref="AH19">+INDEX(Hoja3!$B$2:$MW$121,ROW(AG18),MATCH(AH$1,Hoja3!$B$1:$MW$1,0))</f>
        <v>0</v>
      </c>
      <c r="AI19" cm="1">
        <f t="array" ref="AI19">+INDEX(Hoja3!$B$2:$MW$121,ROW(AH18),MATCH(AI$1,Hoja3!$B$1:$MW$1,0))</f>
        <v>0</v>
      </c>
      <c r="AJ19" cm="1">
        <f t="array" ref="AJ19">+INDEX(Hoja3!$B$2:$MW$121,ROW(AI18),MATCH(AJ$1,Hoja3!$B$1:$MW$1,0))</f>
        <v>0</v>
      </c>
      <c r="AK19" cm="1">
        <f t="array" ref="AK19">+INDEX(Hoja3!$B$2:$MW$121,ROW(AJ18),MATCH(AK$1,Hoja3!$B$1:$MW$1,0))</f>
        <v>1</v>
      </c>
      <c r="AL19" cm="1">
        <f t="array" ref="AL19">+INDEX(Hoja3!$B$2:$MW$121,ROW(AK18),MATCH(AL$1,Hoja3!$B$1:$MW$1,0))</f>
        <v>0</v>
      </c>
      <c r="AM19" cm="1">
        <f t="array" ref="AM19">+INDEX(Hoja3!$B$2:$MW$121,ROW(AL18),MATCH(AM$1,Hoja3!$B$1:$MW$1,0))</f>
        <v>0</v>
      </c>
      <c r="AN19" cm="1">
        <f t="array" ref="AN19">+INDEX(Hoja3!$B$2:$MW$121,ROW(AM18),MATCH(AN$1,Hoja3!$B$1:$MW$1,0))</f>
        <v>0</v>
      </c>
      <c r="AO19" cm="1">
        <f t="array" ref="AO19">+INDEX(Hoja3!$B$2:$MW$121,ROW(AN18),MATCH(AO$1,Hoja3!$B$1:$MW$1,0))</f>
        <v>0</v>
      </c>
      <c r="AP19" cm="1">
        <f t="array" ref="AP19">+INDEX(Hoja3!$B$2:$MW$121,ROW(AO18),MATCH(AP$1,Hoja3!$B$1:$MW$1,0))</f>
        <v>0</v>
      </c>
      <c r="AQ19" cm="1">
        <f t="array" ref="AQ19">+INDEX(Hoja3!$B$2:$MW$121,ROW(AP18),MATCH(AQ$1,Hoja3!$B$1:$MW$1,0))</f>
        <v>0</v>
      </c>
      <c r="AR19" cm="1">
        <f t="array" ref="AR19">+INDEX(Hoja3!$B$2:$MW$121,ROW(AQ18),MATCH(AR$1,Hoja3!$B$1:$MW$1,0))</f>
        <v>0</v>
      </c>
      <c r="AS19" cm="1">
        <f t="array" ref="AS19">+INDEX(Hoja3!$B$2:$MW$121,ROW(AR18),MATCH(AS$1,Hoja3!$B$1:$MW$1,0))</f>
        <v>0</v>
      </c>
      <c r="AT19" cm="1">
        <f t="array" ref="AT19">+INDEX(Hoja3!$B$2:$MW$121,ROW(AS18),MATCH(AT$1,Hoja3!$B$1:$MW$1,0))</f>
        <v>0</v>
      </c>
      <c r="AU19" cm="1">
        <f t="array" ref="AU19">+INDEX(Hoja3!$B$2:$MW$121,ROW(AT18),MATCH(AU$1,Hoja3!$B$1:$MW$1,0))</f>
        <v>0</v>
      </c>
      <c r="AV19" cm="1">
        <f t="array" ref="AV19">+INDEX(Hoja3!$B$2:$MW$121,ROW(AU18),MATCH(AV$1,Hoja3!$B$1:$MW$1,0))</f>
        <v>0</v>
      </c>
      <c r="AW19" cm="1">
        <f t="array" ref="AW19">+INDEX(Hoja3!$B$2:$MW$121,ROW(AV18),MATCH(AW$1,Hoja3!$B$1:$MW$1,0))</f>
        <v>0</v>
      </c>
    </row>
    <row r="20" spans="1:49" x14ac:dyDescent="0.2">
      <c r="A20" t="s">
        <v>502</v>
      </c>
      <c r="B20" cm="1">
        <f t="array" ref="B20">+INDEX(Hoja3!$B$2:$MW$121,ROW(A19),MATCH(B$1,Hoja3!$B$1:$MW$1,0))</f>
        <v>0</v>
      </c>
      <c r="C20" cm="1">
        <f t="array" ref="C20">+INDEX(Hoja3!$B$2:$MW$121,ROW(B19),MATCH(C$1,Hoja3!$B$1:$MW$1,0))</f>
        <v>0</v>
      </c>
      <c r="D20" cm="1">
        <f t="array" ref="D20">+INDEX(Hoja3!$B$2:$MW$121,ROW(C19),MATCH(D$1,Hoja3!$B$1:$MW$1,0))</f>
        <v>0</v>
      </c>
      <c r="E20" cm="1">
        <f t="array" ref="E20">+INDEX(Hoja3!$B$2:$MW$121,ROW(D19),MATCH(E$1,Hoja3!$B$1:$MW$1,0))</f>
        <v>0</v>
      </c>
      <c r="F20" cm="1">
        <f t="array" ref="F20">+INDEX(Hoja3!$B$2:$MW$121,ROW(E19),MATCH(F$1,Hoja3!$B$1:$MW$1,0))</f>
        <v>0</v>
      </c>
      <c r="G20" cm="1">
        <f t="array" ref="G20">+INDEX(Hoja3!$B$2:$MW$121,ROW(F19),MATCH(G$1,Hoja3!$B$1:$MW$1,0))</f>
        <v>0</v>
      </c>
      <c r="H20" cm="1">
        <f t="array" ref="H20">+INDEX(Hoja3!$B$2:$MW$121,ROW(G19),MATCH(H$1,Hoja3!$B$1:$MW$1,0))</f>
        <v>0</v>
      </c>
      <c r="I20" cm="1">
        <f t="array" ref="I20">+INDEX(Hoja3!$B$2:$MW$121,ROW(H19),MATCH(I$1,Hoja3!$B$1:$MW$1,0))</f>
        <v>0</v>
      </c>
      <c r="J20" cm="1">
        <f t="array" ref="J20">+INDEX(Hoja3!$B$2:$MW$121,ROW(I19),MATCH(J$1,Hoja3!$B$1:$MW$1,0))</f>
        <v>1</v>
      </c>
      <c r="K20" cm="1">
        <f t="array" ref="K20">+INDEX(Hoja3!$B$2:$MW$121,ROW(J19),MATCH(K$1,Hoja3!$B$1:$MW$1,0))</f>
        <v>0</v>
      </c>
      <c r="L20" cm="1">
        <f t="array" ref="L20">+INDEX(Hoja3!$B$2:$MW$121,ROW(K19),MATCH(L$1,Hoja3!$B$1:$MW$1,0))</f>
        <v>0</v>
      </c>
      <c r="M20" cm="1">
        <f t="array" ref="M20">+INDEX(Hoja3!$B$2:$MW$121,ROW(L19),MATCH(M$1,Hoja3!$B$1:$MW$1,0))</f>
        <v>0</v>
      </c>
      <c r="N20" cm="1">
        <f t="array" ref="N20">+INDEX(Hoja3!$B$2:$MW$121,ROW(M19),MATCH(N$1,Hoja3!$B$1:$MW$1,0))</f>
        <v>0</v>
      </c>
      <c r="O20" cm="1">
        <f t="array" ref="O20">+INDEX(Hoja3!$B$2:$MW$121,ROW(N19),MATCH(O$1,Hoja3!$B$1:$MW$1,0))</f>
        <v>0</v>
      </c>
      <c r="P20" cm="1">
        <f t="array" ref="P20">+INDEX(Hoja3!$B$2:$MW$121,ROW(O19),MATCH(P$1,Hoja3!$B$1:$MW$1,0))</f>
        <v>0</v>
      </c>
      <c r="Q20" cm="1">
        <f t="array" ref="Q20">+INDEX(Hoja3!$B$2:$MW$121,ROW(P19),MATCH(Q$1,Hoja3!$B$1:$MW$1,0))</f>
        <v>0</v>
      </c>
      <c r="R20" cm="1">
        <f t="array" ref="R20">+INDEX(Hoja3!$B$2:$MW$121,ROW(Q19),MATCH(R$1,Hoja3!$B$1:$MW$1,0))</f>
        <v>0</v>
      </c>
      <c r="S20" cm="1">
        <f t="array" ref="S20">+INDEX(Hoja3!$B$2:$MW$121,ROW(R19),MATCH(S$1,Hoja3!$B$1:$MW$1,0))</f>
        <v>0</v>
      </c>
      <c r="T20" cm="1">
        <f t="array" ref="T20">+INDEX(Hoja3!$B$2:$MW$121,ROW(S19),MATCH(T$1,Hoja3!$B$1:$MW$1,0))</f>
        <v>0</v>
      </c>
      <c r="U20" cm="1">
        <f t="array" ref="U20">+INDEX(Hoja3!$B$2:$MW$121,ROW(T19),MATCH(U$1,Hoja3!$B$1:$MW$1,0))</f>
        <v>0</v>
      </c>
      <c r="V20" cm="1">
        <f t="array" ref="V20">+INDEX(Hoja3!$B$2:$MW$121,ROW(U19),MATCH(V$1,Hoja3!$B$1:$MW$1,0))</f>
        <v>0</v>
      </c>
      <c r="W20" cm="1">
        <f t="array" ref="W20">+INDEX(Hoja3!$B$2:$MW$121,ROW(V19),MATCH(W$1,Hoja3!$B$1:$MW$1,0))</f>
        <v>0</v>
      </c>
      <c r="X20" cm="1">
        <f t="array" ref="X20">+INDEX(Hoja3!$B$2:$MW$121,ROW(W19),MATCH(X$1,Hoja3!$B$1:$MW$1,0))</f>
        <v>0</v>
      </c>
      <c r="Y20" cm="1">
        <f t="array" ref="Y20">+INDEX(Hoja3!$B$2:$MW$121,ROW(X19),MATCH(Y$1,Hoja3!$B$1:$MW$1,0))</f>
        <v>0</v>
      </c>
      <c r="Z20" cm="1">
        <f t="array" ref="Z20">+INDEX(Hoja3!$B$2:$MW$121,ROW(Y19),MATCH(Z$1,Hoja3!$B$1:$MW$1,0))</f>
        <v>0</v>
      </c>
      <c r="AA20" cm="1">
        <f t="array" ref="AA20">+INDEX(Hoja3!$B$2:$MW$121,ROW(Z19),MATCH(AA$1,Hoja3!$B$1:$MW$1,0))</f>
        <v>0</v>
      </c>
      <c r="AB20" cm="1">
        <f t="array" ref="AB20">+INDEX(Hoja3!$B$2:$MW$121,ROW(AA19),MATCH(AB$1,Hoja3!$B$1:$MW$1,0))</f>
        <v>0</v>
      </c>
      <c r="AC20" cm="1">
        <f t="array" ref="AC20">+INDEX(Hoja3!$B$2:$MW$121,ROW(AB19),MATCH(AC$1,Hoja3!$B$1:$MW$1,0))</f>
        <v>0</v>
      </c>
      <c r="AD20" cm="1">
        <f t="array" ref="AD20">+INDEX(Hoja3!$B$2:$MW$121,ROW(AC19),MATCH(AD$1,Hoja3!$B$1:$MW$1,0))</f>
        <v>0</v>
      </c>
      <c r="AE20" cm="1">
        <f t="array" ref="AE20">+INDEX(Hoja3!$B$2:$MW$121,ROW(AD19),MATCH(AE$1,Hoja3!$B$1:$MW$1,0))</f>
        <v>0</v>
      </c>
      <c r="AF20" cm="1">
        <f t="array" ref="AF20">+INDEX(Hoja3!$B$2:$MW$121,ROW(AE19),MATCH(AF$1,Hoja3!$B$1:$MW$1,0))</f>
        <v>0</v>
      </c>
      <c r="AG20" cm="1">
        <f t="array" ref="AG20">+INDEX(Hoja3!$B$2:$MW$121,ROW(AF19),MATCH(AG$1,Hoja3!$B$1:$MW$1,0))</f>
        <v>0</v>
      </c>
      <c r="AH20" cm="1">
        <f t="array" ref="AH20">+INDEX(Hoja3!$B$2:$MW$121,ROW(AG19),MATCH(AH$1,Hoja3!$B$1:$MW$1,0))</f>
        <v>0</v>
      </c>
      <c r="AI20" cm="1">
        <f t="array" ref="AI20">+INDEX(Hoja3!$B$2:$MW$121,ROW(AH19),MATCH(AI$1,Hoja3!$B$1:$MW$1,0))</f>
        <v>0</v>
      </c>
      <c r="AJ20" cm="1">
        <f t="array" ref="AJ20">+INDEX(Hoja3!$B$2:$MW$121,ROW(AI19),MATCH(AJ$1,Hoja3!$B$1:$MW$1,0))</f>
        <v>0</v>
      </c>
      <c r="AK20" cm="1">
        <f t="array" ref="AK20">+INDEX(Hoja3!$B$2:$MW$121,ROW(AJ19),MATCH(AK$1,Hoja3!$B$1:$MW$1,0))</f>
        <v>0</v>
      </c>
      <c r="AL20" cm="1">
        <f t="array" ref="AL20">+INDEX(Hoja3!$B$2:$MW$121,ROW(AK19),MATCH(AL$1,Hoja3!$B$1:$MW$1,0))</f>
        <v>0</v>
      </c>
      <c r="AM20" cm="1">
        <f t="array" ref="AM20">+INDEX(Hoja3!$B$2:$MW$121,ROW(AL19),MATCH(AM$1,Hoja3!$B$1:$MW$1,0))</f>
        <v>0</v>
      </c>
      <c r="AN20" cm="1">
        <f t="array" ref="AN20">+INDEX(Hoja3!$B$2:$MW$121,ROW(AM19),MATCH(AN$1,Hoja3!$B$1:$MW$1,0))</f>
        <v>0</v>
      </c>
      <c r="AO20" cm="1">
        <f t="array" ref="AO20">+INDEX(Hoja3!$B$2:$MW$121,ROW(AN19),MATCH(AO$1,Hoja3!$B$1:$MW$1,0))</f>
        <v>0</v>
      </c>
      <c r="AP20" cm="1">
        <f t="array" ref="AP20">+INDEX(Hoja3!$B$2:$MW$121,ROW(AO19),MATCH(AP$1,Hoja3!$B$1:$MW$1,0))</f>
        <v>0</v>
      </c>
      <c r="AQ20" cm="1">
        <f t="array" ref="AQ20">+INDEX(Hoja3!$B$2:$MW$121,ROW(AP19),MATCH(AQ$1,Hoja3!$B$1:$MW$1,0))</f>
        <v>0</v>
      </c>
      <c r="AR20" cm="1">
        <f t="array" ref="AR20">+INDEX(Hoja3!$B$2:$MW$121,ROW(AQ19),MATCH(AR$1,Hoja3!$B$1:$MW$1,0))</f>
        <v>0</v>
      </c>
      <c r="AS20" cm="1">
        <f t="array" ref="AS20">+INDEX(Hoja3!$B$2:$MW$121,ROW(AR19),MATCH(AS$1,Hoja3!$B$1:$MW$1,0))</f>
        <v>0</v>
      </c>
      <c r="AT20" cm="1">
        <f t="array" ref="AT20">+INDEX(Hoja3!$B$2:$MW$121,ROW(AS19),MATCH(AT$1,Hoja3!$B$1:$MW$1,0))</f>
        <v>0</v>
      </c>
      <c r="AU20" cm="1">
        <f t="array" ref="AU20">+INDEX(Hoja3!$B$2:$MW$121,ROW(AT19),MATCH(AU$1,Hoja3!$B$1:$MW$1,0))</f>
        <v>0</v>
      </c>
      <c r="AV20" cm="1">
        <f t="array" ref="AV20">+INDEX(Hoja3!$B$2:$MW$121,ROW(AU19),MATCH(AV$1,Hoja3!$B$1:$MW$1,0))</f>
        <v>0</v>
      </c>
      <c r="AW20" cm="1">
        <f t="array" ref="AW20">+INDEX(Hoja3!$B$2:$MW$121,ROW(AV19),MATCH(AW$1,Hoja3!$B$1:$MW$1,0))</f>
        <v>0</v>
      </c>
    </row>
    <row r="21" spans="1:49" x14ac:dyDescent="0.2">
      <c r="A21" t="s">
        <v>503</v>
      </c>
      <c r="B21" cm="1">
        <f t="array" ref="B21">+INDEX(Hoja3!$B$2:$MW$121,ROW(A20),MATCH(B$1,Hoja3!$B$1:$MW$1,0))</f>
        <v>0</v>
      </c>
      <c r="C21" cm="1">
        <f t="array" ref="C21">+INDEX(Hoja3!$B$2:$MW$121,ROW(B20),MATCH(C$1,Hoja3!$B$1:$MW$1,0))</f>
        <v>0</v>
      </c>
      <c r="D21" cm="1">
        <f t="array" ref="D21">+INDEX(Hoja3!$B$2:$MW$121,ROW(C20),MATCH(D$1,Hoja3!$B$1:$MW$1,0))</f>
        <v>0</v>
      </c>
      <c r="E21" cm="1">
        <f t="array" ref="E21">+INDEX(Hoja3!$B$2:$MW$121,ROW(D20),MATCH(E$1,Hoja3!$B$1:$MW$1,0))</f>
        <v>0</v>
      </c>
      <c r="F21" cm="1">
        <f t="array" ref="F21">+INDEX(Hoja3!$B$2:$MW$121,ROW(E20),MATCH(F$1,Hoja3!$B$1:$MW$1,0))</f>
        <v>0</v>
      </c>
      <c r="G21" cm="1">
        <f t="array" ref="G21">+INDEX(Hoja3!$B$2:$MW$121,ROW(F20),MATCH(G$1,Hoja3!$B$1:$MW$1,0))</f>
        <v>0</v>
      </c>
      <c r="H21" cm="1">
        <f t="array" ref="H21">+INDEX(Hoja3!$B$2:$MW$121,ROW(G20),MATCH(H$1,Hoja3!$B$1:$MW$1,0))</f>
        <v>0</v>
      </c>
      <c r="I21" cm="1">
        <f t="array" ref="I21">+INDEX(Hoja3!$B$2:$MW$121,ROW(H20),MATCH(I$1,Hoja3!$B$1:$MW$1,0))</f>
        <v>0</v>
      </c>
      <c r="J21" cm="1">
        <f t="array" ref="J21">+INDEX(Hoja3!$B$2:$MW$121,ROW(I20),MATCH(J$1,Hoja3!$B$1:$MW$1,0))</f>
        <v>0</v>
      </c>
      <c r="K21" cm="1">
        <f t="array" ref="K21">+INDEX(Hoja3!$B$2:$MW$121,ROW(J20),MATCH(K$1,Hoja3!$B$1:$MW$1,0))</f>
        <v>1</v>
      </c>
      <c r="L21" cm="1">
        <f t="array" ref="L21">+INDEX(Hoja3!$B$2:$MW$121,ROW(K20),MATCH(L$1,Hoja3!$B$1:$MW$1,0))</f>
        <v>0</v>
      </c>
      <c r="M21" cm="1">
        <f t="array" ref="M21">+INDEX(Hoja3!$B$2:$MW$121,ROW(L20),MATCH(M$1,Hoja3!$B$1:$MW$1,0))</f>
        <v>0</v>
      </c>
      <c r="N21" cm="1">
        <f t="array" ref="N21">+INDEX(Hoja3!$B$2:$MW$121,ROW(M20),MATCH(N$1,Hoja3!$B$1:$MW$1,0))</f>
        <v>0</v>
      </c>
      <c r="O21" cm="1">
        <f t="array" ref="O21">+INDEX(Hoja3!$B$2:$MW$121,ROW(N20),MATCH(O$1,Hoja3!$B$1:$MW$1,0))</f>
        <v>0</v>
      </c>
      <c r="P21" cm="1">
        <f t="array" ref="P21">+INDEX(Hoja3!$B$2:$MW$121,ROW(O20),MATCH(P$1,Hoja3!$B$1:$MW$1,0))</f>
        <v>0</v>
      </c>
      <c r="Q21" cm="1">
        <f t="array" ref="Q21">+INDEX(Hoja3!$B$2:$MW$121,ROW(P20),MATCH(Q$1,Hoja3!$B$1:$MW$1,0))</f>
        <v>0</v>
      </c>
      <c r="R21" cm="1">
        <f t="array" ref="R21">+INDEX(Hoja3!$B$2:$MW$121,ROW(Q20),MATCH(R$1,Hoja3!$B$1:$MW$1,0))</f>
        <v>0</v>
      </c>
      <c r="S21" cm="1">
        <f t="array" ref="S21">+INDEX(Hoja3!$B$2:$MW$121,ROW(R20),MATCH(S$1,Hoja3!$B$1:$MW$1,0))</f>
        <v>0</v>
      </c>
      <c r="T21" cm="1">
        <f t="array" ref="T21">+INDEX(Hoja3!$B$2:$MW$121,ROW(S20),MATCH(T$1,Hoja3!$B$1:$MW$1,0))</f>
        <v>0</v>
      </c>
      <c r="U21" cm="1">
        <f t="array" ref="U21">+INDEX(Hoja3!$B$2:$MW$121,ROW(T20),MATCH(U$1,Hoja3!$B$1:$MW$1,0))</f>
        <v>0</v>
      </c>
      <c r="V21" cm="1">
        <f t="array" ref="V21">+INDEX(Hoja3!$B$2:$MW$121,ROW(U20),MATCH(V$1,Hoja3!$B$1:$MW$1,0))</f>
        <v>0</v>
      </c>
      <c r="W21" cm="1">
        <f t="array" ref="W21">+INDEX(Hoja3!$B$2:$MW$121,ROW(V20),MATCH(W$1,Hoja3!$B$1:$MW$1,0))</f>
        <v>0</v>
      </c>
      <c r="X21" cm="1">
        <f t="array" ref="X21">+INDEX(Hoja3!$B$2:$MW$121,ROW(W20),MATCH(X$1,Hoja3!$B$1:$MW$1,0))</f>
        <v>0</v>
      </c>
      <c r="Y21" cm="1">
        <f t="array" ref="Y21">+INDEX(Hoja3!$B$2:$MW$121,ROW(X20),MATCH(Y$1,Hoja3!$B$1:$MW$1,0))</f>
        <v>0</v>
      </c>
      <c r="Z21" cm="1">
        <f t="array" ref="Z21">+INDEX(Hoja3!$B$2:$MW$121,ROW(Y20),MATCH(Z$1,Hoja3!$B$1:$MW$1,0))</f>
        <v>0</v>
      </c>
      <c r="AA21" cm="1">
        <f t="array" ref="AA21">+INDEX(Hoja3!$B$2:$MW$121,ROW(Z20),MATCH(AA$1,Hoja3!$B$1:$MW$1,0))</f>
        <v>0</v>
      </c>
      <c r="AB21" cm="1">
        <f t="array" ref="AB21">+INDEX(Hoja3!$B$2:$MW$121,ROW(AA20),MATCH(AB$1,Hoja3!$B$1:$MW$1,0))</f>
        <v>0</v>
      </c>
      <c r="AC21" cm="1">
        <f t="array" ref="AC21">+INDEX(Hoja3!$B$2:$MW$121,ROW(AB20),MATCH(AC$1,Hoja3!$B$1:$MW$1,0))</f>
        <v>0</v>
      </c>
      <c r="AD21" cm="1">
        <f t="array" ref="AD21">+INDEX(Hoja3!$B$2:$MW$121,ROW(AC20),MATCH(AD$1,Hoja3!$B$1:$MW$1,0))</f>
        <v>0</v>
      </c>
      <c r="AE21" cm="1">
        <f t="array" ref="AE21">+INDEX(Hoja3!$B$2:$MW$121,ROW(AD20),MATCH(AE$1,Hoja3!$B$1:$MW$1,0))</f>
        <v>0</v>
      </c>
      <c r="AF21" cm="1">
        <f t="array" ref="AF21">+INDEX(Hoja3!$B$2:$MW$121,ROW(AE20),MATCH(AF$1,Hoja3!$B$1:$MW$1,0))</f>
        <v>0</v>
      </c>
      <c r="AG21" cm="1">
        <f t="array" ref="AG21">+INDEX(Hoja3!$B$2:$MW$121,ROW(AF20),MATCH(AG$1,Hoja3!$B$1:$MW$1,0))</f>
        <v>0</v>
      </c>
      <c r="AH21" cm="1">
        <f t="array" ref="AH21">+INDEX(Hoja3!$B$2:$MW$121,ROW(AG20),MATCH(AH$1,Hoja3!$B$1:$MW$1,0))</f>
        <v>0</v>
      </c>
      <c r="AI21" cm="1">
        <f t="array" ref="AI21">+INDEX(Hoja3!$B$2:$MW$121,ROW(AH20),MATCH(AI$1,Hoja3!$B$1:$MW$1,0))</f>
        <v>0</v>
      </c>
      <c r="AJ21" cm="1">
        <f t="array" ref="AJ21">+INDEX(Hoja3!$B$2:$MW$121,ROW(AI20),MATCH(AJ$1,Hoja3!$B$1:$MW$1,0))</f>
        <v>0</v>
      </c>
      <c r="AK21" cm="1">
        <f t="array" ref="AK21">+INDEX(Hoja3!$B$2:$MW$121,ROW(AJ20),MATCH(AK$1,Hoja3!$B$1:$MW$1,0))</f>
        <v>0</v>
      </c>
      <c r="AL21" cm="1">
        <f t="array" ref="AL21">+INDEX(Hoja3!$B$2:$MW$121,ROW(AK20),MATCH(AL$1,Hoja3!$B$1:$MW$1,0))</f>
        <v>0</v>
      </c>
      <c r="AM21" cm="1">
        <f t="array" ref="AM21">+INDEX(Hoja3!$B$2:$MW$121,ROW(AL20),MATCH(AM$1,Hoja3!$B$1:$MW$1,0))</f>
        <v>0</v>
      </c>
      <c r="AN21" cm="1">
        <f t="array" ref="AN21">+INDEX(Hoja3!$B$2:$MW$121,ROW(AM20),MATCH(AN$1,Hoja3!$B$1:$MW$1,0))</f>
        <v>0</v>
      </c>
      <c r="AO21" cm="1">
        <f t="array" ref="AO21">+INDEX(Hoja3!$B$2:$MW$121,ROW(AN20),MATCH(AO$1,Hoja3!$B$1:$MW$1,0))</f>
        <v>0</v>
      </c>
      <c r="AP21" cm="1">
        <f t="array" ref="AP21">+INDEX(Hoja3!$B$2:$MW$121,ROW(AO20),MATCH(AP$1,Hoja3!$B$1:$MW$1,0))</f>
        <v>0</v>
      </c>
      <c r="AQ21" cm="1">
        <f t="array" ref="AQ21">+INDEX(Hoja3!$B$2:$MW$121,ROW(AP20),MATCH(AQ$1,Hoja3!$B$1:$MW$1,0))</f>
        <v>0</v>
      </c>
      <c r="AR21" cm="1">
        <f t="array" ref="AR21">+INDEX(Hoja3!$B$2:$MW$121,ROW(AQ20),MATCH(AR$1,Hoja3!$B$1:$MW$1,0))</f>
        <v>0</v>
      </c>
      <c r="AS21" cm="1">
        <f t="array" ref="AS21">+INDEX(Hoja3!$B$2:$MW$121,ROW(AR20),MATCH(AS$1,Hoja3!$B$1:$MW$1,0))</f>
        <v>0</v>
      </c>
      <c r="AT21" cm="1">
        <f t="array" ref="AT21">+INDEX(Hoja3!$B$2:$MW$121,ROW(AS20),MATCH(AT$1,Hoja3!$B$1:$MW$1,0))</f>
        <v>0</v>
      </c>
      <c r="AU21" cm="1">
        <f t="array" ref="AU21">+INDEX(Hoja3!$B$2:$MW$121,ROW(AT20),MATCH(AU$1,Hoja3!$B$1:$MW$1,0))</f>
        <v>0</v>
      </c>
      <c r="AV21" cm="1">
        <f t="array" ref="AV21">+INDEX(Hoja3!$B$2:$MW$121,ROW(AU20),MATCH(AV$1,Hoja3!$B$1:$MW$1,0))</f>
        <v>0</v>
      </c>
      <c r="AW21" cm="1">
        <f t="array" ref="AW21">+INDEX(Hoja3!$B$2:$MW$121,ROW(AV20),MATCH(AW$1,Hoja3!$B$1:$MW$1,0))</f>
        <v>0</v>
      </c>
    </row>
    <row r="22" spans="1:49" x14ac:dyDescent="0.2">
      <c r="A22" t="s">
        <v>504</v>
      </c>
      <c r="B22" cm="1">
        <f t="array" ref="B22">+INDEX(Hoja3!$B$2:$MW$121,ROW(A21),MATCH(B$1,Hoja3!$B$1:$MW$1,0))</f>
        <v>0</v>
      </c>
      <c r="C22" cm="1">
        <f t="array" ref="C22">+INDEX(Hoja3!$B$2:$MW$121,ROW(B21),MATCH(C$1,Hoja3!$B$1:$MW$1,0))</f>
        <v>0</v>
      </c>
      <c r="D22" cm="1">
        <f t="array" ref="D22">+INDEX(Hoja3!$B$2:$MW$121,ROW(C21),MATCH(D$1,Hoja3!$B$1:$MW$1,0))</f>
        <v>0</v>
      </c>
      <c r="E22" cm="1">
        <f t="array" ref="E22">+INDEX(Hoja3!$B$2:$MW$121,ROW(D21),MATCH(E$1,Hoja3!$B$1:$MW$1,0))</f>
        <v>0</v>
      </c>
      <c r="F22" cm="1">
        <f t="array" ref="F22">+INDEX(Hoja3!$B$2:$MW$121,ROW(E21),MATCH(F$1,Hoja3!$B$1:$MW$1,0))</f>
        <v>0</v>
      </c>
      <c r="G22" cm="1">
        <f t="array" ref="G22">+INDEX(Hoja3!$B$2:$MW$121,ROW(F21),MATCH(G$1,Hoja3!$B$1:$MW$1,0))</f>
        <v>0</v>
      </c>
      <c r="H22" cm="1">
        <f t="array" ref="H22">+INDEX(Hoja3!$B$2:$MW$121,ROW(G21),MATCH(H$1,Hoja3!$B$1:$MW$1,0))</f>
        <v>0</v>
      </c>
      <c r="I22" cm="1">
        <f t="array" ref="I22">+INDEX(Hoja3!$B$2:$MW$121,ROW(H21),MATCH(I$1,Hoja3!$B$1:$MW$1,0))</f>
        <v>0</v>
      </c>
      <c r="J22" cm="1">
        <f t="array" ref="J22">+INDEX(Hoja3!$B$2:$MW$121,ROW(I21),MATCH(J$1,Hoja3!$B$1:$MW$1,0))</f>
        <v>0</v>
      </c>
      <c r="K22" cm="1">
        <f t="array" ref="K22">+INDEX(Hoja3!$B$2:$MW$121,ROW(J21),MATCH(K$1,Hoja3!$B$1:$MW$1,0))</f>
        <v>0</v>
      </c>
      <c r="L22" cm="1">
        <f t="array" ref="L22">+INDEX(Hoja3!$B$2:$MW$121,ROW(K21),MATCH(L$1,Hoja3!$B$1:$MW$1,0))</f>
        <v>0</v>
      </c>
      <c r="M22" cm="1">
        <f t="array" ref="M22">+INDEX(Hoja3!$B$2:$MW$121,ROW(L21),MATCH(M$1,Hoja3!$B$1:$MW$1,0))</f>
        <v>0</v>
      </c>
      <c r="N22" cm="1">
        <f t="array" ref="N22">+INDEX(Hoja3!$B$2:$MW$121,ROW(M21),MATCH(N$1,Hoja3!$B$1:$MW$1,0))</f>
        <v>0</v>
      </c>
      <c r="O22" cm="1">
        <f t="array" ref="O22">+INDEX(Hoja3!$B$2:$MW$121,ROW(N21),MATCH(O$1,Hoja3!$B$1:$MW$1,0))</f>
        <v>0</v>
      </c>
      <c r="P22" cm="1">
        <f t="array" ref="P22">+INDEX(Hoja3!$B$2:$MW$121,ROW(O21),MATCH(P$1,Hoja3!$B$1:$MW$1,0))</f>
        <v>0</v>
      </c>
      <c r="Q22" cm="1">
        <f t="array" ref="Q22">+INDEX(Hoja3!$B$2:$MW$121,ROW(P21),MATCH(Q$1,Hoja3!$B$1:$MW$1,0))</f>
        <v>0</v>
      </c>
      <c r="R22" cm="1">
        <f t="array" ref="R22">+INDEX(Hoja3!$B$2:$MW$121,ROW(Q21),MATCH(R$1,Hoja3!$B$1:$MW$1,0))</f>
        <v>0</v>
      </c>
      <c r="S22" cm="1">
        <f t="array" ref="S22">+INDEX(Hoja3!$B$2:$MW$121,ROW(R21),MATCH(S$1,Hoja3!$B$1:$MW$1,0))</f>
        <v>0</v>
      </c>
      <c r="T22" cm="1">
        <f t="array" ref="T22">+INDEX(Hoja3!$B$2:$MW$121,ROW(S21),MATCH(T$1,Hoja3!$B$1:$MW$1,0))</f>
        <v>0</v>
      </c>
      <c r="U22" cm="1">
        <f t="array" ref="U22">+INDEX(Hoja3!$B$2:$MW$121,ROW(T21),MATCH(U$1,Hoja3!$B$1:$MW$1,0))</f>
        <v>0</v>
      </c>
      <c r="V22" cm="1">
        <f t="array" ref="V22">+INDEX(Hoja3!$B$2:$MW$121,ROW(U21),MATCH(V$1,Hoja3!$B$1:$MW$1,0))</f>
        <v>0</v>
      </c>
      <c r="W22" cm="1">
        <f t="array" ref="W22">+INDEX(Hoja3!$B$2:$MW$121,ROW(V21),MATCH(W$1,Hoja3!$B$1:$MW$1,0))</f>
        <v>0</v>
      </c>
      <c r="X22" cm="1">
        <f t="array" ref="X22">+INDEX(Hoja3!$B$2:$MW$121,ROW(W21),MATCH(X$1,Hoja3!$B$1:$MW$1,0))</f>
        <v>0</v>
      </c>
      <c r="Y22" cm="1">
        <f t="array" ref="Y22">+INDEX(Hoja3!$B$2:$MW$121,ROW(X21),MATCH(Y$1,Hoja3!$B$1:$MW$1,0))</f>
        <v>0</v>
      </c>
      <c r="Z22" cm="1">
        <f t="array" ref="Z22">+INDEX(Hoja3!$B$2:$MW$121,ROW(Y21),MATCH(Z$1,Hoja3!$B$1:$MW$1,0))</f>
        <v>1</v>
      </c>
      <c r="AA22" cm="1">
        <f t="array" ref="AA22">+INDEX(Hoja3!$B$2:$MW$121,ROW(Z21),MATCH(AA$1,Hoja3!$B$1:$MW$1,0))</f>
        <v>0</v>
      </c>
      <c r="AB22" cm="1">
        <f t="array" ref="AB22">+INDEX(Hoja3!$B$2:$MW$121,ROW(AA21),MATCH(AB$1,Hoja3!$B$1:$MW$1,0))</f>
        <v>0</v>
      </c>
      <c r="AC22" cm="1">
        <f t="array" ref="AC22">+INDEX(Hoja3!$B$2:$MW$121,ROW(AB21),MATCH(AC$1,Hoja3!$B$1:$MW$1,0))</f>
        <v>0</v>
      </c>
      <c r="AD22" cm="1">
        <f t="array" ref="AD22">+INDEX(Hoja3!$B$2:$MW$121,ROW(AC21),MATCH(AD$1,Hoja3!$B$1:$MW$1,0))</f>
        <v>0</v>
      </c>
      <c r="AE22" cm="1">
        <f t="array" ref="AE22">+INDEX(Hoja3!$B$2:$MW$121,ROW(AD21),MATCH(AE$1,Hoja3!$B$1:$MW$1,0))</f>
        <v>0</v>
      </c>
      <c r="AF22" cm="1">
        <f t="array" ref="AF22">+INDEX(Hoja3!$B$2:$MW$121,ROW(AE21),MATCH(AF$1,Hoja3!$B$1:$MW$1,0))</f>
        <v>0</v>
      </c>
      <c r="AG22" cm="1">
        <f t="array" ref="AG22">+INDEX(Hoja3!$B$2:$MW$121,ROW(AF21),MATCH(AG$1,Hoja3!$B$1:$MW$1,0))</f>
        <v>0</v>
      </c>
      <c r="AH22" cm="1">
        <f t="array" ref="AH22">+INDEX(Hoja3!$B$2:$MW$121,ROW(AG21),MATCH(AH$1,Hoja3!$B$1:$MW$1,0))</f>
        <v>0</v>
      </c>
      <c r="AI22" cm="1">
        <f t="array" ref="AI22">+INDEX(Hoja3!$B$2:$MW$121,ROW(AH21),MATCH(AI$1,Hoja3!$B$1:$MW$1,0))</f>
        <v>0</v>
      </c>
      <c r="AJ22" cm="1">
        <f t="array" ref="AJ22">+INDEX(Hoja3!$B$2:$MW$121,ROW(AI21),MATCH(AJ$1,Hoja3!$B$1:$MW$1,0))</f>
        <v>0</v>
      </c>
      <c r="AK22" cm="1">
        <f t="array" ref="AK22">+INDEX(Hoja3!$B$2:$MW$121,ROW(AJ21),MATCH(AK$1,Hoja3!$B$1:$MW$1,0))</f>
        <v>0</v>
      </c>
      <c r="AL22" cm="1">
        <f t="array" ref="AL22">+INDEX(Hoja3!$B$2:$MW$121,ROW(AK21),MATCH(AL$1,Hoja3!$B$1:$MW$1,0))</f>
        <v>0</v>
      </c>
      <c r="AM22" cm="1">
        <f t="array" ref="AM22">+INDEX(Hoja3!$B$2:$MW$121,ROW(AL21),MATCH(AM$1,Hoja3!$B$1:$MW$1,0))</f>
        <v>0</v>
      </c>
      <c r="AN22" cm="1">
        <f t="array" ref="AN22">+INDEX(Hoja3!$B$2:$MW$121,ROW(AM21),MATCH(AN$1,Hoja3!$B$1:$MW$1,0))</f>
        <v>0</v>
      </c>
      <c r="AO22" cm="1">
        <f t="array" ref="AO22">+INDEX(Hoja3!$B$2:$MW$121,ROW(AN21),MATCH(AO$1,Hoja3!$B$1:$MW$1,0))</f>
        <v>0</v>
      </c>
      <c r="AP22" cm="1">
        <f t="array" ref="AP22">+INDEX(Hoja3!$B$2:$MW$121,ROW(AO21),MATCH(AP$1,Hoja3!$B$1:$MW$1,0))</f>
        <v>0</v>
      </c>
      <c r="AQ22" cm="1">
        <f t="array" ref="AQ22">+INDEX(Hoja3!$B$2:$MW$121,ROW(AP21),MATCH(AQ$1,Hoja3!$B$1:$MW$1,0))</f>
        <v>0</v>
      </c>
      <c r="AR22" cm="1">
        <f t="array" ref="AR22">+INDEX(Hoja3!$B$2:$MW$121,ROW(AQ21),MATCH(AR$1,Hoja3!$B$1:$MW$1,0))</f>
        <v>0</v>
      </c>
      <c r="AS22" cm="1">
        <f t="array" ref="AS22">+INDEX(Hoja3!$B$2:$MW$121,ROW(AR21),MATCH(AS$1,Hoja3!$B$1:$MW$1,0))</f>
        <v>0</v>
      </c>
      <c r="AT22" cm="1">
        <f t="array" ref="AT22">+INDEX(Hoja3!$B$2:$MW$121,ROW(AS21),MATCH(AT$1,Hoja3!$B$1:$MW$1,0))</f>
        <v>0</v>
      </c>
      <c r="AU22" cm="1">
        <f t="array" ref="AU22">+INDEX(Hoja3!$B$2:$MW$121,ROW(AT21),MATCH(AU$1,Hoja3!$B$1:$MW$1,0))</f>
        <v>0</v>
      </c>
      <c r="AV22" cm="1">
        <f t="array" ref="AV22">+INDEX(Hoja3!$B$2:$MW$121,ROW(AU21),MATCH(AV$1,Hoja3!$B$1:$MW$1,0))</f>
        <v>0</v>
      </c>
      <c r="AW22" cm="1">
        <f t="array" ref="AW22">+INDEX(Hoja3!$B$2:$MW$121,ROW(AV21),MATCH(AW$1,Hoja3!$B$1:$MW$1,0))</f>
        <v>0</v>
      </c>
    </row>
    <row r="23" spans="1:49" x14ac:dyDescent="0.2">
      <c r="A23" t="s">
        <v>505</v>
      </c>
      <c r="B23" cm="1">
        <f t="array" ref="B23">+INDEX(Hoja3!$B$2:$MW$121,ROW(A22),MATCH(B$1,Hoja3!$B$1:$MW$1,0))</f>
        <v>0</v>
      </c>
      <c r="C23" cm="1">
        <f t="array" ref="C23">+INDEX(Hoja3!$B$2:$MW$121,ROW(B22),MATCH(C$1,Hoja3!$B$1:$MW$1,0))</f>
        <v>0</v>
      </c>
      <c r="D23" cm="1">
        <f t="array" ref="D23">+INDEX(Hoja3!$B$2:$MW$121,ROW(C22),MATCH(D$1,Hoja3!$B$1:$MW$1,0))</f>
        <v>0</v>
      </c>
      <c r="E23" cm="1">
        <f t="array" ref="E23">+INDEX(Hoja3!$B$2:$MW$121,ROW(D22),MATCH(E$1,Hoja3!$B$1:$MW$1,0))</f>
        <v>0</v>
      </c>
      <c r="F23" cm="1">
        <f t="array" ref="F23">+INDEX(Hoja3!$B$2:$MW$121,ROW(E22),MATCH(F$1,Hoja3!$B$1:$MW$1,0))</f>
        <v>0</v>
      </c>
      <c r="G23" cm="1">
        <f t="array" ref="G23">+INDEX(Hoja3!$B$2:$MW$121,ROW(F22),MATCH(G$1,Hoja3!$B$1:$MW$1,0))</f>
        <v>0</v>
      </c>
      <c r="H23" cm="1">
        <f t="array" ref="H23">+INDEX(Hoja3!$B$2:$MW$121,ROW(G22),MATCH(H$1,Hoja3!$B$1:$MW$1,0))</f>
        <v>1</v>
      </c>
      <c r="I23" cm="1">
        <f t="array" ref="I23">+INDEX(Hoja3!$B$2:$MW$121,ROW(H22),MATCH(I$1,Hoja3!$B$1:$MW$1,0))</f>
        <v>0</v>
      </c>
      <c r="J23" cm="1">
        <f t="array" ref="J23">+INDEX(Hoja3!$B$2:$MW$121,ROW(I22),MATCH(J$1,Hoja3!$B$1:$MW$1,0))</f>
        <v>0</v>
      </c>
      <c r="K23" cm="1">
        <f t="array" ref="K23">+INDEX(Hoja3!$B$2:$MW$121,ROW(J22),MATCH(K$1,Hoja3!$B$1:$MW$1,0))</f>
        <v>0</v>
      </c>
      <c r="L23" cm="1">
        <f t="array" ref="L23">+INDEX(Hoja3!$B$2:$MW$121,ROW(K22),MATCH(L$1,Hoja3!$B$1:$MW$1,0))</f>
        <v>0</v>
      </c>
      <c r="M23" cm="1">
        <f t="array" ref="M23">+INDEX(Hoja3!$B$2:$MW$121,ROW(L22),MATCH(M$1,Hoja3!$B$1:$MW$1,0))</f>
        <v>0</v>
      </c>
      <c r="N23" cm="1">
        <f t="array" ref="N23">+INDEX(Hoja3!$B$2:$MW$121,ROW(M22),MATCH(N$1,Hoja3!$B$1:$MW$1,0))</f>
        <v>0</v>
      </c>
      <c r="O23" cm="1">
        <f t="array" ref="O23">+INDEX(Hoja3!$B$2:$MW$121,ROW(N22),MATCH(O$1,Hoja3!$B$1:$MW$1,0))</f>
        <v>0</v>
      </c>
      <c r="P23" cm="1">
        <f t="array" ref="P23">+INDEX(Hoja3!$B$2:$MW$121,ROW(O22),MATCH(P$1,Hoja3!$B$1:$MW$1,0))</f>
        <v>0</v>
      </c>
      <c r="Q23" cm="1">
        <f t="array" ref="Q23">+INDEX(Hoja3!$B$2:$MW$121,ROW(P22),MATCH(Q$1,Hoja3!$B$1:$MW$1,0))</f>
        <v>0</v>
      </c>
      <c r="R23" cm="1">
        <f t="array" ref="R23">+INDEX(Hoja3!$B$2:$MW$121,ROW(Q22),MATCH(R$1,Hoja3!$B$1:$MW$1,0))</f>
        <v>0</v>
      </c>
      <c r="S23" cm="1">
        <f t="array" ref="S23">+INDEX(Hoja3!$B$2:$MW$121,ROW(R22),MATCH(S$1,Hoja3!$B$1:$MW$1,0))</f>
        <v>0</v>
      </c>
      <c r="T23" cm="1">
        <f t="array" ref="T23">+INDEX(Hoja3!$B$2:$MW$121,ROW(S22),MATCH(T$1,Hoja3!$B$1:$MW$1,0))</f>
        <v>0</v>
      </c>
      <c r="U23" cm="1">
        <f t="array" ref="U23">+INDEX(Hoja3!$B$2:$MW$121,ROW(T22),MATCH(U$1,Hoja3!$B$1:$MW$1,0))</f>
        <v>0</v>
      </c>
      <c r="V23" cm="1">
        <f t="array" ref="V23">+INDEX(Hoja3!$B$2:$MW$121,ROW(U22),MATCH(V$1,Hoja3!$B$1:$MW$1,0))</f>
        <v>0</v>
      </c>
      <c r="W23" cm="1">
        <f t="array" ref="W23">+INDEX(Hoja3!$B$2:$MW$121,ROW(V22),MATCH(W$1,Hoja3!$B$1:$MW$1,0))</f>
        <v>0</v>
      </c>
      <c r="X23" cm="1">
        <f t="array" ref="X23">+INDEX(Hoja3!$B$2:$MW$121,ROW(W22),MATCH(X$1,Hoja3!$B$1:$MW$1,0))</f>
        <v>0</v>
      </c>
      <c r="Y23" cm="1">
        <f t="array" ref="Y23">+INDEX(Hoja3!$B$2:$MW$121,ROW(X22),MATCH(Y$1,Hoja3!$B$1:$MW$1,0))</f>
        <v>0</v>
      </c>
      <c r="Z23" cm="1">
        <f t="array" ref="Z23">+INDEX(Hoja3!$B$2:$MW$121,ROW(Y22),MATCH(Z$1,Hoja3!$B$1:$MW$1,0))</f>
        <v>0</v>
      </c>
      <c r="AA23" cm="1">
        <f t="array" ref="AA23">+INDEX(Hoja3!$B$2:$MW$121,ROW(Z22),MATCH(AA$1,Hoja3!$B$1:$MW$1,0))</f>
        <v>0</v>
      </c>
      <c r="AB23" cm="1">
        <f t="array" ref="AB23">+INDEX(Hoja3!$B$2:$MW$121,ROW(AA22),MATCH(AB$1,Hoja3!$B$1:$MW$1,0))</f>
        <v>0</v>
      </c>
      <c r="AC23" cm="1">
        <f t="array" ref="AC23">+INDEX(Hoja3!$B$2:$MW$121,ROW(AB22),MATCH(AC$1,Hoja3!$B$1:$MW$1,0))</f>
        <v>0</v>
      </c>
      <c r="AD23" cm="1">
        <f t="array" ref="AD23">+INDEX(Hoja3!$B$2:$MW$121,ROW(AC22),MATCH(AD$1,Hoja3!$B$1:$MW$1,0))</f>
        <v>0</v>
      </c>
      <c r="AE23" cm="1">
        <f t="array" ref="AE23">+INDEX(Hoja3!$B$2:$MW$121,ROW(AD22),MATCH(AE$1,Hoja3!$B$1:$MW$1,0))</f>
        <v>0</v>
      </c>
      <c r="AF23" cm="1">
        <f t="array" ref="AF23">+INDEX(Hoja3!$B$2:$MW$121,ROW(AE22),MATCH(AF$1,Hoja3!$B$1:$MW$1,0))</f>
        <v>0</v>
      </c>
      <c r="AG23" cm="1">
        <f t="array" ref="AG23">+INDEX(Hoja3!$B$2:$MW$121,ROW(AF22),MATCH(AG$1,Hoja3!$B$1:$MW$1,0))</f>
        <v>0</v>
      </c>
      <c r="AH23" cm="1">
        <f t="array" ref="AH23">+INDEX(Hoja3!$B$2:$MW$121,ROW(AG22),MATCH(AH$1,Hoja3!$B$1:$MW$1,0))</f>
        <v>0</v>
      </c>
      <c r="AI23" cm="1">
        <f t="array" ref="AI23">+INDEX(Hoja3!$B$2:$MW$121,ROW(AH22),MATCH(AI$1,Hoja3!$B$1:$MW$1,0))</f>
        <v>0</v>
      </c>
      <c r="AJ23" cm="1">
        <f t="array" ref="AJ23">+INDEX(Hoja3!$B$2:$MW$121,ROW(AI22),MATCH(AJ$1,Hoja3!$B$1:$MW$1,0))</f>
        <v>0</v>
      </c>
      <c r="AK23" cm="1">
        <f t="array" ref="AK23">+INDEX(Hoja3!$B$2:$MW$121,ROW(AJ22),MATCH(AK$1,Hoja3!$B$1:$MW$1,0))</f>
        <v>0</v>
      </c>
      <c r="AL23" cm="1">
        <f t="array" ref="AL23">+INDEX(Hoja3!$B$2:$MW$121,ROW(AK22),MATCH(AL$1,Hoja3!$B$1:$MW$1,0))</f>
        <v>0</v>
      </c>
      <c r="AM23" cm="1">
        <f t="array" ref="AM23">+INDEX(Hoja3!$B$2:$MW$121,ROW(AL22),MATCH(AM$1,Hoja3!$B$1:$MW$1,0))</f>
        <v>0</v>
      </c>
      <c r="AN23" cm="1">
        <f t="array" ref="AN23">+INDEX(Hoja3!$B$2:$MW$121,ROW(AM22),MATCH(AN$1,Hoja3!$B$1:$MW$1,0))</f>
        <v>0</v>
      </c>
      <c r="AO23" cm="1">
        <f t="array" ref="AO23">+INDEX(Hoja3!$B$2:$MW$121,ROW(AN22),MATCH(AO$1,Hoja3!$B$1:$MW$1,0))</f>
        <v>0</v>
      </c>
      <c r="AP23" cm="1">
        <f t="array" ref="AP23">+INDEX(Hoja3!$B$2:$MW$121,ROW(AO22),MATCH(AP$1,Hoja3!$B$1:$MW$1,0))</f>
        <v>0</v>
      </c>
      <c r="AQ23" cm="1">
        <f t="array" ref="AQ23">+INDEX(Hoja3!$B$2:$MW$121,ROW(AP22),MATCH(AQ$1,Hoja3!$B$1:$MW$1,0))</f>
        <v>0</v>
      </c>
      <c r="AR23" cm="1">
        <f t="array" ref="AR23">+INDEX(Hoja3!$B$2:$MW$121,ROW(AQ22),MATCH(AR$1,Hoja3!$B$1:$MW$1,0))</f>
        <v>0</v>
      </c>
      <c r="AS23" cm="1">
        <f t="array" ref="AS23">+INDEX(Hoja3!$B$2:$MW$121,ROW(AR22),MATCH(AS$1,Hoja3!$B$1:$MW$1,0))</f>
        <v>0</v>
      </c>
      <c r="AT23" cm="1">
        <f t="array" ref="AT23">+INDEX(Hoja3!$B$2:$MW$121,ROW(AS22),MATCH(AT$1,Hoja3!$B$1:$MW$1,0))</f>
        <v>0</v>
      </c>
      <c r="AU23" cm="1">
        <f t="array" ref="AU23">+INDEX(Hoja3!$B$2:$MW$121,ROW(AT22),MATCH(AU$1,Hoja3!$B$1:$MW$1,0))</f>
        <v>0</v>
      </c>
      <c r="AV23" cm="1">
        <f t="array" ref="AV23">+INDEX(Hoja3!$B$2:$MW$121,ROW(AU22),MATCH(AV$1,Hoja3!$B$1:$MW$1,0))</f>
        <v>0</v>
      </c>
      <c r="AW23" cm="1">
        <f t="array" ref="AW23">+INDEX(Hoja3!$B$2:$MW$121,ROW(AV22),MATCH(AW$1,Hoja3!$B$1:$MW$1,0))</f>
        <v>0</v>
      </c>
    </row>
    <row r="24" spans="1:49" x14ac:dyDescent="0.2">
      <c r="A24" t="s">
        <v>506</v>
      </c>
      <c r="B24" cm="1">
        <f t="array" ref="B24">+INDEX(Hoja3!$B$2:$MW$121,ROW(A23),MATCH(B$1,Hoja3!$B$1:$MW$1,0))</f>
        <v>0</v>
      </c>
      <c r="C24" cm="1">
        <f t="array" ref="C24">+INDEX(Hoja3!$B$2:$MW$121,ROW(B23),MATCH(C$1,Hoja3!$B$1:$MW$1,0))</f>
        <v>0</v>
      </c>
      <c r="D24" cm="1">
        <f t="array" ref="D24">+INDEX(Hoja3!$B$2:$MW$121,ROW(C23),MATCH(D$1,Hoja3!$B$1:$MW$1,0))</f>
        <v>0</v>
      </c>
      <c r="E24" cm="1">
        <f t="array" ref="E24">+INDEX(Hoja3!$B$2:$MW$121,ROW(D23),MATCH(E$1,Hoja3!$B$1:$MW$1,0))</f>
        <v>0</v>
      </c>
      <c r="F24" cm="1">
        <f t="array" ref="F24">+INDEX(Hoja3!$B$2:$MW$121,ROW(E23),MATCH(F$1,Hoja3!$B$1:$MW$1,0))</f>
        <v>0</v>
      </c>
      <c r="G24" cm="1">
        <f t="array" ref="G24">+INDEX(Hoja3!$B$2:$MW$121,ROW(F23),MATCH(G$1,Hoja3!$B$1:$MW$1,0))</f>
        <v>0</v>
      </c>
      <c r="H24" cm="1">
        <f t="array" ref="H24">+INDEX(Hoja3!$B$2:$MW$121,ROW(G23),MATCH(H$1,Hoja3!$B$1:$MW$1,0))</f>
        <v>0</v>
      </c>
      <c r="I24" cm="1">
        <f t="array" ref="I24">+INDEX(Hoja3!$B$2:$MW$121,ROW(H23),MATCH(I$1,Hoja3!$B$1:$MW$1,0))</f>
        <v>0</v>
      </c>
      <c r="J24" cm="1">
        <f t="array" ref="J24">+INDEX(Hoja3!$B$2:$MW$121,ROW(I23),MATCH(J$1,Hoja3!$B$1:$MW$1,0))</f>
        <v>0</v>
      </c>
      <c r="K24" cm="1">
        <f t="array" ref="K24">+INDEX(Hoja3!$B$2:$MW$121,ROW(J23),MATCH(K$1,Hoja3!$B$1:$MW$1,0))</f>
        <v>0</v>
      </c>
      <c r="L24" cm="1">
        <f t="array" ref="L24">+INDEX(Hoja3!$B$2:$MW$121,ROW(K23),MATCH(L$1,Hoja3!$B$1:$MW$1,0))</f>
        <v>0</v>
      </c>
      <c r="M24" cm="1">
        <f t="array" ref="M24">+INDEX(Hoja3!$B$2:$MW$121,ROW(L23),MATCH(M$1,Hoja3!$B$1:$MW$1,0))</f>
        <v>0</v>
      </c>
      <c r="N24" cm="1">
        <f t="array" ref="N24">+INDEX(Hoja3!$B$2:$MW$121,ROW(M23),MATCH(N$1,Hoja3!$B$1:$MW$1,0))</f>
        <v>0</v>
      </c>
      <c r="O24" cm="1">
        <f t="array" ref="O24">+INDEX(Hoja3!$B$2:$MW$121,ROW(N23),MATCH(O$1,Hoja3!$B$1:$MW$1,0))</f>
        <v>0</v>
      </c>
      <c r="P24" cm="1">
        <f t="array" ref="P24">+INDEX(Hoja3!$B$2:$MW$121,ROW(O23),MATCH(P$1,Hoja3!$B$1:$MW$1,0))</f>
        <v>0</v>
      </c>
      <c r="Q24" cm="1">
        <f t="array" ref="Q24">+INDEX(Hoja3!$B$2:$MW$121,ROW(P23),MATCH(Q$1,Hoja3!$B$1:$MW$1,0))</f>
        <v>0</v>
      </c>
      <c r="R24" cm="1">
        <f t="array" ref="R24">+INDEX(Hoja3!$B$2:$MW$121,ROW(Q23),MATCH(R$1,Hoja3!$B$1:$MW$1,0))</f>
        <v>0</v>
      </c>
      <c r="S24" cm="1">
        <f t="array" ref="S24">+INDEX(Hoja3!$B$2:$MW$121,ROW(R23),MATCH(S$1,Hoja3!$B$1:$MW$1,0))</f>
        <v>0</v>
      </c>
      <c r="T24" cm="1">
        <f t="array" ref="T24">+INDEX(Hoja3!$B$2:$MW$121,ROW(S23),MATCH(T$1,Hoja3!$B$1:$MW$1,0))</f>
        <v>1</v>
      </c>
      <c r="U24" cm="1">
        <f t="array" ref="U24">+INDEX(Hoja3!$B$2:$MW$121,ROW(T23),MATCH(U$1,Hoja3!$B$1:$MW$1,0))</f>
        <v>0</v>
      </c>
      <c r="V24" cm="1">
        <f t="array" ref="V24">+INDEX(Hoja3!$B$2:$MW$121,ROW(U23),MATCH(V$1,Hoja3!$B$1:$MW$1,0))</f>
        <v>0</v>
      </c>
      <c r="W24" cm="1">
        <f t="array" ref="W24">+INDEX(Hoja3!$B$2:$MW$121,ROW(V23),MATCH(W$1,Hoja3!$B$1:$MW$1,0))</f>
        <v>0</v>
      </c>
      <c r="X24" cm="1">
        <f t="array" ref="X24">+INDEX(Hoja3!$B$2:$MW$121,ROW(W23),MATCH(X$1,Hoja3!$B$1:$MW$1,0))</f>
        <v>0</v>
      </c>
      <c r="Y24" cm="1">
        <f t="array" ref="Y24">+INDEX(Hoja3!$B$2:$MW$121,ROW(X23),MATCH(Y$1,Hoja3!$B$1:$MW$1,0))</f>
        <v>0</v>
      </c>
      <c r="Z24" cm="1">
        <f t="array" ref="Z24">+INDEX(Hoja3!$B$2:$MW$121,ROW(Y23),MATCH(Z$1,Hoja3!$B$1:$MW$1,0))</f>
        <v>0</v>
      </c>
      <c r="AA24" cm="1">
        <f t="array" ref="AA24">+INDEX(Hoja3!$B$2:$MW$121,ROW(Z23),MATCH(AA$1,Hoja3!$B$1:$MW$1,0))</f>
        <v>0</v>
      </c>
      <c r="AB24" cm="1">
        <f t="array" ref="AB24">+INDEX(Hoja3!$B$2:$MW$121,ROW(AA23),MATCH(AB$1,Hoja3!$B$1:$MW$1,0))</f>
        <v>0</v>
      </c>
      <c r="AC24" cm="1">
        <f t="array" ref="AC24">+INDEX(Hoja3!$B$2:$MW$121,ROW(AB23),MATCH(AC$1,Hoja3!$B$1:$MW$1,0))</f>
        <v>0</v>
      </c>
      <c r="AD24" cm="1">
        <f t="array" ref="AD24">+INDEX(Hoja3!$B$2:$MW$121,ROW(AC23),MATCH(AD$1,Hoja3!$B$1:$MW$1,0))</f>
        <v>0</v>
      </c>
      <c r="AE24" cm="1">
        <f t="array" ref="AE24">+INDEX(Hoja3!$B$2:$MW$121,ROW(AD23),MATCH(AE$1,Hoja3!$B$1:$MW$1,0))</f>
        <v>0</v>
      </c>
      <c r="AF24" cm="1">
        <f t="array" ref="AF24">+INDEX(Hoja3!$B$2:$MW$121,ROW(AE23),MATCH(AF$1,Hoja3!$B$1:$MW$1,0))</f>
        <v>0</v>
      </c>
      <c r="AG24" cm="1">
        <f t="array" ref="AG24">+INDEX(Hoja3!$B$2:$MW$121,ROW(AF23),MATCH(AG$1,Hoja3!$B$1:$MW$1,0))</f>
        <v>0</v>
      </c>
      <c r="AH24" cm="1">
        <f t="array" ref="AH24">+INDEX(Hoja3!$B$2:$MW$121,ROW(AG23),MATCH(AH$1,Hoja3!$B$1:$MW$1,0))</f>
        <v>0</v>
      </c>
      <c r="AI24" cm="1">
        <f t="array" ref="AI24">+INDEX(Hoja3!$B$2:$MW$121,ROW(AH23),MATCH(AI$1,Hoja3!$B$1:$MW$1,0))</f>
        <v>0</v>
      </c>
      <c r="AJ24" cm="1">
        <f t="array" ref="AJ24">+INDEX(Hoja3!$B$2:$MW$121,ROW(AI23),MATCH(AJ$1,Hoja3!$B$1:$MW$1,0))</f>
        <v>0</v>
      </c>
      <c r="AK24" cm="1">
        <f t="array" ref="AK24">+INDEX(Hoja3!$B$2:$MW$121,ROW(AJ23),MATCH(AK$1,Hoja3!$B$1:$MW$1,0))</f>
        <v>0</v>
      </c>
      <c r="AL24" cm="1">
        <f t="array" ref="AL24">+INDEX(Hoja3!$B$2:$MW$121,ROW(AK23),MATCH(AL$1,Hoja3!$B$1:$MW$1,0))</f>
        <v>0</v>
      </c>
      <c r="AM24" cm="1">
        <f t="array" ref="AM24">+INDEX(Hoja3!$B$2:$MW$121,ROW(AL23),MATCH(AM$1,Hoja3!$B$1:$MW$1,0))</f>
        <v>0</v>
      </c>
      <c r="AN24" cm="1">
        <f t="array" ref="AN24">+INDEX(Hoja3!$B$2:$MW$121,ROW(AM23),MATCH(AN$1,Hoja3!$B$1:$MW$1,0))</f>
        <v>0</v>
      </c>
      <c r="AO24" cm="1">
        <f t="array" ref="AO24">+INDEX(Hoja3!$B$2:$MW$121,ROW(AN23),MATCH(AO$1,Hoja3!$B$1:$MW$1,0))</f>
        <v>0</v>
      </c>
      <c r="AP24" cm="1">
        <f t="array" ref="AP24">+INDEX(Hoja3!$B$2:$MW$121,ROW(AO23),MATCH(AP$1,Hoja3!$B$1:$MW$1,0))</f>
        <v>0</v>
      </c>
      <c r="AQ24" cm="1">
        <f t="array" ref="AQ24">+INDEX(Hoja3!$B$2:$MW$121,ROW(AP23),MATCH(AQ$1,Hoja3!$B$1:$MW$1,0))</f>
        <v>0</v>
      </c>
      <c r="AR24" cm="1">
        <f t="array" ref="AR24">+INDEX(Hoja3!$B$2:$MW$121,ROW(AQ23),MATCH(AR$1,Hoja3!$B$1:$MW$1,0))</f>
        <v>0</v>
      </c>
      <c r="AS24" cm="1">
        <f t="array" ref="AS24">+INDEX(Hoja3!$B$2:$MW$121,ROW(AR23),MATCH(AS$1,Hoja3!$B$1:$MW$1,0))</f>
        <v>0</v>
      </c>
      <c r="AT24" cm="1">
        <f t="array" ref="AT24">+INDEX(Hoja3!$B$2:$MW$121,ROW(AS23),MATCH(AT$1,Hoja3!$B$1:$MW$1,0))</f>
        <v>0</v>
      </c>
      <c r="AU24" cm="1">
        <f t="array" ref="AU24">+INDEX(Hoja3!$B$2:$MW$121,ROW(AT23),MATCH(AU$1,Hoja3!$B$1:$MW$1,0))</f>
        <v>0</v>
      </c>
      <c r="AV24" cm="1">
        <f t="array" ref="AV24">+INDEX(Hoja3!$B$2:$MW$121,ROW(AU23),MATCH(AV$1,Hoja3!$B$1:$MW$1,0))</f>
        <v>0</v>
      </c>
      <c r="AW24" cm="1">
        <f t="array" ref="AW24">+INDEX(Hoja3!$B$2:$MW$121,ROW(AV23),MATCH(AW$1,Hoja3!$B$1:$MW$1,0))</f>
        <v>0</v>
      </c>
    </row>
    <row r="25" spans="1:49" x14ac:dyDescent="0.2">
      <c r="A25" t="s">
        <v>507</v>
      </c>
      <c r="B25" cm="1">
        <f t="array" ref="B25">+INDEX(Hoja3!$B$2:$MW$121,ROW(A24),MATCH(B$1,Hoja3!$B$1:$MW$1,0))</f>
        <v>0</v>
      </c>
      <c r="C25" cm="1">
        <f t="array" ref="C25">+INDEX(Hoja3!$B$2:$MW$121,ROW(B24),MATCH(C$1,Hoja3!$B$1:$MW$1,0))</f>
        <v>0</v>
      </c>
      <c r="D25" cm="1">
        <f t="array" ref="D25">+INDEX(Hoja3!$B$2:$MW$121,ROW(C24),MATCH(D$1,Hoja3!$B$1:$MW$1,0))</f>
        <v>0</v>
      </c>
      <c r="E25" cm="1">
        <f t="array" ref="E25">+INDEX(Hoja3!$B$2:$MW$121,ROW(D24),MATCH(E$1,Hoja3!$B$1:$MW$1,0))</f>
        <v>0</v>
      </c>
      <c r="F25" cm="1">
        <f t="array" ref="F25">+INDEX(Hoja3!$B$2:$MW$121,ROW(E24),MATCH(F$1,Hoja3!$B$1:$MW$1,0))</f>
        <v>0</v>
      </c>
      <c r="G25" cm="1">
        <f t="array" ref="G25">+INDEX(Hoja3!$B$2:$MW$121,ROW(F24),MATCH(G$1,Hoja3!$B$1:$MW$1,0))</f>
        <v>0</v>
      </c>
      <c r="H25" cm="1">
        <f t="array" ref="H25">+INDEX(Hoja3!$B$2:$MW$121,ROW(G24),MATCH(H$1,Hoja3!$B$1:$MW$1,0))</f>
        <v>0</v>
      </c>
      <c r="I25" cm="1">
        <f t="array" ref="I25">+INDEX(Hoja3!$B$2:$MW$121,ROW(H24),MATCH(I$1,Hoja3!$B$1:$MW$1,0))</f>
        <v>0</v>
      </c>
      <c r="J25" cm="1">
        <f t="array" ref="J25">+INDEX(Hoja3!$B$2:$MW$121,ROW(I24),MATCH(J$1,Hoja3!$B$1:$MW$1,0))</f>
        <v>0</v>
      </c>
      <c r="K25" cm="1">
        <f t="array" ref="K25">+INDEX(Hoja3!$B$2:$MW$121,ROW(J24),MATCH(K$1,Hoja3!$B$1:$MW$1,0))</f>
        <v>0</v>
      </c>
      <c r="L25" cm="1">
        <f t="array" ref="L25">+INDEX(Hoja3!$B$2:$MW$121,ROW(K24),MATCH(L$1,Hoja3!$B$1:$MW$1,0))</f>
        <v>0</v>
      </c>
      <c r="M25" cm="1">
        <f t="array" ref="M25">+INDEX(Hoja3!$B$2:$MW$121,ROW(L24),MATCH(M$1,Hoja3!$B$1:$MW$1,0))</f>
        <v>0</v>
      </c>
      <c r="N25" cm="1">
        <f t="array" ref="N25">+INDEX(Hoja3!$B$2:$MW$121,ROW(M24),MATCH(N$1,Hoja3!$B$1:$MW$1,0))</f>
        <v>0</v>
      </c>
      <c r="O25" cm="1">
        <f t="array" ref="O25">+INDEX(Hoja3!$B$2:$MW$121,ROW(N24),MATCH(O$1,Hoja3!$B$1:$MW$1,0))</f>
        <v>0</v>
      </c>
      <c r="P25" cm="1">
        <f t="array" ref="P25">+INDEX(Hoja3!$B$2:$MW$121,ROW(O24),MATCH(P$1,Hoja3!$B$1:$MW$1,0))</f>
        <v>0</v>
      </c>
      <c r="Q25" cm="1">
        <f t="array" ref="Q25">+INDEX(Hoja3!$B$2:$MW$121,ROW(P24),MATCH(Q$1,Hoja3!$B$1:$MW$1,0))</f>
        <v>0</v>
      </c>
      <c r="R25" cm="1">
        <f t="array" ref="R25">+INDEX(Hoja3!$B$2:$MW$121,ROW(Q24),MATCH(R$1,Hoja3!$B$1:$MW$1,0))</f>
        <v>0</v>
      </c>
      <c r="S25" cm="1">
        <f t="array" ref="S25">+INDEX(Hoja3!$B$2:$MW$121,ROW(R24),MATCH(S$1,Hoja3!$B$1:$MW$1,0))</f>
        <v>0</v>
      </c>
      <c r="T25" cm="1">
        <f t="array" ref="T25">+INDEX(Hoja3!$B$2:$MW$121,ROW(S24),MATCH(T$1,Hoja3!$B$1:$MW$1,0))</f>
        <v>0</v>
      </c>
      <c r="U25" cm="1">
        <f t="array" ref="U25">+INDEX(Hoja3!$B$2:$MW$121,ROW(T24),MATCH(U$1,Hoja3!$B$1:$MW$1,0))</f>
        <v>1</v>
      </c>
      <c r="V25" cm="1">
        <f t="array" ref="V25">+INDEX(Hoja3!$B$2:$MW$121,ROW(U24),MATCH(V$1,Hoja3!$B$1:$MW$1,0))</f>
        <v>0</v>
      </c>
      <c r="W25" cm="1">
        <f t="array" ref="W25">+INDEX(Hoja3!$B$2:$MW$121,ROW(V24),MATCH(W$1,Hoja3!$B$1:$MW$1,0))</f>
        <v>0</v>
      </c>
      <c r="X25" cm="1">
        <f t="array" ref="X25">+INDEX(Hoja3!$B$2:$MW$121,ROW(W24),MATCH(X$1,Hoja3!$B$1:$MW$1,0))</f>
        <v>0</v>
      </c>
      <c r="Y25" cm="1">
        <f t="array" ref="Y25">+INDEX(Hoja3!$B$2:$MW$121,ROW(X24),MATCH(Y$1,Hoja3!$B$1:$MW$1,0))</f>
        <v>0</v>
      </c>
      <c r="Z25" cm="1">
        <f t="array" ref="Z25">+INDEX(Hoja3!$B$2:$MW$121,ROW(Y24),MATCH(Z$1,Hoja3!$B$1:$MW$1,0))</f>
        <v>0</v>
      </c>
      <c r="AA25" cm="1">
        <f t="array" ref="AA25">+INDEX(Hoja3!$B$2:$MW$121,ROW(Z24),MATCH(AA$1,Hoja3!$B$1:$MW$1,0))</f>
        <v>0</v>
      </c>
      <c r="AB25" cm="1">
        <f t="array" ref="AB25">+INDEX(Hoja3!$B$2:$MW$121,ROW(AA24),MATCH(AB$1,Hoja3!$B$1:$MW$1,0))</f>
        <v>0</v>
      </c>
      <c r="AC25" cm="1">
        <f t="array" ref="AC25">+INDEX(Hoja3!$B$2:$MW$121,ROW(AB24),MATCH(AC$1,Hoja3!$B$1:$MW$1,0))</f>
        <v>0</v>
      </c>
      <c r="AD25" cm="1">
        <f t="array" ref="AD25">+INDEX(Hoja3!$B$2:$MW$121,ROW(AC24),MATCH(AD$1,Hoja3!$B$1:$MW$1,0))</f>
        <v>0</v>
      </c>
      <c r="AE25" cm="1">
        <f t="array" ref="AE25">+INDEX(Hoja3!$B$2:$MW$121,ROW(AD24),MATCH(AE$1,Hoja3!$B$1:$MW$1,0))</f>
        <v>0</v>
      </c>
      <c r="AF25" cm="1">
        <f t="array" ref="AF25">+INDEX(Hoja3!$B$2:$MW$121,ROW(AE24),MATCH(AF$1,Hoja3!$B$1:$MW$1,0))</f>
        <v>0</v>
      </c>
      <c r="AG25" cm="1">
        <f t="array" ref="AG25">+INDEX(Hoja3!$B$2:$MW$121,ROW(AF24),MATCH(AG$1,Hoja3!$B$1:$MW$1,0))</f>
        <v>0</v>
      </c>
      <c r="AH25" cm="1">
        <f t="array" ref="AH25">+INDEX(Hoja3!$B$2:$MW$121,ROW(AG24),MATCH(AH$1,Hoja3!$B$1:$MW$1,0))</f>
        <v>0</v>
      </c>
      <c r="AI25" cm="1">
        <f t="array" ref="AI25">+INDEX(Hoja3!$B$2:$MW$121,ROW(AH24),MATCH(AI$1,Hoja3!$B$1:$MW$1,0))</f>
        <v>0</v>
      </c>
      <c r="AJ25" cm="1">
        <f t="array" ref="AJ25">+INDEX(Hoja3!$B$2:$MW$121,ROW(AI24),MATCH(AJ$1,Hoja3!$B$1:$MW$1,0))</f>
        <v>0</v>
      </c>
      <c r="AK25" cm="1">
        <f t="array" ref="AK25">+INDEX(Hoja3!$B$2:$MW$121,ROW(AJ24),MATCH(AK$1,Hoja3!$B$1:$MW$1,0))</f>
        <v>0</v>
      </c>
      <c r="AL25" cm="1">
        <f t="array" ref="AL25">+INDEX(Hoja3!$B$2:$MW$121,ROW(AK24),MATCH(AL$1,Hoja3!$B$1:$MW$1,0))</f>
        <v>0</v>
      </c>
      <c r="AM25" cm="1">
        <f t="array" ref="AM25">+INDEX(Hoja3!$B$2:$MW$121,ROW(AL24),MATCH(AM$1,Hoja3!$B$1:$MW$1,0))</f>
        <v>0</v>
      </c>
      <c r="AN25" cm="1">
        <f t="array" ref="AN25">+INDEX(Hoja3!$B$2:$MW$121,ROW(AM24),MATCH(AN$1,Hoja3!$B$1:$MW$1,0))</f>
        <v>0</v>
      </c>
      <c r="AO25" cm="1">
        <f t="array" ref="AO25">+INDEX(Hoja3!$B$2:$MW$121,ROW(AN24),MATCH(AO$1,Hoja3!$B$1:$MW$1,0))</f>
        <v>0</v>
      </c>
      <c r="AP25" cm="1">
        <f t="array" ref="AP25">+INDEX(Hoja3!$B$2:$MW$121,ROW(AO24),MATCH(AP$1,Hoja3!$B$1:$MW$1,0))</f>
        <v>0</v>
      </c>
      <c r="AQ25" cm="1">
        <f t="array" ref="AQ25">+INDEX(Hoja3!$B$2:$MW$121,ROW(AP24),MATCH(AQ$1,Hoja3!$B$1:$MW$1,0))</f>
        <v>0</v>
      </c>
      <c r="AR25" cm="1">
        <f t="array" ref="AR25">+INDEX(Hoja3!$B$2:$MW$121,ROW(AQ24),MATCH(AR$1,Hoja3!$B$1:$MW$1,0))</f>
        <v>0</v>
      </c>
      <c r="AS25" cm="1">
        <f t="array" ref="AS25">+INDEX(Hoja3!$B$2:$MW$121,ROW(AR24),MATCH(AS$1,Hoja3!$B$1:$MW$1,0))</f>
        <v>0</v>
      </c>
      <c r="AT25" cm="1">
        <f t="array" ref="AT25">+INDEX(Hoja3!$B$2:$MW$121,ROW(AS24),MATCH(AT$1,Hoja3!$B$1:$MW$1,0))</f>
        <v>0</v>
      </c>
      <c r="AU25" cm="1">
        <f t="array" ref="AU25">+INDEX(Hoja3!$B$2:$MW$121,ROW(AT24),MATCH(AU$1,Hoja3!$B$1:$MW$1,0))</f>
        <v>0</v>
      </c>
      <c r="AV25" cm="1">
        <f t="array" ref="AV25">+INDEX(Hoja3!$B$2:$MW$121,ROW(AU24),MATCH(AV$1,Hoja3!$B$1:$MW$1,0))</f>
        <v>0</v>
      </c>
      <c r="AW25" cm="1">
        <f t="array" ref="AW25">+INDEX(Hoja3!$B$2:$MW$121,ROW(AV24),MATCH(AW$1,Hoja3!$B$1:$MW$1,0))</f>
        <v>0</v>
      </c>
    </row>
    <row r="26" spans="1:49" x14ac:dyDescent="0.2">
      <c r="A26" t="s">
        <v>508</v>
      </c>
      <c r="B26" cm="1">
        <f t="array" ref="B26">+INDEX(Hoja3!$B$2:$MW$121,ROW(A25),MATCH(B$1,Hoja3!$B$1:$MW$1,0))</f>
        <v>0</v>
      </c>
      <c r="C26" cm="1">
        <f t="array" ref="C26">+INDEX(Hoja3!$B$2:$MW$121,ROW(B25),MATCH(C$1,Hoja3!$B$1:$MW$1,0))</f>
        <v>0</v>
      </c>
      <c r="D26" cm="1">
        <f t="array" ref="D26">+INDEX(Hoja3!$B$2:$MW$121,ROW(C25),MATCH(D$1,Hoja3!$B$1:$MW$1,0))</f>
        <v>0</v>
      </c>
      <c r="E26" cm="1">
        <f t="array" ref="E26">+INDEX(Hoja3!$B$2:$MW$121,ROW(D25),MATCH(E$1,Hoja3!$B$1:$MW$1,0))</f>
        <v>0</v>
      </c>
      <c r="F26" cm="1">
        <f t="array" ref="F26">+INDEX(Hoja3!$B$2:$MW$121,ROW(E25),MATCH(F$1,Hoja3!$B$1:$MW$1,0))</f>
        <v>0</v>
      </c>
      <c r="G26" cm="1">
        <f t="array" ref="G26">+INDEX(Hoja3!$B$2:$MW$121,ROW(F25),MATCH(G$1,Hoja3!$B$1:$MW$1,0))</f>
        <v>0</v>
      </c>
      <c r="H26" cm="1">
        <f t="array" ref="H26">+INDEX(Hoja3!$B$2:$MW$121,ROW(G25),MATCH(H$1,Hoja3!$B$1:$MW$1,0))</f>
        <v>0</v>
      </c>
      <c r="I26" cm="1">
        <f t="array" ref="I26">+INDEX(Hoja3!$B$2:$MW$121,ROW(H25),MATCH(I$1,Hoja3!$B$1:$MW$1,0))</f>
        <v>0</v>
      </c>
      <c r="J26" cm="1">
        <f t="array" ref="J26">+INDEX(Hoja3!$B$2:$MW$121,ROW(I25),MATCH(J$1,Hoja3!$B$1:$MW$1,0))</f>
        <v>0</v>
      </c>
      <c r="K26" cm="1">
        <f t="array" ref="K26">+INDEX(Hoja3!$B$2:$MW$121,ROW(J25),MATCH(K$1,Hoja3!$B$1:$MW$1,0))</f>
        <v>0</v>
      </c>
      <c r="L26" cm="1">
        <f t="array" ref="L26">+INDEX(Hoja3!$B$2:$MW$121,ROW(K25),MATCH(L$1,Hoja3!$B$1:$MW$1,0))</f>
        <v>0</v>
      </c>
      <c r="M26" cm="1">
        <f t="array" ref="M26">+INDEX(Hoja3!$B$2:$MW$121,ROW(L25),MATCH(M$1,Hoja3!$B$1:$MW$1,0))</f>
        <v>0</v>
      </c>
      <c r="N26" cm="1">
        <f t="array" ref="N26">+INDEX(Hoja3!$B$2:$MW$121,ROW(M25),MATCH(N$1,Hoja3!$B$1:$MW$1,0))</f>
        <v>0</v>
      </c>
      <c r="O26" cm="1">
        <f t="array" ref="O26">+INDEX(Hoja3!$B$2:$MW$121,ROW(N25),MATCH(O$1,Hoja3!$B$1:$MW$1,0))</f>
        <v>0</v>
      </c>
      <c r="P26" cm="1">
        <f t="array" ref="P26">+INDEX(Hoja3!$B$2:$MW$121,ROW(O25),MATCH(P$1,Hoja3!$B$1:$MW$1,0))</f>
        <v>0</v>
      </c>
      <c r="Q26" cm="1">
        <f t="array" ref="Q26">+INDEX(Hoja3!$B$2:$MW$121,ROW(P25),MATCH(Q$1,Hoja3!$B$1:$MW$1,0))</f>
        <v>1</v>
      </c>
      <c r="R26" cm="1">
        <f t="array" ref="R26">+INDEX(Hoja3!$B$2:$MW$121,ROW(Q25),MATCH(R$1,Hoja3!$B$1:$MW$1,0))</f>
        <v>0</v>
      </c>
      <c r="S26" cm="1">
        <f t="array" ref="S26">+INDEX(Hoja3!$B$2:$MW$121,ROW(R25),MATCH(S$1,Hoja3!$B$1:$MW$1,0))</f>
        <v>0</v>
      </c>
      <c r="T26" cm="1">
        <f t="array" ref="T26">+INDEX(Hoja3!$B$2:$MW$121,ROW(S25),MATCH(T$1,Hoja3!$B$1:$MW$1,0))</f>
        <v>0</v>
      </c>
      <c r="U26" cm="1">
        <f t="array" ref="U26">+INDEX(Hoja3!$B$2:$MW$121,ROW(T25),MATCH(U$1,Hoja3!$B$1:$MW$1,0))</f>
        <v>0</v>
      </c>
      <c r="V26" cm="1">
        <f t="array" ref="V26">+INDEX(Hoja3!$B$2:$MW$121,ROW(U25),MATCH(V$1,Hoja3!$B$1:$MW$1,0))</f>
        <v>0</v>
      </c>
      <c r="W26" cm="1">
        <f t="array" ref="W26">+INDEX(Hoja3!$B$2:$MW$121,ROW(V25),MATCH(W$1,Hoja3!$B$1:$MW$1,0))</f>
        <v>0</v>
      </c>
      <c r="X26" cm="1">
        <f t="array" ref="X26">+INDEX(Hoja3!$B$2:$MW$121,ROW(W25),MATCH(X$1,Hoja3!$B$1:$MW$1,0))</f>
        <v>0</v>
      </c>
      <c r="Y26" cm="1">
        <f t="array" ref="Y26">+INDEX(Hoja3!$B$2:$MW$121,ROW(X25),MATCH(Y$1,Hoja3!$B$1:$MW$1,0))</f>
        <v>0</v>
      </c>
      <c r="Z26" cm="1">
        <f t="array" ref="Z26">+INDEX(Hoja3!$B$2:$MW$121,ROW(Y25),MATCH(Z$1,Hoja3!$B$1:$MW$1,0))</f>
        <v>0</v>
      </c>
      <c r="AA26" cm="1">
        <f t="array" ref="AA26">+INDEX(Hoja3!$B$2:$MW$121,ROW(Z25),MATCH(AA$1,Hoja3!$B$1:$MW$1,0))</f>
        <v>0</v>
      </c>
      <c r="AB26" cm="1">
        <f t="array" ref="AB26">+INDEX(Hoja3!$B$2:$MW$121,ROW(AA25),MATCH(AB$1,Hoja3!$B$1:$MW$1,0))</f>
        <v>0</v>
      </c>
      <c r="AC26" cm="1">
        <f t="array" ref="AC26">+INDEX(Hoja3!$B$2:$MW$121,ROW(AB25),MATCH(AC$1,Hoja3!$B$1:$MW$1,0))</f>
        <v>0</v>
      </c>
      <c r="AD26" cm="1">
        <f t="array" ref="AD26">+INDEX(Hoja3!$B$2:$MW$121,ROW(AC25),MATCH(AD$1,Hoja3!$B$1:$MW$1,0))</f>
        <v>0</v>
      </c>
      <c r="AE26" cm="1">
        <f t="array" ref="AE26">+INDEX(Hoja3!$B$2:$MW$121,ROW(AD25),MATCH(AE$1,Hoja3!$B$1:$MW$1,0))</f>
        <v>0</v>
      </c>
      <c r="AF26" cm="1">
        <f t="array" ref="AF26">+INDEX(Hoja3!$B$2:$MW$121,ROW(AE25),MATCH(AF$1,Hoja3!$B$1:$MW$1,0))</f>
        <v>0</v>
      </c>
      <c r="AG26" cm="1">
        <f t="array" ref="AG26">+INDEX(Hoja3!$B$2:$MW$121,ROW(AF25),MATCH(AG$1,Hoja3!$B$1:$MW$1,0))</f>
        <v>0</v>
      </c>
      <c r="AH26" cm="1">
        <f t="array" ref="AH26">+INDEX(Hoja3!$B$2:$MW$121,ROW(AG25),MATCH(AH$1,Hoja3!$B$1:$MW$1,0))</f>
        <v>0</v>
      </c>
      <c r="AI26" cm="1">
        <f t="array" ref="AI26">+INDEX(Hoja3!$B$2:$MW$121,ROW(AH25),MATCH(AI$1,Hoja3!$B$1:$MW$1,0))</f>
        <v>0</v>
      </c>
      <c r="AJ26" cm="1">
        <f t="array" ref="AJ26">+INDEX(Hoja3!$B$2:$MW$121,ROW(AI25),MATCH(AJ$1,Hoja3!$B$1:$MW$1,0))</f>
        <v>0</v>
      </c>
      <c r="AK26" cm="1">
        <f t="array" ref="AK26">+INDEX(Hoja3!$B$2:$MW$121,ROW(AJ25),MATCH(AK$1,Hoja3!$B$1:$MW$1,0))</f>
        <v>0</v>
      </c>
      <c r="AL26" cm="1">
        <f t="array" ref="AL26">+INDEX(Hoja3!$B$2:$MW$121,ROW(AK25),MATCH(AL$1,Hoja3!$B$1:$MW$1,0))</f>
        <v>0</v>
      </c>
      <c r="AM26" cm="1">
        <f t="array" ref="AM26">+INDEX(Hoja3!$B$2:$MW$121,ROW(AL25),MATCH(AM$1,Hoja3!$B$1:$MW$1,0))</f>
        <v>0</v>
      </c>
      <c r="AN26" cm="1">
        <f t="array" ref="AN26">+INDEX(Hoja3!$B$2:$MW$121,ROW(AM25),MATCH(AN$1,Hoja3!$B$1:$MW$1,0))</f>
        <v>0</v>
      </c>
      <c r="AO26" cm="1">
        <f t="array" ref="AO26">+INDEX(Hoja3!$B$2:$MW$121,ROW(AN25),MATCH(AO$1,Hoja3!$B$1:$MW$1,0))</f>
        <v>0</v>
      </c>
      <c r="AP26" cm="1">
        <f t="array" ref="AP26">+INDEX(Hoja3!$B$2:$MW$121,ROW(AO25),MATCH(AP$1,Hoja3!$B$1:$MW$1,0))</f>
        <v>0</v>
      </c>
      <c r="AQ26" cm="1">
        <f t="array" ref="AQ26">+INDEX(Hoja3!$B$2:$MW$121,ROW(AP25),MATCH(AQ$1,Hoja3!$B$1:$MW$1,0))</f>
        <v>0</v>
      </c>
      <c r="AR26" cm="1">
        <f t="array" ref="AR26">+INDEX(Hoja3!$B$2:$MW$121,ROW(AQ25),MATCH(AR$1,Hoja3!$B$1:$MW$1,0))</f>
        <v>0</v>
      </c>
      <c r="AS26" cm="1">
        <f t="array" ref="AS26">+INDEX(Hoja3!$B$2:$MW$121,ROW(AR25),MATCH(AS$1,Hoja3!$B$1:$MW$1,0))</f>
        <v>0</v>
      </c>
      <c r="AT26" cm="1">
        <f t="array" ref="AT26">+INDEX(Hoja3!$B$2:$MW$121,ROW(AS25),MATCH(AT$1,Hoja3!$B$1:$MW$1,0))</f>
        <v>0</v>
      </c>
      <c r="AU26" cm="1">
        <f t="array" ref="AU26">+INDEX(Hoja3!$B$2:$MW$121,ROW(AT25),MATCH(AU$1,Hoja3!$B$1:$MW$1,0))</f>
        <v>0</v>
      </c>
      <c r="AV26" cm="1">
        <f t="array" ref="AV26">+INDEX(Hoja3!$B$2:$MW$121,ROW(AU25),MATCH(AV$1,Hoja3!$B$1:$MW$1,0))</f>
        <v>0</v>
      </c>
      <c r="AW26" cm="1">
        <f t="array" ref="AW26">+INDEX(Hoja3!$B$2:$MW$121,ROW(AV25),MATCH(AW$1,Hoja3!$B$1:$MW$1,0))</f>
        <v>0</v>
      </c>
    </row>
    <row r="27" spans="1:49" x14ac:dyDescent="0.2">
      <c r="A27" t="s">
        <v>509</v>
      </c>
      <c r="B27" cm="1">
        <f t="array" ref="B27">+INDEX(Hoja3!$B$2:$MW$121,ROW(A26),MATCH(B$1,Hoja3!$B$1:$MW$1,0))</f>
        <v>0</v>
      </c>
      <c r="C27" cm="1">
        <f t="array" ref="C27">+INDEX(Hoja3!$B$2:$MW$121,ROW(B26),MATCH(C$1,Hoja3!$B$1:$MW$1,0))</f>
        <v>0</v>
      </c>
      <c r="D27" cm="1">
        <f t="array" ref="D27">+INDEX(Hoja3!$B$2:$MW$121,ROW(C26),MATCH(D$1,Hoja3!$B$1:$MW$1,0))</f>
        <v>0</v>
      </c>
      <c r="E27" cm="1">
        <f t="array" ref="E27">+INDEX(Hoja3!$B$2:$MW$121,ROW(D26),MATCH(E$1,Hoja3!$B$1:$MW$1,0))</f>
        <v>0</v>
      </c>
      <c r="F27" cm="1">
        <f t="array" ref="F27">+INDEX(Hoja3!$B$2:$MW$121,ROW(E26),MATCH(F$1,Hoja3!$B$1:$MW$1,0))</f>
        <v>0</v>
      </c>
      <c r="G27" cm="1">
        <f t="array" ref="G27">+INDEX(Hoja3!$B$2:$MW$121,ROW(F26),MATCH(G$1,Hoja3!$B$1:$MW$1,0))</f>
        <v>0</v>
      </c>
      <c r="H27" cm="1">
        <f t="array" ref="H27">+INDEX(Hoja3!$B$2:$MW$121,ROW(G26),MATCH(H$1,Hoja3!$B$1:$MW$1,0))</f>
        <v>0</v>
      </c>
      <c r="I27" cm="1">
        <f t="array" ref="I27">+INDEX(Hoja3!$B$2:$MW$121,ROW(H26),MATCH(I$1,Hoja3!$B$1:$MW$1,0))</f>
        <v>0</v>
      </c>
      <c r="J27" cm="1">
        <f t="array" ref="J27">+INDEX(Hoja3!$B$2:$MW$121,ROW(I26),MATCH(J$1,Hoja3!$B$1:$MW$1,0))</f>
        <v>0</v>
      </c>
      <c r="K27" cm="1">
        <f t="array" ref="K27">+INDEX(Hoja3!$B$2:$MW$121,ROW(J26),MATCH(K$1,Hoja3!$B$1:$MW$1,0))</f>
        <v>0</v>
      </c>
      <c r="L27" cm="1">
        <f t="array" ref="L27">+INDEX(Hoja3!$B$2:$MW$121,ROW(K26),MATCH(L$1,Hoja3!$B$1:$MW$1,0))</f>
        <v>0</v>
      </c>
      <c r="M27" cm="1">
        <f t="array" ref="M27">+INDEX(Hoja3!$B$2:$MW$121,ROW(L26),MATCH(M$1,Hoja3!$B$1:$MW$1,0))</f>
        <v>0</v>
      </c>
      <c r="N27" cm="1">
        <f t="array" ref="N27">+INDEX(Hoja3!$B$2:$MW$121,ROW(M26),MATCH(N$1,Hoja3!$B$1:$MW$1,0))</f>
        <v>0</v>
      </c>
      <c r="O27" cm="1">
        <f t="array" ref="O27">+INDEX(Hoja3!$B$2:$MW$121,ROW(N26),MATCH(O$1,Hoja3!$B$1:$MW$1,0))</f>
        <v>0</v>
      </c>
      <c r="P27" cm="1">
        <f t="array" ref="P27">+INDEX(Hoja3!$B$2:$MW$121,ROW(O26),MATCH(P$1,Hoja3!$B$1:$MW$1,0))</f>
        <v>0</v>
      </c>
      <c r="Q27" cm="1">
        <f t="array" ref="Q27">+INDEX(Hoja3!$B$2:$MW$121,ROW(P26),MATCH(Q$1,Hoja3!$B$1:$MW$1,0))</f>
        <v>0</v>
      </c>
      <c r="R27" cm="1">
        <f t="array" ref="R27">+INDEX(Hoja3!$B$2:$MW$121,ROW(Q26),MATCH(R$1,Hoja3!$B$1:$MW$1,0))</f>
        <v>0</v>
      </c>
      <c r="S27" cm="1">
        <f t="array" ref="S27">+INDEX(Hoja3!$B$2:$MW$121,ROW(R26),MATCH(S$1,Hoja3!$B$1:$MW$1,0))</f>
        <v>0</v>
      </c>
      <c r="T27" cm="1">
        <f t="array" ref="T27">+INDEX(Hoja3!$B$2:$MW$121,ROW(S26),MATCH(T$1,Hoja3!$B$1:$MW$1,0))</f>
        <v>0</v>
      </c>
      <c r="U27" cm="1">
        <f t="array" ref="U27">+INDEX(Hoja3!$B$2:$MW$121,ROW(T26),MATCH(U$1,Hoja3!$B$1:$MW$1,0))</f>
        <v>0</v>
      </c>
      <c r="V27" cm="1">
        <f t="array" ref="V27">+INDEX(Hoja3!$B$2:$MW$121,ROW(U26),MATCH(V$1,Hoja3!$B$1:$MW$1,0))</f>
        <v>0</v>
      </c>
      <c r="W27" cm="1">
        <f t="array" ref="W27">+INDEX(Hoja3!$B$2:$MW$121,ROW(V26),MATCH(W$1,Hoja3!$B$1:$MW$1,0))</f>
        <v>0</v>
      </c>
      <c r="X27" cm="1">
        <f t="array" ref="X27">+INDEX(Hoja3!$B$2:$MW$121,ROW(W26),MATCH(X$1,Hoja3!$B$1:$MW$1,0))</f>
        <v>0</v>
      </c>
      <c r="Y27" cm="1">
        <f t="array" ref="Y27">+INDEX(Hoja3!$B$2:$MW$121,ROW(X26),MATCH(Y$1,Hoja3!$B$1:$MW$1,0))</f>
        <v>0</v>
      </c>
      <c r="Z27" cm="1">
        <f t="array" ref="Z27">+INDEX(Hoja3!$B$2:$MW$121,ROW(Y26),MATCH(Z$1,Hoja3!$B$1:$MW$1,0))</f>
        <v>0</v>
      </c>
      <c r="AA27" cm="1">
        <f t="array" ref="AA27">+INDEX(Hoja3!$B$2:$MW$121,ROW(Z26),MATCH(AA$1,Hoja3!$B$1:$MW$1,0))</f>
        <v>0</v>
      </c>
      <c r="AB27" cm="1">
        <f t="array" ref="AB27">+INDEX(Hoja3!$B$2:$MW$121,ROW(AA26),MATCH(AB$1,Hoja3!$B$1:$MW$1,0))</f>
        <v>0</v>
      </c>
      <c r="AC27" cm="1">
        <f t="array" ref="AC27">+INDEX(Hoja3!$B$2:$MW$121,ROW(AB26),MATCH(AC$1,Hoja3!$B$1:$MW$1,0))</f>
        <v>0</v>
      </c>
      <c r="AD27" cm="1">
        <f t="array" ref="AD27">+INDEX(Hoja3!$B$2:$MW$121,ROW(AC26),MATCH(AD$1,Hoja3!$B$1:$MW$1,0))</f>
        <v>0</v>
      </c>
      <c r="AE27" cm="1">
        <f t="array" ref="AE27">+INDEX(Hoja3!$B$2:$MW$121,ROW(AD26),MATCH(AE$1,Hoja3!$B$1:$MW$1,0))</f>
        <v>0</v>
      </c>
      <c r="AF27" cm="1">
        <f t="array" ref="AF27">+INDEX(Hoja3!$B$2:$MW$121,ROW(AE26),MATCH(AF$1,Hoja3!$B$1:$MW$1,0))</f>
        <v>0</v>
      </c>
      <c r="AG27" cm="1">
        <f t="array" ref="AG27">+INDEX(Hoja3!$B$2:$MW$121,ROW(AF26),MATCH(AG$1,Hoja3!$B$1:$MW$1,0))</f>
        <v>0</v>
      </c>
      <c r="AH27" cm="1">
        <f t="array" ref="AH27">+INDEX(Hoja3!$B$2:$MW$121,ROW(AG26),MATCH(AH$1,Hoja3!$B$1:$MW$1,0))</f>
        <v>0</v>
      </c>
      <c r="AI27" cm="1">
        <f t="array" ref="AI27">+INDEX(Hoja3!$B$2:$MW$121,ROW(AH26),MATCH(AI$1,Hoja3!$B$1:$MW$1,0))</f>
        <v>0</v>
      </c>
      <c r="AJ27" cm="1">
        <f t="array" ref="AJ27">+INDEX(Hoja3!$B$2:$MW$121,ROW(AI26),MATCH(AJ$1,Hoja3!$B$1:$MW$1,0))</f>
        <v>0</v>
      </c>
      <c r="AK27" cm="1">
        <f t="array" ref="AK27">+INDEX(Hoja3!$B$2:$MW$121,ROW(AJ26),MATCH(AK$1,Hoja3!$B$1:$MW$1,0))</f>
        <v>0</v>
      </c>
      <c r="AL27" cm="1">
        <f t="array" ref="AL27">+INDEX(Hoja3!$B$2:$MW$121,ROW(AK26),MATCH(AL$1,Hoja3!$B$1:$MW$1,0))</f>
        <v>0</v>
      </c>
      <c r="AM27" cm="1">
        <f t="array" ref="AM27">+INDEX(Hoja3!$B$2:$MW$121,ROW(AL26),MATCH(AM$1,Hoja3!$B$1:$MW$1,0))</f>
        <v>0</v>
      </c>
      <c r="AN27" cm="1">
        <f t="array" ref="AN27">+INDEX(Hoja3!$B$2:$MW$121,ROW(AM26),MATCH(AN$1,Hoja3!$B$1:$MW$1,0))</f>
        <v>0</v>
      </c>
      <c r="AO27" cm="1">
        <f t="array" ref="AO27">+INDEX(Hoja3!$B$2:$MW$121,ROW(AN26),MATCH(AO$1,Hoja3!$B$1:$MW$1,0))</f>
        <v>0</v>
      </c>
      <c r="AP27" cm="1">
        <f t="array" ref="AP27">+INDEX(Hoja3!$B$2:$MW$121,ROW(AO26),MATCH(AP$1,Hoja3!$B$1:$MW$1,0))</f>
        <v>1</v>
      </c>
      <c r="AQ27" cm="1">
        <f t="array" ref="AQ27">+INDEX(Hoja3!$B$2:$MW$121,ROW(AP26),MATCH(AQ$1,Hoja3!$B$1:$MW$1,0))</f>
        <v>0</v>
      </c>
      <c r="AR27" cm="1">
        <f t="array" ref="AR27">+INDEX(Hoja3!$B$2:$MW$121,ROW(AQ26),MATCH(AR$1,Hoja3!$B$1:$MW$1,0))</f>
        <v>0</v>
      </c>
      <c r="AS27" cm="1">
        <f t="array" ref="AS27">+INDEX(Hoja3!$B$2:$MW$121,ROW(AR26),MATCH(AS$1,Hoja3!$B$1:$MW$1,0))</f>
        <v>0</v>
      </c>
      <c r="AT27" cm="1">
        <f t="array" ref="AT27">+INDEX(Hoja3!$B$2:$MW$121,ROW(AS26),MATCH(AT$1,Hoja3!$B$1:$MW$1,0))</f>
        <v>0</v>
      </c>
      <c r="AU27" cm="1">
        <f t="array" ref="AU27">+INDEX(Hoja3!$B$2:$MW$121,ROW(AT26),MATCH(AU$1,Hoja3!$B$1:$MW$1,0))</f>
        <v>0</v>
      </c>
      <c r="AV27" cm="1">
        <f t="array" ref="AV27">+INDEX(Hoja3!$B$2:$MW$121,ROW(AU26),MATCH(AV$1,Hoja3!$B$1:$MW$1,0))</f>
        <v>0</v>
      </c>
      <c r="AW27" cm="1">
        <f t="array" ref="AW27">+INDEX(Hoja3!$B$2:$MW$121,ROW(AV26),MATCH(AW$1,Hoja3!$B$1:$MW$1,0))</f>
        <v>0</v>
      </c>
    </row>
    <row r="28" spans="1:49" x14ac:dyDescent="0.2">
      <c r="A28" t="s">
        <v>510</v>
      </c>
      <c r="B28" cm="1">
        <f t="array" ref="B28">+INDEX(Hoja3!$B$2:$MW$121,ROW(A27),MATCH(B$1,Hoja3!$B$1:$MW$1,0))</f>
        <v>0</v>
      </c>
      <c r="C28" cm="1">
        <f t="array" ref="C28">+INDEX(Hoja3!$B$2:$MW$121,ROW(B27),MATCH(C$1,Hoja3!$B$1:$MW$1,0))</f>
        <v>0</v>
      </c>
      <c r="D28" cm="1">
        <f t="array" ref="D28">+INDEX(Hoja3!$B$2:$MW$121,ROW(C27),MATCH(D$1,Hoja3!$B$1:$MW$1,0))</f>
        <v>0</v>
      </c>
      <c r="E28" cm="1">
        <f t="array" ref="E28">+INDEX(Hoja3!$B$2:$MW$121,ROW(D27),MATCH(E$1,Hoja3!$B$1:$MW$1,0))</f>
        <v>0</v>
      </c>
      <c r="F28" cm="1">
        <f t="array" ref="F28">+INDEX(Hoja3!$B$2:$MW$121,ROW(E27),MATCH(F$1,Hoja3!$B$1:$MW$1,0))</f>
        <v>0</v>
      </c>
      <c r="G28" cm="1">
        <f t="array" ref="G28">+INDEX(Hoja3!$B$2:$MW$121,ROW(F27),MATCH(G$1,Hoja3!$B$1:$MW$1,0))</f>
        <v>0</v>
      </c>
      <c r="H28" cm="1">
        <f t="array" ref="H28">+INDEX(Hoja3!$B$2:$MW$121,ROW(G27),MATCH(H$1,Hoja3!$B$1:$MW$1,0))</f>
        <v>0</v>
      </c>
      <c r="I28" cm="1">
        <f t="array" ref="I28">+INDEX(Hoja3!$B$2:$MW$121,ROW(H27),MATCH(I$1,Hoja3!$B$1:$MW$1,0))</f>
        <v>0</v>
      </c>
      <c r="J28" cm="1">
        <f t="array" ref="J28">+INDEX(Hoja3!$B$2:$MW$121,ROW(I27),MATCH(J$1,Hoja3!$B$1:$MW$1,0))</f>
        <v>0</v>
      </c>
      <c r="K28" cm="1">
        <f t="array" ref="K28">+INDEX(Hoja3!$B$2:$MW$121,ROW(J27),MATCH(K$1,Hoja3!$B$1:$MW$1,0))</f>
        <v>0</v>
      </c>
      <c r="L28" cm="1">
        <f t="array" ref="L28">+INDEX(Hoja3!$B$2:$MW$121,ROW(K27),MATCH(L$1,Hoja3!$B$1:$MW$1,0))</f>
        <v>0</v>
      </c>
      <c r="M28" cm="1">
        <f t="array" ref="M28">+INDEX(Hoja3!$B$2:$MW$121,ROW(L27),MATCH(M$1,Hoja3!$B$1:$MW$1,0))</f>
        <v>0</v>
      </c>
      <c r="N28" cm="1">
        <f t="array" ref="N28">+INDEX(Hoja3!$B$2:$MW$121,ROW(M27),MATCH(N$1,Hoja3!$B$1:$MW$1,0))</f>
        <v>0</v>
      </c>
      <c r="O28" cm="1">
        <f t="array" ref="O28">+INDEX(Hoja3!$B$2:$MW$121,ROW(N27),MATCH(O$1,Hoja3!$B$1:$MW$1,0))</f>
        <v>0</v>
      </c>
      <c r="P28" cm="1">
        <f t="array" ref="P28">+INDEX(Hoja3!$B$2:$MW$121,ROW(O27),MATCH(P$1,Hoja3!$B$1:$MW$1,0))</f>
        <v>0</v>
      </c>
      <c r="Q28" cm="1">
        <f t="array" ref="Q28">+INDEX(Hoja3!$B$2:$MW$121,ROW(P27),MATCH(Q$1,Hoja3!$B$1:$MW$1,0))</f>
        <v>0</v>
      </c>
      <c r="R28" cm="1">
        <f t="array" ref="R28">+INDEX(Hoja3!$B$2:$MW$121,ROW(Q27),MATCH(R$1,Hoja3!$B$1:$MW$1,0))</f>
        <v>0</v>
      </c>
      <c r="S28" cm="1">
        <f t="array" ref="S28">+INDEX(Hoja3!$B$2:$MW$121,ROW(R27),MATCH(S$1,Hoja3!$B$1:$MW$1,0))</f>
        <v>0</v>
      </c>
      <c r="T28" cm="1">
        <f t="array" ref="T28">+INDEX(Hoja3!$B$2:$MW$121,ROW(S27),MATCH(T$1,Hoja3!$B$1:$MW$1,0))</f>
        <v>0</v>
      </c>
      <c r="U28" cm="1">
        <f t="array" ref="U28">+INDEX(Hoja3!$B$2:$MW$121,ROW(T27),MATCH(U$1,Hoja3!$B$1:$MW$1,0))</f>
        <v>0</v>
      </c>
      <c r="V28" cm="1">
        <f t="array" ref="V28">+INDEX(Hoja3!$B$2:$MW$121,ROW(U27),MATCH(V$1,Hoja3!$B$1:$MW$1,0))</f>
        <v>0</v>
      </c>
      <c r="W28" cm="1">
        <f t="array" ref="W28">+INDEX(Hoja3!$B$2:$MW$121,ROW(V27),MATCH(W$1,Hoja3!$B$1:$MW$1,0))</f>
        <v>0</v>
      </c>
      <c r="X28" cm="1">
        <f t="array" ref="X28">+INDEX(Hoja3!$B$2:$MW$121,ROW(W27),MATCH(X$1,Hoja3!$B$1:$MW$1,0))</f>
        <v>0</v>
      </c>
      <c r="Y28" cm="1">
        <f t="array" ref="Y28">+INDEX(Hoja3!$B$2:$MW$121,ROW(X27),MATCH(Y$1,Hoja3!$B$1:$MW$1,0))</f>
        <v>0</v>
      </c>
      <c r="Z28" cm="1">
        <f t="array" ref="Z28">+INDEX(Hoja3!$B$2:$MW$121,ROW(Y27),MATCH(Z$1,Hoja3!$B$1:$MW$1,0))</f>
        <v>0</v>
      </c>
      <c r="AA28" cm="1">
        <f t="array" ref="AA28">+INDEX(Hoja3!$B$2:$MW$121,ROW(Z27),MATCH(AA$1,Hoja3!$B$1:$MW$1,0))</f>
        <v>0</v>
      </c>
      <c r="AB28" cm="1">
        <f t="array" ref="AB28">+INDEX(Hoja3!$B$2:$MW$121,ROW(AA27),MATCH(AB$1,Hoja3!$B$1:$MW$1,0))</f>
        <v>0</v>
      </c>
      <c r="AC28" cm="1">
        <f t="array" ref="AC28">+INDEX(Hoja3!$B$2:$MW$121,ROW(AB27),MATCH(AC$1,Hoja3!$B$1:$MW$1,0))</f>
        <v>1</v>
      </c>
      <c r="AD28" cm="1">
        <f t="array" ref="AD28">+INDEX(Hoja3!$B$2:$MW$121,ROW(AC27),MATCH(AD$1,Hoja3!$B$1:$MW$1,0))</f>
        <v>0</v>
      </c>
      <c r="AE28" cm="1">
        <f t="array" ref="AE28">+INDEX(Hoja3!$B$2:$MW$121,ROW(AD27),MATCH(AE$1,Hoja3!$B$1:$MW$1,0))</f>
        <v>0</v>
      </c>
      <c r="AF28" cm="1">
        <f t="array" ref="AF28">+INDEX(Hoja3!$B$2:$MW$121,ROW(AE27),MATCH(AF$1,Hoja3!$B$1:$MW$1,0))</f>
        <v>0</v>
      </c>
      <c r="AG28" cm="1">
        <f t="array" ref="AG28">+INDEX(Hoja3!$B$2:$MW$121,ROW(AF27),MATCH(AG$1,Hoja3!$B$1:$MW$1,0))</f>
        <v>0</v>
      </c>
      <c r="AH28" cm="1">
        <f t="array" ref="AH28">+INDEX(Hoja3!$B$2:$MW$121,ROW(AG27),MATCH(AH$1,Hoja3!$B$1:$MW$1,0))</f>
        <v>0</v>
      </c>
      <c r="AI28" cm="1">
        <f t="array" ref="AI28">+INDEX(Hoja3!$B$2:$MW$121,ROW(AH27),MATCH(AI$1,Hoja3!$B$1:$MW$1,0))</f>
        <v>0</v>
      </c>
      <c r="AJ28" cm="1">
        <f t="array" ref="AJ28">+INDEX(Hoja3!$B$2:$MW$121,ROW(AI27),MATCH(AJ$1,Hoja3!$B$1:$MW$1,0))</f>
        <v>0</v>
      </c>
      <c r="AK28" cm="1">
        <f t="array" ref="AK28">+INDEX(Hoja3!$B$2:$MW$121,ROW(AJ27),MATCH(AK$1,Hoja3!$B$1:$MW$1,0))</f>
        <v>0</v>
      </c>
      <c r="AL28" cm="1">
        <f t="array" ref="AL28">+INDEX(Hoja3!$B$2:$MW$121,ROW(AK27),MATCH(AL$1,Hoja3!$B$1:$MW$1,0))</f>
        <v>0</v>
      </c>
      <c r="AM28" cm="1">
        <f t="array" ref="AM28">+INDEX(Hoja3!$B$2:$MW$121,ROW(AL27),MATCH(AM$1,Hoja3!$B$1:$MW$1,0))</f>
        <v>0</v>
      </c>
      <c r="AN28" cm="1">
        <f t="array" ref="AN28">+INDEX(Hoja3!$B$2:$MW$121,ROW(AM27),MATCH(AN$1,Hoja3!$B$1:$MW$1,0))</f>
        <v>0</v>
      </c>
      <c r="AO28" cm="1">
        <f t="array" ref="AO28">+INDEX(Hoja3!$B$2:$MW$121,ROW(AN27),MATCH(AO$1,Hoja3!$B$1:$MW$1,0))</f>
        <v>0</v>
      </c>
      <c r="AP28" cm="1">
        <f t="array" ref="AP28">+INDEX(Hoja3!$B$2:$MW$121,ROW(AO27),MATCH(AP$1,Hoja3!$B$1:$MW$1,0))</f>
        <v>0</v>
      </c>
      <c r="AQ28" cm="1">
        <f t="array" ref="AQ28">+INDEX(Hoja3!$B$2:$MW$121,ROW(AP27),MATCH(AQ$1,Hoja3!$B$1:$MW$1,0))</f>
        <v>0</v>
      </c>
      <c r="AR28" cm="1">
        <f t="array" ref="AR28">+INDEX(Hoja3!$B$2:$MW$121,ROW(AQ27),MATCH(AR$1,Hoja3!$B$1:$MW$1,0))</f>
        <v>0</v>
      </c>
      <c r="AS28" cm="1">
        <f t="array" ref="AS28">+INDEX(Hoja3!$B$2:$MW$121,ROW(AR27),MATCH(AS$1,Hoja3!$B$1:$MW$1,0))</f>
        <v>0</v>
      </c>
      <c r="AT28" cm="1">
        <f t="array" ref="AT28">+INDEX(Hoja3!$B$2:$MW$121,ROW(AS27),MATCH(AT$1,Hoja3!$B$1:$MW$1,0))</f>
        <v>0</v>
      </c>
      <c r="AU28" cm="1">
        <f t="array" ref="AU28">+INDEX(Hoja3!$B$2:$MW$121,ROW(AT27),MATCH(AU$1,Hoja3!$B$1:$MW$1,0))</f>
        <v>0</v>
      </c>
      <c r="AV28" cm="1">
        <f t="array" ref="AV28">+INDEX(Hoja3!$B$2:$MW$121,ROW(AU27),MATCH(AV$1,Hoja3!$B$1:$MW$1,0))</f>
        <v>0</v>
      </c>
      <c r="AW28" cm="1">
        <f t="array" ref="AW28">+INDEX(Hoja3!$B$2:$MW$121,ROW(AV27),MATCH(AW$1,Hoja3!$B$1:$MW$1,0))</f>
        <v>0</v>
      </c>
    </row>
    <row r="29" spans="1:49" x14ac:dyDescent="0.2">
      <c r="A29" t="s">
        <v>511</v>
      </c>
      <c r="B29" cm="1">
        <f t="array" ref="B29">+INDEX(Hoja3!$B$2:$MW$121,ROW(A28),MATCH(B$1,Hoja3!$B$1:$MW$1,0))</f>
        <v>0</v>
      </c>
      <c r="C29" cm="1">
        <f t="array" ref="C29">+INDEX(Hoja3!$B$2:$MW$121,ROW(B28),MATCH(C$1,Hoja3!$B$1:$MW$1,0))</f>
        <v>0</v>
      </c>
      <c r="D29" cm="1">
        <f t="array" ref="D29">+INDEX(Hoja3!$B$2:$MW$121,ROW(C28),MATCH(D$1,Hoja3!$B$1:$MW$1,0))</f>
        <v>0</v>
      </c>
      <c r="E29" cm="1">
        <f t="array" ref="E29">+INDEX(Hoja3!$B$2:$MW$121,ROW(D28),MATCH(E$1,Hoja3!$B$1:$MW$1,0))</f>
        <v>0</v>
      </c>
      <c r="F29" cm="1">
        <f t="array" ref="F29">+INDEX(Hoja3!$B$2:$MW$121,ROW(E28),MATCH(F$1,Hoja3!$B$1:$MW$1,0))</f>
        <v>0</v>
      </c>
      <c r="G29" cm="1">
        <f t="array" ref="G29">+INDEX(Hoja3!$B$2:$MW$121,ROW(F28),MATCH(G$1,Hoja3!$B$1:$MW$1,0))</f>
        <v>0</v>
      </c>
      <c r="H29" cm="1">
        <f t="array" ref="H29">+INDEX(Hoja3!$B$2:$MW$121,ROW(G28),MATCH(H$1,Hoja3!$B$1:$MW$1,0))</f>
        <v>0</v>
      </c>
      <c r="I29" cm="1">
        <f t="array" ref="I29">+INDEX(Hoja3!$B$2:$MW$121,ROW(H28),MATCH(I$1,Hoja3!$B$1:$MW$1,0))</f>
        <v>0</v>
      </c>
      <c r="J29" cm="1">
        <f t="array" ref="J29">+INDEX(Hoja3!$B$2:$MW$121,ROW(I28),MATCH(J$1,Hoja3!$B$1:$MW$1,0))</f>
        <v>0</v>
      </c>
      <c r="K29" cm="1">
        <f t="array" ref="K29">+INDEX(Hoja3!$B$2:$MW$121,ROW(J28),MATCH(K$1,Hoja3!$B$1:$MW$1,0))</f>
        <v>0</v>
      </c>
      <c r="L29" cm="1">
        <f t="array" ref="L29">+INDEX(Hoja3!$B$2:$MW$121,ROW(K28),MATCH(L$1,Hoja3!$B$1:$MW$1,0))</f>
        <v>0</v>
      </c>
      <c r="M29" cm="1">
        <f t="array" ref="M29">+INDEX(Hoja3!$B$2:$MW$121,ROW(L28),MATCH(M$1,Hoja3!$B$1:$MW$1,0))</f>
        <v>0</v>
      </c>
      <c r="N29" cm="1">
        <f t="array" ref="N29">+INDEX(Hoja3!$B$2:$MW$121,ROW(M28),MATCH(N$1,Hoja3!$B$1:$MW$1,0))</f>
        <v>0</v>
      </c>
      <c r="O29" cm="1">
        <f t="array" ref="O29">+INDEX(Hoja3!$B$2:$MW$121,ROW(N28),MATCH(O$1,Hoja3!$B$1:$MW$1,0))</f>
        <v>0</v>
      </c>
      <c r="P29" cm="1">
        <f t="array" ref="P29">+INDEX(Hoja3!$B$2:$MW$121,ROW(O28),MATCH(P$1,Hoja3!$B$1:$MW$1,0))</f>
        <v>0</v>
      </c>
      <c r="Q29" cm="1">
        <f t="array" ref="Q29">+INDEX(Hoja3!$B$2:$MW$121,ROW(P28),MATCH(Q$1,Hoja3!$B$1:$MW$1,0))</f>
        <v>0</v>
      </c>
      <c r="R29" cm="1">
        <f t="array" ref="R29">+INDEX(Hoja3!$B$2:$MW$121,ROW(Q28),MATCH(R$1,Hoja3!$B$1:$MW$1,0))</f>
        <v>0</v>
      </c>
      <c r="S29" cm="1">
        <f t="array" ref="S29">+INDEX(Hoja3!$B$2:$MW$121,ROW(R28),MATCH(S$1,Hoja3!$B$1:$MW$1,0))</f>
        <v>0</v>
      </c>
      <c r="T29" cm="1">
        <f t="array" ref="T29">+INDEX(Hoja3!$B$2:$MW$121,ROW(S28),MATCH(T$1,Hoja3!$B$1:$MW$1,0))</f>
        <v>0</v>
      </c>
      <c r="U29" cm="1">
        <f t="array" ref="U29">+INDEX(Hoja3!$B$2:$MW$121,ROW(T28),MATCH(U$1,Hoja3!$B$1:$MW$1,0))</f>
        <v>0</v>
      </c>
      <c r="V29" cm="1">
        <f t="array" ref="V29">+INDEX(Hoja3!$B$2:$MW$121,ROW(U28),MATCH(V$1,Hoja3!$B$1:$MW$1,0))</f>
        <v>0</v>
      </c>
      <c r="W29" cm="1">
        <f t="array" ref="W29">+INDEX(Hoja3!$B$2:$MW$121,ROW(V28),MATCH(W$1,Hoja3!$B$1:$MW$1,0))</f>
        <v>0</v>
      </c>
      <c r="X29" cm="1">
        <f t="array" ref="X29">+INDEX(Hoja3!$B$2:$MW$121,ROW(W28),MATCH(X$1,Hoja3!$B$1:$MW$1,0))</f>
        <v>0</v>
      </c>
      <c r="Y29" cm="1">
        <f t="array" ref="Y29">+INDEX(Hoja3!$B$2:$MW$121,ROW(X28),MATCH(Y$1,Hoja3!$B$1:$MW$1,0))</f>
        <v>0</v>
      </c>
      <c r="Z29" cm="1">
        <f t="array" ref="Z29">+INDEX(Hoja3!$B$2:$MW$121,ROW(Y28),MATCH(Z$1,Hoja3!$B$1:$MW$1,0))</f>
        <v>0</v>
      </c>
      <c r="AA29" cm="1">
        <f t="array" ref="AA29">+INDEX(Hoja3!$B$2:$MW$121,ROW(Z28),MATCH(AA$1,Hoja3!$B$1:$MW$1,0))</f>
        <v>1</v>
      </c>
      <c r="AB29" cm="1">
        <f t="array" ref="AB29">+INDEX(Hoja3!$B$2:$MW$121,ROW(AA28),MATCH(AB$1,Hoja3!$B$1:$MW$1,0))</f>
        <v>0</v>
      </c>
      <c r="AC29" cm="1">
        <f t="array" ref="AC29">+INDEX(Hoja3!$B$2:$MW$121,ROW(AB28),MATCH(AC$1,Hoja3!$B$1:$MW$1,0))</f>
        <v>0</v>
      </c>
      <c r="AD29" cm="1">
        <f t="array" ref="AD29">+INDEX(Hoja3!$B$2:$MW$121,ROW(AC28),MATCH(AD$1,Hoja3!$B$1:$MW$1,0))</f>
        <v>0</v>
      </c>
      <c r="AE29" cm="1">
        <f t="array" ref="AE29">+INDEX(Hoja3!$B$2:$MW$121,ROW(AD28),MATCH(AE$1,Hoja3!$B$1:$MW$1,0))</f>
        <v>0</v>
      </c>
      <c r="AF29" cm="1">
        <f t="array" ref="AF29">+INDEX(Hoja3!$B$2:$MW$121,ROW(AE28),MATCH(AF$1,Hoja3!$B$1:$MW$1,0))</f>
        <v>0</v>
      </c>
      <c r="AG29" cm="1">
        <f t="array" ref="AG29">+INDEX(Hoja3!$B$2:$MW$121,ROW(AF28),MATCH(AG$1,Hoja3!$B$1:$MW$1,0))</f>
        <v>0</v>
      </c>
      <c r="AH29" cm="1">
        <f t="array" ref="AH29">+INDEX(Hoja3!$B$2:$MW$121,ROW(AG28),MATCH(AH$1,Hoja3!$B$1:$MW$1,0))</f>
        <v>0</v>
      </c>
      <c r="AI29" cm="1">
        <f t="array" ref="AI29">+INDEX(Hoja3!$B$2:$MW$121,ROW(AH28),MATCH(AI$1,Hoja3!$B$1:$MW$1,0))</f>
        <v>0</v>
      </c>
      <c r="AJ29" cm="1">
        <f t="array" ref="AJ29">+INDEX(Hoja3!$B$2:$MW$121,ROW(AI28),MATCH(AJ$1,Hoja3!$B$1:$MW$1,0))</f>
        <v>0</v>
      </c>
      <c r="AK29" cm="1">
        <f t="array" ref="AK29">+INDEX(Hoja3!$B$2:$MW$121,ROW(AJ28),MATCH(AK$1,Hoja3!$B$1:$MW$1,0))</f>
        <v>0</v>
      </c>
      <c r="AL29" cm="1">
        <f t="array" ref="AL29">+INDEX(Hoja3!$B$2:$MW$121,ROW(AK28),MATCH(AL$1,Hoja3!$B$1:$MW$1,0))</f>
        <v>0</v>
      </c>
      <c r="AM29" cm="1">
        <f t="array" ref="AM29">+INDEX(Hoja3!$B$2:$MW$121,ROW(AL28),MATCH(AM$1,Hoja3!$B$1:$MW$1,0))</f>
        <v>0</v>
      </c>
      <c r="AN29" cm="1">
        <f t="array" ref="AN29">+INDEX(Hoja3!$B$2:$MW$121,ROW(AM28),MATCH(AN$1,Hoja3!$B$1:$MW$1,0))</f>
        <v>0</v>
      </c>
      <c r="AO29" cm="1">
        <f t="array" ref="AO29">+INDEX(Hoja3!$B$2:$MW$121,ROW(AN28),MATCH(AO$1,Hoja3!$B$1:$MW$1,0))</f>
        <v>0</v>
      </c>
      <c r="AP29" cm="1">
        <f t="array" ref="AP29">+INDEX(Hoja3!$B$2:$MW$121,ROW(AO28),MATCH(AP$1,Hoja3!$B$1:$MW$1,0))</f>
        <v>0</v>
      </c>
      <c r="AQ29" cm="1">
        <f t="array" ref="AQ29">+INDEX(Hoja3!$B$2:$MW$121,ROW(AP28),MATCH(AQ$1,Hoja3!$B$1:$MW$1,0))</f>
        <v>0</v>
      </c>
      <c r="AR29" cm="1">
        <f t="array" ref="AR29">+INDEX(Hoja3!$B$2:$MW$121,ROW(AQ28),MATCH(AR$1,Hoja3!$B$1:$MW$1,0))</f>
        <v>0</v>
      </c>
      <c r="AS29" cm="1">
        <f t="array" ref="AS29">+INDEX(Hoja3!$B$2:$MW$121,ROW(AR28),MATCH(AS$1,Hoja3!$B$1:$MW$1,0))</f>
        <v>0</v>
      </c>
      <c r="AT29" cm="1">
        <f t="array" ref="AT29">+INDEX(Hoja3!$B$2:$MW$121,ROW(AS28),MATCH(AT$1,Hoja3!$B$1:$MW$1,0))</f>
        <v>0</v>
      </c>
      <c r="AU29" cm="1">
        <f t="array" ref="AU29">+INDEX(Hoja3!$B$2:$MW$121,ROW(AT28),MATCH(AU$1,Hoja3!$B$1:$MW$1,0))</f>
        <v>0</v>
      </c>
      <c r="AV29" cm="1">
        <f t="array" ref="AV29">+INDEX(Hoja3!$B$2:$MW$121,ROW(AU28),MATCH(AV$1,Hoja3!$B$1:$MW$1,0))</f>
        <v>0</v>
      </c>
      <c r="AW29" cm="1">
        <f t="array" ref="AW29">+INDEX(Hoja3!$B$2:$MW$121,ROW(AV28),MATCH(AW$1,Hoja3!$B$1:$MW$1,0))</f>
        <v>0</v>
      </c>
    </row>
    <row r="30" spans="1:49" x14ac:dyDescent="0.2">
      <c r="A30" t="s">
        <v>512</v>
      </c>
      <c r="B30" cm="1">
        <f t="array" ref="B30">+INDEX(Hoja3!$B$2:$MW$121,ROW(A29),MATCH(B$1,Hoja3!$B$1:$MW$1,0))</f>
        <v>0</v>
      </c>
      <c r="C30" cm="1">
        <f t="array" ref="C30">+INDEX(Hoja3!$B$2:$MW$121,ROW(B29),MATCH(C$1,Hoja3!$B$1:$MW$1,0))</f>
        <v>0</v>
      </c>
      <c r="D30" cm="1">
        <f t="array" ref="D30">+INDEX(Hoja3!$B$2:$MW$121,ROW(C29),MATCH(D$1,Hoja3!$B$1:$MW$1,0))</f>
        <v>0</v>
      </c>
      <c r="E30" cm="1">
        <f t="array" ref="E30">+INDEX(Hoja3!$B$2:$MW$121,ROW(D29),MATCH(E$1,Hoja3!$B$1:$MW$1,0))</f>
        <v>0</v>
      </c>
      <c r="F30" cm="1">
        <f t="array" ref="F30">+INDEX(Hoja3!$B$2:$MW$121,ROW(E29),MATCH(F$1,Hoja3!$B$1:$MW$1,0))</f>
        <v>0</v>
      </c>
      <c r="G30" cm="1">
        <f t="array" ref="G30">+INDEX(Hoja3!$B$2:$MW$121,ROW(F29),MATCH(G$1,Hoja3!$B$1:$MW$1,0))</f>
        <v>0</v>
      </c>
      <c r="H30" cm="1">
        <f t="array" ref="H30">+INDEX(Hoja3!$B$2:$MW$121,ROW(G29),MATCH(H$1,Hoja3!$B$1:$MW$1,0))</f>
        <v>0</v>
      </c>
      <c r="I30" cm="1">
        <f t="array" ref="I30">+INDEX(Hoja3!$B$2:$MW$121,ROW(H29),MATCH(I$1,Hoja3!$B$1:$MW$1,0))</f>
        <v>0</v>
      </c>
      <c r="J30" cm="1">
        <f t="array" ref="J30">+INDEX(Hoja3!$B$2:$MW$121,ROW(I29),MATCH(J$1,Hoja3!$B$1:$MW$1,0))</f>
        <v>0</v>
      </c>
      <c r="K30" cm="1">
        <f t="array" ref="K30">+INDEX(Hoja3!$B$2:$MW$121,ROW(J29),MATCH(K$1,Hoja3!$B$1:$MW$1,0))</f>
        <v>0</v>
      </c>
      <c r="L30" cm="1">
        <f t="array" ref="L30">+INDEX(Hoja3!$B$2:$MW$121,ROW(K29),MATCH(L$1,Hoja3!$B$1:$MW$1,0))</f>
        <v>0</v>
      </c>
      <c r="M30" cm="1">
        <f t="array" ref="M30">+INDEX(Hoja3!$B$2:$MW$121,ROW(L29),MATCH(M$1,Hoja3!$B$1:$MW$1,0))</f>
        <v>0</v>
      </c>
      <c r="N30" cm="1">
        <f t="array" ref="N30">+INDEX(Hoja3!$B$2:$MW$121,ROW(M29),MATCH(N$1,Hoja3!$B$1:$MW$1,0))</f>
        <v>0</v>
      </c>
      <c r="O30" cm="1">
        <f t="array" ref="O30">+INDEX(Hoja3!$B$2:$MW$121,ROW(N29),MATCH(O$1,Hoja3!$B$1:$MW$1,0))</f>
        <v>0</v>
      </c>
      <c r="P30" cm="1">
        <f t="array" ref="P30">+INDEX(Hoja3!$B$2:$MW$121,ROW(O29),MATCH(P$1,Hoja3!$B$1:$MW$1,0))</f>
        <v>0</v>
      </c>
      <c r="Q30" cm="1">
        <f t="array" ref="Q30">+INDEX(Hoja3!$B$2:$MW$121,ROW(P29),MATCH(Q$1,Hoja3!$B$1:$MW$1,0))</f>
        <v>0</v>
      </c>
      <c r="R30" cm="1">
        <f t="array" ref="R30">+INDEX(Hoja3!$B$2:$MW$121,ROW(Q29),MATCH(R$1,Hoja3!$B$1:$MW$1,0))</f>
        <v>0</v>
      </c>
      <c r="S30" cm="1">
        <f t="array" ref="S30">+INDEX(Hoja3!$B$2:$MW$121,ROW(R29),MATCH(S$1,Hoja3!$B$1:$MW$1,0))</f>
        <v>0</v>
      </c>
      <c r="T30" cm="1">
        <f t="array" ref="T30">+INDEX(Hoja3!$B$2:$MW$121,ROW(S29),MATCH(T$1,Hoja3!$B$1:$MW$1,0))</f>
        <v>0</v>
      </c>
      <c r="U30" cm="1">
        <f t="array" ref="U30">+INDEX(Hoja3!$B$2:$MW$121,ROW(T29),MATCH(U$1,Hoja3!$B$1:$MW$1,0))</f>
        <v>0</v>
      </c>
      <c r="V30" cm="1">
        <f t="array" ref="V30">+INDEX(Hoja3!$B$2:$MW$121,ROW(U29),MATCH(V$1,Hoja3!$B$1:$MW$1,0))</f>
        <v>0</v>
      </c>
      <c r="W30" cm="1">
        <f t="array" ref="W30">+INDEX(Hoja3!$B$2:$MW$121,ROW(V29),MATCH(W$1,Hoja3!$B$1:$MW$1,0))</f>
        <v>0</v>
      </c>
      <c r="X30" cm="1">
        <f t="array" ref="X30">+INDEX(Hoja3!$B$2:$MW$121,ROW(W29),MATCH(X$1,Hoja3!$B$1:$MW$1,0))</f>
        <v>0</v>
      </c>
      <c r="Y30" cm="1">
        <f t="array" ref="Y30">+INDEX(Hoja3!$B$2:$MW$121,ROW(X29),MATCH(Y$1,Hoja3!$B$1:$MW$1,0))</f>
        <v>0</v>
      </c>
      <c r="Z30" cm="1">
        <f t="array" ref="Z30">+INDEX(Hoja3!$B$2:$MW$121,ROW(Y29),MATCH(Z$1,Hoja3!$B$1:$MW$1,0))</f>
        <v>0</v>
      </c>
      <c r="AA30" cm="1">
        <f t="array" ref="AA30">+INDEX(Hoja3!$B$2:$MW$121,ROW(Z29),MATCH(AA$1,Hoja3!$B$1:$MW$1,0))</f>
        <v>0</v>
      </c>
      <c r="AB30" cm="1">
        <f t="array" ref="AB30">+INDEX(Hoja3!$B$2:$MW$121,ROW(AA29),MATCH(AB$1,Hoja3!$B$1:$MW$1,0))</f>
        <v>0</v>
      </c>
      <c r="AC30" cm="1">
        <f t="array" ref="AC30">+INDEX(Hoja3!$B$2:$MW$121,ROW(AB29),MATCH(AC$1,Hoja3!$B$1:$MW$1,0))</f>
        <v>0</v>
      </c>
      <c r="AD30" cm="1">
        <f t="array" ref="AD30">+INDEX(Hoja3!$B$2:$MW$121,ROW(AC29),MATCH(AD$1,Hoja3!$B$1:$MW$1,0))</f>
        <v>0</v>
      </c>
      <c r="AE30" cm="1">
        <f t="array" ref="AE30">+INDEX(Hoja3!$B$2:$MW$121,ROW(AD29),MATCH(AE$1,Hoja3!$B$1:$MW$1,0))</f>
        <v>0</v>
      </c>
      <c r="AF30" cm="1">
        <f t="array" ref="AF30">+INDEX(Hoja3!$B$2:$MW$121,ROW(AE29),MATCH(AF$1,Hoja3!$B$1:$MW$1,0))</f>
        <v>0</v>
      </c>
      <c r="AG30" cm="1">
        <f t="array" ref="AG30">+INDEX(Hoja3!$B$2:$MW$121,ROW(AF29),MATCH(AG$1,Hoja3!$B$1:$MW$1,0))</f>
        <v>0</v>
      </c>
      <c r="AH30" cm="1">
        <f t="array" ref="AH30">+INDEX(Hoja3!$B$2:$MW$121,ROW(AG29),MATCH(AH$1,Hoja3!$B$1:$MW$1,0))</f>
        <v>0</v>
      </c>
      <c r="AI30" cm="1">
        <f t="array" ref="AI30">+INDEX(Hoja3!$B$2:$MW$121,ROW(AH29),MATCH(AI$1,Hoja3!$B$1:$MW$1,0))</f>
        <v>0</v>
      </c>
      <c r="AJ30" cm="1">
        <f t="array" ref="AJ30">+INDEX(Hoja3!$B$2:$MW$121,ROW(AI29),MATCH(AJ$1,Hoja3!$B$1:$MW$1,0))</f>
        <v>0</v>
      </c>
      <c r="AK30" cm="1">
        <f t="array" ref="AK30">+INDEX(Hoja3!$B$2:$MW$121,ROW(AJ29),MATCH(AK$1,Hoja3!$B$1:$MW$1,0))</f>
        <v>0</v>
      </c>
      <c r="AL30" cm="1">
        <f t="array" ref="AL30">+INDEX(Hoja3!$B$2:$MW$121,ROW(AK29),MATCH(AL$1,Hoja3!$B$1:$MW$1,0))</f>
        <v>0</v>
      </c>
      <c r="AM30" cm="1">
        <f t="array" ref="AM30">+INDEX(Hoja3!$B$2:$MW$121,ROW(AL29),MATCH(AM$1,Hoja3!$B$1:$MW$1,0))</f>
        <v>0</v>
      </c>
      <c r="AN30" cm="1">
        <f t="array" ref="AN30">+INDEX(Hoja3!$B$2:$MW$121,ROW(AM29),MATCH(AN$1,Hoja3!$B$1:$MW$1,0))</f>
        <v>0</v>
      </c>
      <c r="AO30" cm="1">
        <f t="array" ref="AO30">+INDEX(Hoja3!$B$2:$MW$121,ROW(AN29),MATCH(AO$1,Hoja3!$B$1:$MW$1,0))</f>
        <v>0</v>
      </c>
      <c r="AP30" cm="1">
        <f t="array" ref="AP30">+INDEX(Hoja3!$B$2:$MW$121,ROW(AO29),MATCH(AP$1,Hoja3!$B$1:$MW$1,0))</f>
        <v>0</v>
      </c>
      <c r="AQ30" cm="1">
        <f t="array" ref="AQ30">+INDEX(Hoja3!$B$2:$MW$121,ROW(AP29),MATCH(AQ$1,Hoja3!$B$1:$MW$1,0))</f>
        <v>0</v>
      </c>
      <c r="AR30" cm="1">
        <f t="array" ref="AR30">+INDEX(Hoja3!$B$2:$MW$121,ROW(AQ29),MATCH(AR$1,Hoja3!$B$1:$MW$1,0))</f>
        <v>0</v>
      </c>
      <c r="AS30" cm="1">
        <f t="array" ref="AS30">+INDEX(Hoja3!$B$2:$MW$121,ROW(AR29),MATCH(AS$1,Hoja3!$B$1:$MW$1,0))</f>
        <v>0</v>
      </c>
      <c r="AT30" cm="1">
        <f t="array" ref="AT30">+INDEX(Hoja3!$B$2:$MW$121,ROW(AS29),MATCH(AT$1,Hoja3!$B$1:$MW$1,0))</f>
        <v>0</v>
      </c>
      <c r="AU30" cm="1">
        <f t="array" ref="AU30">+INDEX(Hoja3!$B$2:$MW$121,ROW(AT29),MATCH(AU$1,Hoja3!$B$1:$MW$1,0))</f>
        <v>0</v>
      </c>
      <c r="AV30" cm="1">
        <f t="array" ref="AV30">+INDEX(Hoja3!$B$2:$MW$121,ROW(AU29),MATCH(AV$1,Hoja3!$B$1:$MW$1,0))</f>
        <v>0</v>
      </c>
      <c r="AW30" cm="1">
        <f t="array" ref="AW30">+INDEX(Hoja3!$B$2:$MW$121,ROW(AV29),MATCH(AW$1,Hoja3!$B$1:$MW$1,0))</f>
        <v>1</v>
      </c>
    </row>
    <row r="31" spans="1:49" x14ac:dyDescent="0.2">
      <c r="A31" t="s">
        <v>513</v>
      </c>
      <c r="B31" cm="1">
        <f t="array" ref="B31">+INDEX(Hoja3!$B$2:$MW$121,ROW(A30),MATCH(B$1,Hoja3!$B$1:$MW$1,0))</f>
        <v>0</v>
      </c>
      <c r="C31" cm="1">
        <f t="array" ref="C31">+INDEX(Hoja3!$B$2:$MW$121,ROW(B30),MATCH(C$1,Hoja3!$B$1:$MW$1,0))</f>
        <v>0</v>
      </c>
      <c r="D31" cm="1">
        <f t="array" ref="D31">+INDEX(Hoja3!$B$2:$MW$121,ROW(C30),MATCH(D$1,Hoja3!$B$1:$MW$1,0))</f>
        <v>0</v>
      </c>
      <c r="E31" cm="1">
        <f t="array" ref="E31">+INDEX(Hoja3!$B$2:$MW$121,ROW(D30),MATCH(E$1,Hoja3!$B$1:$MW$1,0))</f>
        <v>0</v>
      </c>
      <c r="F31" cm="1">
        <f t="array" ref="F31">+INDEX(Hoja3!$B$2:$MW$121,ROW(E30),MATCH(F$1,Hoja3!$B$1:$MW$1,0))</f>
        <v>0</v>
      </c>
      <c r="G31" cm="1">
        <f t="array" ref="G31">+INDEX(Hoja3!$B$2:$MW$121,ROW(F30),MATCH(G$1,Hoja3!$B$1:$MW$1,0))</f>
        <v>0</v>
      </c>
      <c r="H31" cm="1">
        <f t="array" ref="H31">+INDEX(Hoja3!$B$2:$MW$121,ROW(G30),MATCH(H$1,Hoja3!$B$1:$MW$1,0))</f>
        <v>0</v>
      </c>
      <c r="I31" cm="1">
        <f t="array" ref="I31">+INDEX(Hoja3!$B$2:$MW$121,ROW(H30),MATCH(I$1,Hoja3!$B$1:$MW$1,0))</f>
        <v>0</v>
      </c>
      <c r="J31" cm="1">
        <f t="array" ref="J31">+INDEX(Hoja3!$B$2:$MW$121,ROW(I30),MATCH(J$1,Hoja3!$B$1:$MW$1,0))</f>
        <v>0</v>
      </c>
      <c r="K31" cm="1">
        <f t="array" ref="K31">+INDEX(Hoja3!$B$2:$MW$121,ROW(J30),MATCH(K$1,Hoja3!$B$1:$MW$1,0))</f>
        <v>0</v>
      </c>
      <c r="L31" cm="1">
        <f t="array" ref="L31">+INDEX(Hoja3!$B$2:$MW$121,ROW(K30),MATCH(L$1,Hoja3!$B$1:$MW$1,0))</f>
        <v>0</v>
      </c>
      <c r="M31" cm="1">
        <f t="array" ref="M31">+INDEX(Hoja3!$B$2:$MW$121,ROW(L30),MATCH(M$1,Hoja3!$B$1:$MW$1,0))</f>
        <v>0</v>
      </c>
      <c r="N31" cm="1">
        <f t="array" ref="N31">+INDEX(Hoja3!$B$2:$MW$121,ROW(M30),MATCH(N$1,Hoja3!$B$1:$MW$1,0))</f>
        <v>0</v>
      </c>
      <c r="O31" cm="1">
        <f t="array" ref="O31">+INDEX(Hoja3!$B$2:$MW$121,ROW(N30),MATCH(O$1,Hoja3!$B$1:$MW$1,0))</f>
        <v>0</v>
      </c>
      <c r="P31" cm="1">
        <f t="array" ref="P31">+INDEX(Hoja3!$B$2:$MW$121,ROW(O30),MATCH(P$1,Hoja3!$B$1:$MW$1,0))</f>
        <v>0</v>
      </c>
      <c r="Q31" cm="1">
        <f t="array" ref="Q31">+INDEX(Hoja3!$B$2:$MW$121,ROW(P30),MATCH(Q$1,Hoja3!$B$1:$MW$1,0))</f>
        <v>0</v>
      </c>
      <c r="R31" cm="1">
        <f t="array" ref="R31">+INDEX(Hoja3!$B$2:$MW$121,ROW(Q30),MATCH(R$1,Hoja3!$B$1:$MW$1,0))</f>
        <v>0</v>
      </c>
      <c r="S31" cm="1">
        <f t="array" ref="S31">+INDEX(Hoja3!$B$2:$MW$121,ROW(R30),MATCH(S$1,Hoja3!$B$1:$MW$1,0))</f>
        <v>0</v>
      </c>
      <c r="T31" cm="1">
        <f t="array" ref="T31">+INDEX(Hoja3!$B$2:$MW$121,ROW(S30),MATCH(T$1,Hoja3!$B$1:$MW$1,0))</f>
        <v>0</v>
      </c>
      <c r="U31" cm="1">
        <f t="array" ref="U31">+INDEX(Hoja3!$B$2:$MW$121,ROW(T30),MATCH(U$1,Hoja3!$B$1:$MW$1,0))</f>
        <v>0</v>
      </c>
      <c r="V31" cm="1">
        <f t="array" ref="V31">+INDEX(Hoja3!$B$2:$MW$121,ROW(U30),MATCH(V$1,Hoja3!$B$1:$MW$1,0))</f>
        <v>0</v>
      </c>
      <c r="W31" cm="1">
        <f t="array" ref="W31">+INDEX(Hoja3!$B$2:$MW$121,ROW(V30),MATCH(W$1,Hoja3!$B$1:$MW$1,0))</f>
        <v>0</v>
      </c>
      <c r="X31" cm="1">
        <f t="array" ref="X31">+INDEX(Hoja3!$B$2:$MW$121,ROW(W30),MATCH(X$1,Hoja3!$B$1:$MW$1,0))</f>
        <v>0</v>
      </c>
      <c r="Y31" cm="1">
        <f t="array" ref="Y31">+INDEX(Hoja3!$B$2:$MW$121,ROW(X30),MATCH(Y$1,Hoja3!$B$1:$MW$1,0))</f>
        <v>1</v>
      </c>
      <c r="Z31" cm="1">
        <f t="array" ref="Z31">+INDEX(Hoja3!$B$2:$MW$121,ROW(Y30),MATCH(Z$1,Hoja3!$B$1:$MW$1,0))</f>
        <v>0</v>
      </c>
      <c r="AA31" cm="1">
        <f t="array" ref="AA31">+INDEX(Hoja3!$B$2:$MW$121,ROW(Z30),MATCH(AA$1,Hoja3!$B$1:$MW$1,0))</f>
        <v>0</v>
      </c>
      <c r="AB31" cm="1">
        <f t="array" ref="AB31">+INDEX(Hoja3!$B$2:$MW$121,ROW(AA30),MATCH(AB$1,Hoja3!$B$1:$MW$1,0))</f>
        <v>0</v>
      </c>
      <c r="AC31" cm="1">
        <f t="array" ref="AC31">+INDEX(Hoja3!$B$2:$MW$121,ROW(AB30),MATCH(AC$1,Hoja3!$B$1:$MW$1,0))</f>
        <v>0</v>
      </c>
      <c r="AD31" cm="1">
        <f t="array" ref="AD31">+INDEX(Hoja3!$B$2:$MW$121,ROW(AC30),MATCH(AD$1,Hoja3!$B$1:$MW$1,0))</f>
        <v>0</v>
      </c>
      <c r="AE31" cm="1">
        <f t="array" ref="AE31">+INDEX(Hoja3!$B$2:$MW$121,ROW(AD30),MATCH(AE$1,Hoja3!$B$1:$MW$1,0))</f>
        <v>0</v>
      </c>
      <c r="AF31" cm="1">
        <f t="array" ref="AF31">+INDEX(Hoja3!$B$2:$MW$121,ROW(AE30),MATCH(AF$1,Hoja3!$B$1:$MW$1,0))</f>
        <v>0</v>
      </c>
      <c r="AG31" cm="1">
        <f t="array" ref="AG31">+INDEX(Hoja3!$B$2:$MW$121,ROW(AF30),MATCH(AG$1,Hoja3!$B$1:$MW$1,0))</f>
        <v>0</v>
      </c>
      <c r="AH31" cm="1">
        <f t="array" ref="AH31">+INDEX(Hoja3!$B$2:$MW$121,ROW(AG30),MATCH(AH$1,Hoja3!$B$1:$MW$1,0))</f>
        <v>0</v>
      </c>
      <c r="AI31" cm="1">
        <f t="array" ref="AI31">+INDEX(Hoja3!$B$2:$MW$121,ROW(AH30),MATCH(AI$1,Hoja3!$B$1:$MW$1,0))</f>
        <v>0</v>
      </c>
      <c r="AJ31" cm="1">
        <f t="array" ref="AJ31">+INDEX(Hoja3!$B$2:$MW$121,ROW(AI30),MATCH(AJ$1,Hoja3!$B$1:$MW$1,0))</f>
        <v>0</v>
      </c>
      <c r="AK31" cm="1">
        <f t="array" ref="AK31">+INDEX(Hoja3!$B$2:$MW$121,ROW(AJ30),MATCH(AK$1,Hoja3!$B$1:$MW$1,0))</f>
        <v>0</v>
      </c>
      <c r="AL31" cm="1">
        <f t="array" ref="AL31">+INDEX(Hoja3!$B$2:$MW$121,ROW(AK30),MATCH(AL$1,Hoja3!$B$1:$MW$1,0))</f>
        <v>0</v>
      </c>
      <c r="AM31" cm="1">
        <f t="array" ref="AM31">+INDEX(Hoja3!$B$2:$MW$121,ROW(AL30),MATCH(AM$1,Hoja3!$B$1:$MW$1,0))</f>
        <v>0</v>
      </c>
      <c r="AN31" cm="1">
        <f t="array" ref="AN31">+INDEX(Hoja3!$B$2:$MW$121,ROW(AM30),MATCH(AN$1,Hoja3!$B$1:$MW$1,0))</f>
        <v>0</v>
      </c>
      <c r="AO31" cm="1">
        <f t="array" ref="AO31">+INDEX(Hoja3!$B$2:$MW$121,ROW(AN30),MATCH(AO$1,Hoja3!$B$1:$MW$1,0))</f>
        <v>0</v>
      </c>
      <c r="AP31" cm="1">
        <f t="array" ref="AP31">+INDEX(Hoja3!$B$2:$MW$121,ROW(AO30),MATCH(AP$1,Hoja3!$B$1:$MW$1,0))</f>
        <v>0</v>
      </c>
      <c r="AQ31" cm="1">
        <f t="array" ref="AQ31">+INDEX(Hoja3!$B$2:$MW$121,ROW(AP30),MATCH(AQ$1,Hoja3!$B$1:$MW$1,0))</f>
        <v>0</v>
      </c>
      <c r="AR31" cm="1">
        <f t="array" ref="AR31">+INDEX(Hoja3!$B$2:$MW$121,ROW(AQ30),MATCH(AR$1,Hoja3!$B$1:$MW$1,0))</f>
        <v>0</v>
      </c>
      <c r="AS31" cm="1">
        <f t="array" ref="AS31">+INDEX(Hoja3!$B$2:$MW$121,ROW(AR30),MATCH(AS$1,Hoja3!$B$1:$MW$1,0))</f>
        <v>0</v>
      </c>
      <c r="AT31" cm="1">
        <f t="array" ref="AT31">+INDEX(Hoja3!$B$2:$MW$121,ROW(AS30),MATCH(AT$1,Hoja3!$B$1:$MW$1,0))</f>
        <v>0</v>
      </c>
      <c r="AU31" cm="1">
        <f t="array" ref="AU31">+INDEX(Hoja3!$B$2:$MW$121,ROW(AT30),MATCH(AU$1,Hoja3!$B$1:$MW$1,0))</f>
        <v>0</v>
      </c>
      <c r="AV31" cm="1">
        <f t="array" ref="AV31">+INDEX(Hoja3!$B$2:$MW$121,ROW(AU30),MATCH(AV$1,Hoja3!$B$1:$MW$1,0))</f>
        <v>0</v>
      </c>
      <c r="AW31" cm="1">
        <f t="array" ref="AW31">+INDEX(Hoja3!$B$2:$MW$121,ROW(AV30),MATCH(AW$1,Hoja3!$B$1:$MW$1,0))</f>
        <v>0</v>
      </c>
    </row>
    <row r="32" spans="1:49" x14ac:dyDescent="0.2">
      <c r="A32" t="s">
        <v>514</v>
      </c>
      <c r="B32" cm="1">
        <f t="array" ref="B32">+INDEX(Hoja3!$B$2:$MW$121,ROW(A31),MATCH(B$1,Hoja3!$B$1:$MW$1,0))</f>
        <v>0</v>
      </c>
      <c r="C32" cm="1">
        <f t="array" ref="C32">+INDEX(Hoja3!$B$2:$MW$121,ROW(B31),MATCH(C$1,Hoja3!$B$1:$MW$1,0))</f>
        <v>0</v>
      </c>
      <c r="D32" cm="1">
        <f t="array" ref="D32">+INDEX(Hoja3!$B$2:$MW$121,ROW(C31),MATCH(D$1,Hoja3!$B$1:$MW$1,0))</f>
        <v>0</v>
      </c>
      <c r="E32" cm="1">
        <f t="array" ref="E32">+INDEX(Hoja3!$B$2:$MW$121,ROW(D31),MATCH(E$1,Hoja3!$B$1:$MW$1,0))</f>
        <v>0</v>
      </c>
      <c r="F32" cm="1">
        <f t="array" ref="F32">+INDEX(Hoja3!$B$2:$MW$121,ROW(E31),MATCH(F$1,Hoja3!$B$1:$MW$1,0))</f>
        <v>0</v>
      </c>
      <c r="G32" cm="1">
        <f t="array" ref="G32">+INDEX(Hoja3!$B$2:$MW$121,ROW(F31),MATCH(G$1,Hoja3!$B$1:$MW$1,0))</f>
        <v>0</v>
      </c>
      <c r="H32" cm="1">
        <f t="array" ref="H32">+INDEX(Hoja3!$B$2:$MW$121,ROW(G31),MATCH(H$1,Hoja3!$B$1:$MW$1,0))</f>
        <v>0</v>
      </c>
      <c r="I32" cm="1">
        <f t="array" ref="I32">+INDEX(Hoja3!$B$2:$MW$121,ROW(H31),MATCH(I$1,Hoja3!$B$1:$MW$1,0))</f>
        <v>0</v>
      </c>
      <c r="J32" cm="1">
        <f t="array" ref="J32">+INDEX(Hoja3!$B$2:$MW$121,ROW(I31),MATCH(J$1,Hoja3!$B$1:$MW$1,0))</f>
        <v>0</v>
      </c>
      <c r="K32" cm="1">
        <f t="array" ref="K32">+INDEX(Hoja3!$B$2:$MW$121,ROW(J31),MATCH(K$1,Hoja3!$B$1:$MW$1,0))</f>
        <v>0</v>
      </c>
      <c r="L32" cm="1">
        <f t="array" ref="L32">+INDEX(Hoja3!$B$2:$MW$121,ROW(K31),MATCH(L$1,Hoja3!$B$1:$MW$1,0))</f>
        <v>0</v>
      </c>
      <c r="M32" cm="1">
        <f t="array" ref="M32">+INDEX(Hoja3!$B$2:$MW$121,ROW(L31),MATCH(M$1,Hoja3!$B$1:$MW$1,0))</f>
        <v>0</v>
      </c>
      <c r="N32" cm="1">
        <f t="array" ref="N32">+INDEX(Hoja3!$B$2:$MW$121,ROW(M31),MATCH(N$1,Hoja3!$B$1:$MW$1,0))</f>
        <v>0</v>
      </c>
      <c r="O32" cm="1">
        <f t="array" ref="O32">+INDEX(Hoja3!$B$2:$MW$121,ROW(N31),MATCH(O$1,Hoja3!$B$1:$MW$1,0))</f>
        <v>0</v>
      </c>
      <c r="P32" cm="1">
        <f t="array" ref="P32">+INDEX(Hoja3!$B$2:$MW$121,ROW(O31),MATCH(P$1,Hoja3!$B$1:$MW$1,0))</f>
        <v>0</v>
      </c>
      <c r="Q32" cm="1">
        <f t="array" ref="Q32">+INDEX(Hoja3!$B$2:$MW$121,ROW(P31),MATCH(Q$1,Hoja3!$B$1:$MW$1,0))</f>
        <v>0</v>
      </c>
      <c r="R32" cm="1">
        <f t="array" ref="R32">+INDEX(Hoja3!$B$2:$MW$121,ROW(Q31),MATCH(R$1,Hoja3!$B$1:$MW$1,0))</f>
        <v>0</v>
      </c>
      <c r="S32" cm="1">
        <f t="array" ref="S32">+INDEX(Hoja3!$B$2:$MW$121,ROW(R31),MATCH(S$1,Hoja3!$B$1:$MW$1,0))</f>
        <v>0</v>
      </c>
      <c r="T32" cm="1">
        <f t="array" ref="T32">+INDEX(Hoja3!$B$2:$MW$121,ROW(S31),MATCH(T$1,Hoja3!$B$1:$MW$1,0))</f>
        <v>0</v>
      </c>
      <c r="U32" cm="1">
        <f t="array" ref="U32">+INDEX(Hoja3!$B$2:$MW$121,ROW(T31),MATCH(U$1,Hoja3!$B$1:$MW$1,0))</f>
        <v>0</v>
      </c>
      <c r="V32" cm="1">
        <f t="array" ref="V32">+INDEX(Hoja3!$B$2:$MW$121,ROW(U31),MATCH(V$1,Hoja3!$B$1:$MW$1,0))</f>
        <v>1</v>
      </c>
      <c r="W32" cm="1">
        <f t="array" ref="W32">+INDEX(Hoja3!$B$2:$MW$121,ROW(V31),MATCH(W$1,Hoja3!$B$1:$MW$1,0))</f>
        <v>0</v>
      </c>
      <c r="X32" cm="1">
        <f t="array" ref="X32">+INDEX(Hoja3!$B$2:$MW$121,ROW(W31),MATCH(X$1,Hoja3!$B$1:$MW$1,0))</f>
        <v>0</v>
      </c>
      <c r="Y32" cm="1">
        <f t="array" ref="Y32">+INDEX(Hoja3!$B$2:$MW$121,ROW(X31),MATCH(Y$1,Hoja3!$B$1:$MW$1,0))</f>
        <v>0</v>
      </c>
      <c r="Z32" cm="1">
        <f t="array" ref="Z32">+INDEX(Hoja3!$B$2:$MW$121,ROW(Y31),MATCH(Z$1,Hoja3!$B$1:$MW$1,0))</f>
        <v>0</v>
      </c>
      <c r="AA32" cm="1">
        <f t="array" ref="AA32">+INDEX(Hoja3!$B$2:$MW$121,ROW(Z31),MATCH(AA$1,Hoja3!$B$1:$MW$1,0))</f>
        <v>0</v>
      </c>
      <c r="AB32" cm="1">
        <f t="array" ref="AB32">+INDEX(Hoja3!$B$2:$MW$121,ROW(AA31),MATCH(AB$1,Hoja3!$B$1:$MW$1,0))</f>
        <v>0</v>
      </c>
      <c r="AC32" cm="1">
        <f t="array" ref="AC32">+INDEX(Hoja3!$B$2:$MW$121,ROW(AB31),MATCH(AC$1,Hoja3!$B$1:$MW$1,0))</f>
        <v>0</v>
      </c>
      <c r="AD32" cm="1">
        <f t="array" ref="AD32">+INDEX(Hoja3!$B$2:$MW$121,ROW(AC31),MATCH(AD$1,Hoja3!$B$1:$MW$1,0))</f>
        <v>0</v>
      </c>
      <c r="AE32" cm="1">
        <f t="array" ref="AE32">+INDEX(Hoja3!$B$2:$MW$121,ROW(AD31),MATCH(AE$1,Hoja3!$B$1:$MW$1,0))</f>
        <v>0</v>
      </c>
      <c r="AF32" cm="1">
        <f t="array" ref="AF32">+INDEX(Hoja3!$B$2:$MW$121,ROW(AE31),MATCH(AF$1,Hoja3!$B$1:$MW$1,0))</f>
        <v>0</v>
      </c>
      <c r="AG32" cm="1">
        <f t="array" ref="AG32">+INDEX(Hoja3!$B$2:$MW$121,ROW(AF31),MATCH(AG$1,Hoja3!$B$1:$MW$1,0))</f>
        <v>0</v>
      </c>
      <c r="AH32" cm="1">
        <f t="array" ref="AH32">+INDEX(Hoja3!$B$2:$MW$121,ROW(AG31),MATCH(AH$1,Hoja3!$B$1:$MW$1,0))</f>
        <v>0</v>
      </c>
      <c r="AI32" cm="1">
        <f t="array" ref="AI32">+INDEX(Hoja3!$B$2:$MW$121,ROW(AH31),MATCH(AI$1,Hoja3!$B$1:$MW$1,0))</f>
        <v>0</v>
      </c>
      <c r="AJ32" cm="1">
        <f t="array" ref="AJ32">+INDEX(Hoja3!$B$2:$MW$121,ROW(AI31),MATCH(AJ$1,Hoja3!$B$1:$MW$1,0))</f>
        <v>0</v>
      </c>
      <c r="AK32" cm="1">
        <f t="array" ref="AK32">+INDEX(Hoja3!$B$2:$MW$121,ROW(AJ31),MATCH(AK$1,Hoja3!$B$1:$MW$1,0))</f>
        <v>0</v>
      </c>
      <c r="AL32" cm="1">
        <f t="array" ref="AL32">+INDEX(Hoja3!$B$2:$MW$121,ROW(AK31),MATCH(AL$1,Hoja3!$B$1:$MW$1,0))</f>
        <v>0</v>
      </c>
      <c r="AM32" cm="1">
        <f t="array" ref="AM32">+INDEX(Hoja3!$B$2:$MW$121,ROW(AL31),MATCH(AM$1,Hoja3!$B$1:$MW$1,0))</f>
        <v>0</v>
      </c>
      <c r="AN32" cm="1">
        <f t="array" ref="AN32">+INDEX(Hoja3!$B$2:$MW$121,ROW(AM31),MATCH(AN$1,Hoja3!$B$1:$MW$1,0))</f>
        <v>0</v>
      </c>
      <c r="AO32" cm="1">
        <f t="array" ref="AO32">+INDEX(Hoja3!$B$2:$MW$121,ROW(AN31),MATCH(AO$1,Hoja3!$B$1:$MW$1,0))</f>
        <v>0</v>
      </c>
      <c r="AP32" cm="1">
        <f t="array" ref="AP32">+INDEX(Hoja3!$B$2:$MW$121,ROW(AO31),MATCH(AP$1,Hoja3!$B$1:$MW$1,0))</f>
        <v>0</v>
      </c>
      <c r="AQ32" cm="1">
        <f t="array" ref="AQ32">+INDEX(Hoja3!$B$2:$MW$121,ROW(AP31),MATCH(AQ$1,Hoja3!$B$1:$MW$1,0))</f>
        <v>0</v>
      </c>
      <c r="AR32" cm="1">
        <f t="array" ref="AR32">+INDEX(Hoja3!$B$2:$MW$121,ROW(AQ31),MATCH(AR$1,Hoja3!$B$1:$MW$1,0))</f>
        <v>0</v>
      </c>
      <c r="AS32" cm="1">
        <f t="array" ref="AS32">+INDEX(Hoja3!$B$2:$MW$121,ROW(AR31),MATCH(AS$1,Hoja3!$B$1:$MW$1,0))</f>
        <v>0</v>
      </c>
      <c r="AT32" cm="1">
        <f t="array" ref="AT32">+INDEX(Hoja3!$B$2:$MW$121,ROW(AS31),MATCH(AT$1,Hoja3!$B$1:$MW$1,0))</f>
        <v>0</v>
      </c>
      <c r="AU32" cm="1">
        <f t="array" ref="AU32">+INDEX(Hoja3!$B$2:$MW$121,ROW(AT31),MATCH(AU$1,Hoja3!$B$1:$MW$1,0))</f>
        <v>0</v>
      </c>
      <c r="AV32" cm="1">
        <f t="array" ref="AV32">+INDEX(Hoja3!$B$2:$MW$121,ROW(AU31),MATCH(AV$1,Hoja3!$B$1:$MW$1,0))</f>
        <v>0</v>
      </c>
      <c r="AW32" cm="1">
        <f t="array" ref="AW32">+INDEX(Hoja3!$B$2:$MW$121,ROW(AV31),MATCH(AW$1,Hoja3!$B$1:$MW$1,0))</f>
        <v>0</v>
      </c>
    </row>
    <row r="33" spans="1:49" x14ac:dyDescent="0.2">
      <c r="A33" t="s">
        <v>515</v>
      </c>
      <c r="B33" cm="1">
        <f t="array" ref="B33">+INDEX(Hoja3!$B$2:$MW$121,ROW(A32),MATCH(B$1,Hoja3!$B$1:$MW$1,0))</f>
        <v>0</v>
      </c>
      <c r="C33" cm="1">
        <f t="array" ref="C33">+INDEX(Hoja3!$B$2:$MW$121,ROW(B32),MATCH(C$1,Hoja3!$B$1:$MW$1,0))</f>
        <v>0</v>
      </c>
      <c r="D33" cm="1">
        <f t="array" ref="D33">+INDEX(Hoja3!$B$2:$MW$121,ROW(C32),MATCH(D$1,Hoja3!$B$1:$MW$1,0))</f>
        <v>0</v>
      </c>
      <c r="E33" cm="1">
        <f t="array" ref="E33">+INDEX(Hoja3!$B$2:$MW$121,ROW(D32),MATCH(E$1,Hoja3!$B$1:$MW$1,0))</f>
        <v>0</v>
      </c>
      <c r="F33" cm="1">
        <f t="array" ref="F33">+INDEX(Hoja3!$B$2:$MW$121,ROW(E32),MATCH(F$1,Hoja3!$B$1:$MW$1,0))</f>
        <v>0</v>
      </c>
      <c r="G33" cm="1">
        <f t="array" ref="G33">+INDEX(Hoja3!$B$2:$MW$121,ROW(F32),MATCH(G$1,Hoja3!$B$1:$MW$1,0))</f>
        <v>0</v>
      </c>
      <c r="H33" cm="1">
        <f t="array" ref="H33">+INDEX(Hoja3!$B$2:$MW$121,ROW(G32),MATCH(H$1,Hoja3!$B$1:$MW$1,0))</f>
        <v>0</v>
      </c>
      <c r="I33" cm="1">
        <f t="array" ref="I33">+INDEX(Hoja3!$B$2:$MW$121,ROW(H32),MATCH(I$1,Hoja3!$B$1:$MW$1,0))</f>
        <v>0</v>
      </c>
      <c r="J33" cm="1">
        <f t="array" ref="J33">+INDEX(Hoja3!$B$2:$MW$121,ROW(I32),MATCH(J$1,Hoja3!$B$1:$MW$1,0))</f>
        <v>0</v>
      </c>
      <c r="K33" cm="1">
        <f t="array" ref="K33">+INDEX(Hoja3!$B$2:$MW$121,ROW(J32),MATCH(K$1,Hoja3!$B$1:$MW$1,0))</f>
        <v>0</v>
      </c>
      <c r="L33" cm="1">
        <f t="array" ref="L33">+INDEX(Hoja3!$B$2:$MW$121,ROW(K32),MATCH(L$1,Hoja3!$B$1:$MW$1,0))</f>
        <v>0</v>
      </c>
      <c r="M33" cm="1">
        <f t="array" ref="M33">+INDEX(Hoja3!$B$2:$MW$121,ROW(L32),MATCH(M$1,Hoja3!$B$1:$MW$1,0))</f>
        <v>0</v>
      </c>
      <c r="N33" cm="1">
        <f t="array" ref="N33">+INDEX(Hoja3!$B$2:$MW$121,ROW(M32),MATCH(N$1,Hoja3!$B$1:$MW$1,0))</f>
        <v>0</v>
      </c>
      <c r="O33" cm="1">
        <f t="array" ref="O33">+INDEX(Hoja3!$B$2:$MW$121,ROW(N32),MATCH(O$1,Hoja3!$B$1:$MW$1,0))</f>
        <v>0</v>
      </c>
      <c r="P33" cm="1">
        <f t="array" ref="P33">+INDEX(Hoja3!$B$2:$MW$121,ROW(O32),MATCH(P$1,Hoja3!$B$1:$MW$1,0))</f>
        <v>0</v>
      </c>
      <c r="Q33" cm="1">
        <f t="array" ref="Q33">+INDEX(Hoja3!$B$2:$MW$121,ROW(P32),MATCH(Q$1,Hoja3!$B$1:$MW$1,0))</f>
        <v>0</v>
      </c>
      <c r="R33" cm="1">
        <f t="array" ref="R33">+INDEX(Hoja3!$B$2:$MW$121,ROW(Q32),MATCH(R$1,Hoja3!$B$1:$MW$1,0))</f>
        <v>0</v>
      </c>
      <c r="S33" cm="1">
        <f t="array" ref="S33">+INDEX(Hoja3!$B$2:$MW$121,ROW(R32),MATCH(S$1,Hoja3!$B$1:$MW$1,0))</f>
        <v>0</v>
      </c>
      <c r="T33" cm="1">
        <f t="array" ref="T33">+INDEX(Hoja3!$B$2:$MW$121,ROW(S32),MATCH(T$1,Hoja3!$B$1:$MW$1,0))</f>
        <v>0</v>
      </c>
      <c r="U33" cm="1">
        <f t="array" ref="U33">+INDEX(Hoja3!$B$2:$MW$121,ROW(T32),MATCH(U$1,Hoja3!$B$1:$MW$1,0))</f>
        <v>0</v>
      </c>
      <c r="V33" cm="1">
        <f t="array" ref="V33">+INDEX(Hoja3!$B$2:$MW$121,ROW(U32),MATCH(V$1,Hoja3!$B$1:$MW$1,0))</f>
        <v>0</v>
      </c>
      <c r="W33" cm="1">
        <f t="array" ref="W33">+INDEX(Hoja3!$B$2:$MW$121,ROW(V32),MATCH(W$1,Hoja3!$B$1:$MW$1,0))</f>
        <v>0</v>
      </c>
      <c r="X33" cm="1">
        <f t="array" ref="X33">+INDEX(Hoja3!$B$2:$MW$121,ROW(W32),MATCH(X$1,Hoja3!$B$1:$MW$1,0))</f>
        <v>0</v>
      </c>
      <c r="Y33" cm="1">
        <f t="array" ref="Y33">+INDEX(Hoja3!$B$2:$MW$121,ROW(X32),MATCH(Y$1,Hoja3!$B$1:$MW$1,0))</f>
        <v>0</v>
      </c>
      <c r="Z33" cm="1">
        <f t="array" ref="Z33">+INDEX(Hoja3!$B$2:$MW$121,ROW(Y32),MATCH(Z$1,Hoja3!$B$1:$MW$1,0))</f>
        <v>0</v>
      </c>
      <c r="AA33" cm="1">
        <f t="array" ref="AA33">+INDEX(Hoja3!$B$2:$MW$121,ROW(Z32),MATCH(AA$1,Hoja3!$B$1:$MW$1,0))</f>
        <v>0</v>
      </c>
      <c r="AB33" cm="1">
        <f t="array" ref="AB33">+INDEX(Hoja3!$B$2:$MW$121,ROW(AA32),MATCH(AB$1,Hoja3!$B$1:$MW$1,0))</f>
        <v>0</v>
      </c>
      <c r="AC33" cm="1">
        <f t="array" ref="AC33">+INDEX(Hoja3!$B$2:$MW$121,ROW(AB32),MATCH(AC$1,Hoja3!$B$1:$MW$1,0))</f>
        <v>0</v>
      </c>
      <c r="AD33" cm="1">
        <f t="array" ref="AD33">+INDEX(Hoja3!$B$2:$MW$121,ROW(AC32),MATCH(AD$1,Hoja3!$B$1:$MW$1,0))</f>
        <v>0</v>
      </c>
      <c r="AE33" cm="1">
        <f t="array" ref="AE33">+INDEX(Hoja3!$B$2:$MW$121,ROW(AD32),MATCH(AE$1,Hoja3!$B$1:$MW$1,0))</f>
        <v>0</v>
      </c>
      <c r="AF33" cm="1">
        <f t="array" ref="AF33">+INDEX(Hoja3!$B$2:$MW$121,ROW(AE32),MATCH(AF$1,Hoja3!$B$1:$MW$1,0))</f>
        <v>0</v>
      </c>
      <c r="AG33" cm="1">
        <f t="array" ref="AG33">+INDEX(Hoja3!$B$2:$MW$121,ROW(AF32),MATCH(AG$1,Hoja3!$B$1:$MW$1,0))</f>
        <v>0</v>
      </c>
      <c r="AH33" cm="1">
        <f t="array" ref="AH33">+INDEX(Hoja3!$B$2:$MW$121,ROW(AG32),MATCH(AH$1,Hoja3!$B$1:$MW$1,0))</f>
        <v>0</v>
      </c>
      <c r="AI33" cm="1">
        <f t="array" ref="AI33">+INDEX(Hoja3!$B$2:$MW$121,ROW(AH32),MATCH(AI$1,Hoja3!$B$1:$MW$1,0))</f>
        <v>0</v>
      </c>
      <c r="AJ33" cm="1">
        <f t="array" ref="AJ33">+INDEX(Hoja3!$B$2:$MW$121,ROW(AI32),MATCH(AJ$1,Hoja3!$B$1:$MW$1,0))</f>
        <v>0</v>
      </c>
      <c r="AK33" cm="1">
        <f t="array" ref="AK33">+INDEX(Hoja3!$B$2:$MW$121,ROW(AJ32),MATCH(AK$1,Hoja3!$B$1:$MW$1,0))</f>
        <v>0</v>
      </c>
      <c r="AL33" cm="1">
        <f t="array" ref="AL33">+INDEX(Hoja3!$B$2:$MW$121,ROW(AK32),MATCH(AL$1,Hoja3!$B$1:$MW$1,0))</f>
        <v>0</v>
      </c>
      <c r="AM33" cm="1">
        <f t="array" ref="AM33">+INDEX(Hoja3!$B$2:$MW$121,ROW(AL32),MATCH(AM$1,Hoja3!$B$1:$MW$1,0))</f>
        <v>0</v>
      </c>
      <c r="AN33" cm="1">
        <f t="array" ref="AN33">+INDEX(Hoja3!$B$2:$MW$121,ROW(AM32),MATCH(AN$1,Hoja3!$B$1:$MW$1,0))</f>
        <v>0</v>
      </c>
      <c r="AO33" cm="1">
        <f t="array" ref="AO33">+INDEX(Hoja3!$B$2:$MW$121,ROW(AN32),MATCH(AO$1,Hoja3!$B$1:$MW$1,0))</f>
        <v>0</v>
      </c>
      <c r="AP33" cm="1">
        <f t="array" ref="AP33">+INDEX(Hoja3!$B$2:$MW$121,ROW(AO32),MATCH(AP$1,Hoja3!$B$1:$MW$1,0))</f>
        <v>0</v>
      </c>
      <c r="AQ33" cm="1">
        <f t="array" ref="AQ33">+INDEX(Hoja3!$B$2:$MW$121,ROW(AP32),MATCH(AQ$1,Hoja3!$B$1:$MW$1,0))</f>
        <v>0</v>
      </c>
      <c r="AR33" cm="1">
        <f t="array" ref="AR33">+INDEX(Hoja3!$B$2:$MW$121,ROW(AQ32),MATCH(AR$1,Hoja3!$B$1:$MW$1,0))</f>
        <v>1</v>
      </c>
      <c r="AS33" cm="1">
        <f t="array" ref="AS33">+INDEX(Hoja3!$B$2:$MW$121,ROW(AR32),MATCH(AS$1,Hoja3!$B$1:$MW$1,0))</f>
        <v>0</v>
      </c>
      <c r="AT33" cm="1">
        <f t="array" ref="AT33">+INDEX(Hoja3!$B$2:$MW$121,ROW(AS32),MATCH(AT$1,Hoja3!$B$1:$MW$1,0))</f>
        <v>0</v>
      </c>
      <c r="AU33" cm="1">
        <f t="array" ref="AU33">+INDEX(Hoja3!$B$2:$MW$121,ROW(AT32),MATCH(AU$1,Hoja3!$B$1:$MW$1,0))</f>
        <v>0</v>
      </c>
      <c r="AV33" cm="1">
        <f t="array" ref="AV33">+INDEX(Hoja3!$B$2:$MW$121,ROW(AU32),MATCH(AV$1,Hoja3!$B$1:$MW$1,0))</f>
        <v>0</v>
      </c>
      <c r="AW33" cm="1">
        <f t="array" ref="AW33">+INDEX(Hoja3!$B$2:$MW$121,ROW(AV32),MATCH(AW$1,Hoja3!$B$1:$MW$1,0))</f>
        <v>0</v>
      </c>
    </row>
    <row r="34" spans="1:49" x14ac:dyDescent="0.2">
      <c r="A34" t="s">
        <v>516</v>
      </c>
      <c r="B34" cm="1">
        <f t="array" ref="B34">+INDEX(Hoja3!$B$2:$MW$121,ROW(A33),MATCH(B$1,Hoja3!$B$1:$MW$1,0))</f>
        <v>0</v>
      </c>
      <c r="C34" cm="1">
        <f t="array" ref="C34">+INDEX(Hoja3!$B$2:$MW$121,ROW(B33),MATCH(C$1,Hoja3!$B$1:$MW$1,0))</f>
        <v>0</v>
      </c>
      <c r="D34" cm="1">
        <f t="array" ref="D34">+INDEX(Hoja3!$B$2:$MW$121,ROW(C33),MATCH(D$1,Hoja3!$B$1:$MW$1,0))</f>
        <v>0</v>
      </c>
      <c r="E34" cm="1">
        <f t="array" ref="E34">+INDEX(Hoja3!$B$2:$MW$121,ROW(D33),MATCH(E$1,Hoja3!$B$1:$MW$1,0))</f>
        <v>0</v>
      </c>
      <c r="F34" cm="1">
        <f t="array" ref="F34">+INDEX(Hoja3!$B$2:$MW$121,ROW(E33),MATCH(F$1,Hoja3!$B$1:$MW$1,0))</f>
        <v>0</v>
      </c>
      <c r="G34" cm="1">
        <f t="array" ref="G34">+INDEX(Hoja3!$B$2:$MW$121,ROW(F33),MATCH(G$1,Hoja3!$B$1:$MW$1,0))</f>
        <v>1</v>
      </c>
      <c r="H34" cm="1">
        <f t="array" ref="H34">+INDEX(Hoja3!$B$2:$MW$121,ROW(G33),MATCH(H$1,Hoja3!$B$1:$MW$1,0))</f>
        <v>0</v>
      </c>
      <c r="I34" cm="1">
        <f t="array" ref="I34">+INDEX(Hoja3!$B$2:$MW$121,ROW(H33),MATCH(I$1,Hoja3!$B$1:$MW$1,0))</f>
        <v>0</v>
      </c>
      <c r="J34" cm="1">
        <f t="array" ref="J34">+INDEX(Hoja3!$B$2:$MW$121,ROW(I33),MATCH(J$1,Hoja3!$B$1:$MW$1,0))</f>
        <v>0</v>
      </c>
      <c r="K34" cm="1">
        <f t="array" ref="K34">+INDEX(Hoja3!$B$2:$MW$121,ROW(J33),MATCH(K$1,Hoja3!$B$1:$MW$1,0))</f>
        <v>0</v>
      </c>
      <c r="L34" cm="1">
        <f t="array" ref="L34">+INDEX(Hoja3!$B$2:$MW$121,ROW(K33),MATCH(L$1,Hoja3!$B$1:$MW$1,0))</f>
        <v>0</v>
      </c>
      <c r="M34" cm="1">
        <f t="array" ref="M34">+INDEX(Hoja3!$B$2:$MW$121,ROW(L33),MATCH(M$1,Hoja3!$B$1:$MW$1,0))</f>
        <v>0</v>
      </c>
      <c r="N34" cm="1">
        <f t="array" ref="N34">+INDEX(Hoja3!$B$2:$MW$121,ROW(M33),MATCH(N$1,Hoja3!$B$1:$MW$1,0))</f>
        <v>0</v>
      </c>
      <c r="O34" cm="1">
        <f t="array" ref="O34">+INDEX(Hoja3!$B$2:$MW$121,ROW(N33),MATCH(O$1,Hoja3!$B$1:$MW$1,0))</f>
        <v>0</v>
      </c>
      <c r="P34" cm="1">
        <f t="array" ref="P34">+INDEX(Hoja3!$B$2:$MW$121,ROW(O33),MATCH(P$1,Hoja3!$B$1:$MW$1,0))</f>
        <v>0</v>
      </c>
      <c r="Q34" cm="1">
        <f t="array" ref="Q34">+INDEX(Hoja3!$B$2:$MW$121,ROW(P33),MATCH(Q$1,Hoja3!$B$1:$MW$1,0))</f>
        <v>0</v>
      </c>
      <c r="R34" cm="1">
        <f t="array" ref="R34">+INDEX(Hoja3!$B$2:$MW$121,ROW(Q33),MATCH(R$1,Hoja3!$B$1:$MW$1,0))</f>
        <v>0</v>
      </c>
      <c r="S34" cm="1">
        <f t="array" ref="S34">+INDEX(Hoja3!$B$2:$MW$121,ROW(R33),MATCH(S$1,Hoja3!$B$1:$MW$1,0))</f>
        <v>0</v>
      </c>
      <c r="T34" cm="1">
        <f t="array" ref="T34">+INDEX(Hoja3!$B$2:$MW$121,ROW(S33),MATCH(T$1,Hoja3!$B$1:$MW$1,0))</f>
        <v>0</v>
      </c>
      <c r="U34" cm="1">
        <f t="array" ref="U34">+INDEX(Hoja3!$B$2:$MW$121,ROW(T33),MATCH(U$1,Hoja3!$B$1:$MW$1,0))</f>
        <v>0</v>
      </c>
      <c r="V34" cm="1">
        <f t="array" ref="V34">+INDEX(Hoja3!$B$2:$MW$121,ROW(U33),MATCH(V$1,Hoja3!$B$1:$MW$1,0))</f>
        <v>0</v>
      </c>
      <c r="W34" cm="1">
        <f t="array" ref="W34">+INDEX(Hoja3!$B$2:$MW$121,ROW(V33),MATCH(W$1,Hoja3!$B$1:$MW$1,0))</f>
        <v>0</v>
      </c>
      <c r="X34" cm="1">
        <f t="array" ref="X34">+INDEX(Hoja3!$B$2:$MW$121,ROW(W33),MATCH(X$1,Hoja3!$B$1:$MW$1,0))</f>
        <v>0</v>
      </c>
      <c r="Y34" cm="1">
        <f t="array" ref="Y34">+INDEX(Hoja3!$B$2:$MW$121,ROW(X33),MATCH(Y$1,Hoja3!$B$1:$MW$1,0))</f>
        <v>0</v>
      </c>
      <c r="Z34" cm="1">
        <f t="array" ref="Z34">+INDEX(Hoja3!$B$2:$MW$121,ROW(Y33),MATCH(Z$1,Hoja3!$B$1:$MW$1,0))</f>
        <v>0</v>
      </c>
      <c r="AA34" cm="1">
        <f t="array" ref="AA34">+INDEX(Hoja3!$B$2:$MW$121,ROW(Z33),MATCH(AA$1,Hoja3!$B$1:$MW$1,0))</f>
        <v>0</v>
      </c>
      <c r="AB34" cm="1">
        <f t="array" ref="AB34">+INDEX(Hoja3!$B$2:$MW$121,ROW(AA33),MATCH(AB$1,Hoja3!$B$1:$MW$1,0))</f>
        <v>0</v>
      </c>
      <c r="AC34" cm="1">
        <f t="array" ref="AC34">+INDEX(Hoja3!$B$2:$MW$121,ROW(AB33),MATCH(AC$1,Hoja3!$B$1:$MW$1,0))</f>
        <v>0</v>
      </c>
      <c r="AD34" cm="1">
        <f t="array" ref="AD34">+INDEX(Hoja3!$B$2:$MW$121,ROW(AC33),MATCH(AD$1,Hoja3!$B$1:$MW$1,0))</f>
        <v>0</v>
      </c>
      <c r="AE34" cm="1">
        <f t="array" ref="AE34">+INDEX(Hoja3!$B$2:$MW$121,ROW(AD33),MATCH(AE$1,Hoja3!$B$1:$MW$1,0))</f>
        <v>0</v>
      </c>
      <c r="AF34" cm="1">
        <f t="array" ref="AF34">+INDEX(Hoja3!$B$2:$MW$121,ROW(AE33),MATCH(AF$1,Hoja3!$B$1:$MW$1,0))</f>
        <v>0</v>
      </c>
      <c r="AG34" cm="1">
        <f t="array" ref="AG34">+INDEX(Hoja3!$B$2:$MW$121,ROW(AF33),MATCH(AG$1,Hoja3!$B$1:$MW$1,0))</f>
        <v>0</v>
      </c>
      <c r="AH34" cm="1">
        <f t="array" ref="AH34">+INDEX(Hoja3!$B$2:$MW$121,ROW(AG33),MATCH(AH$1,Hoja3!$B$1:$MW$1,0))</f>
        <v>0</v>
      </c>
      <c r="AI34" cm="1">
        <f t="array" ref="AI34">+INDEX(Hoja3!$B$2:$MW$121,ROW(AH33),MATCH(AI$1,Hoja3!$B$1:$MW$1,0))</f>
        <v>0</v>
      </c>
      <c r="AJ34" cm="1">
        <f t="array" ref="AJ34">+INDEX(Hoja3!$B$2:$MW$121,ROW(AI33),MATCH(AJ$1,Hoja3!$B$1:$MW$1,0))</f>
        <v>0</v>
      </c>
      <c r="AK34" cm="1">
        <f t="array" ref="AK34">+INDEX(Hoja3!$B$2:$MW$121,ROW(AJ33),MATCH(AK$1,Hoja3!$B$1:$MW$1,0))</f>
        <v>0</v>
      </c>
      <c r="AL34" cm="1">
        <f t="array" ref="AL34">+INDEX(Hoja3!$B$2:$MW$121,ROW(AK33),MATCH(AL$1,Hoja3!$B$1:$MW$1,0))</f>
        <v>0</v>
      </c>
      <c r="AM34" cm="1">
        <f t="array" ref="AM34">+INDEX(Hoja3!$B$2:$MW$121,ROW(AL33),MATCH(AM$1,Hoja3!$B$1:$MW$1,0))</f>
        <v>0</v>
      </c>
      <c r="AN34" cm="1">
        <f t="array" ref="AN34">+INDEX(Hoja3!$B$2:$MW$121,ROW(AM33),MATCH(AN$1,Hoja3!$B$1:$MW$1,0))</f>
        <v>0</v>
      </c>
      <c r="AO34" cm="1">
        <f t="array" ref="AO34">+INDEX(Hoja3!$B$2:$MW$121,ROW(AN33),MATCH(AO$1,Hoja3!$B$1:$MW$1,0))</f>
        <v>0</v>
      </c>
      <c r="AP34" cm="1">
        <f t="array" ref="AP34">+INDEX(Hoja3!$B$2:$MW$121,ROW(AO33),MATCH(AP$1,Hoja3!$B$1:$MW$1,0))</f>
        <v>0</v>
      </c>
      <c r="AQ34" cm="1">
        <f t="array" ref="AQ34">+INDEX(Hoja3!$B$2:$MW$121,ROW(AP33),MATCH(AQ$1,Hoja3!$B$1:$MW$1,0))</f>
        <v>0</v>
      </c>
      <c r="AR34" cm="1">
        <f t="array" ref="AR34">+INDEX(Hoja3!$B$2:$MW$121,ROW(AQ33),MATCH(AR$1,Hoja3!$B$1:$MW$1,0))</f>
        <v>0</v>
      </c>
      <c r="AS34" cm="1">
        <f t="array" ref="AS34">+INDEX(Hoja3!$B$2:$MW$121,ROW(AR33),MATCH(AS$1,Hoja3!$B$1:$MW$1,0))</f>
        <v>0</v>
      </c>
      <c r="AT34" cm="1">
        <f t="array" ref="AT34">+INDEX(Hoja3!$B$2:$MW$121,ROW(AS33),MATCH(AT$1,Hoja3!$B$1:$MW$1,0))</f>
        <v>0</v>
      </c>
      <c r="AU34" cm="1">
        <f t="array" ref="AU34">+INDEX(Hoja3!$B$2:$MW$121,ROW(AT33),MATCH(AU$1,Hoja3!$B$1:$MW$1,0))</f>
        <v>0</v>
      </c>
      <c r="AV34" cm="1">
        <f t="array" ref="AV34">+INDEX(Hoja3!$B$2:$MW$121,ROW(AU33),MATCH(AV$1,Hoja3!$B$1:$MW$1,0))</f>
        <v>0</v>
      </c>
      <c r="AW34" cm="1">
        <f t="array" ref="AW34">+INDEX(Hoja3!$B$2:$MW$121,ROW(AV33),MATCH(AW$1,Hoja3!$B$1:$MW$1,0))</f>
        <v>0</v>
      </c>
    </row>
    <row r="35" spans="1:49" x14ac:dyDescent="0.2">
      <c r="A35" t="s">
        <v>517</v>
      </c>
      <c r="B35" cm="1">
        <f t="array" ref="B35">+INDEX(Hoja3!$B$2:$MW$121,ROW(A34),MATCH(B$1,Hoja3!$B$1:$MW$1,0))</f>
        <v>0</v>
      </c>
      <c r="C35" cm="1">
        <f t="array" ref="C35">+INDEX(Hoja3!$B$2:$MW$121,ROW(B34),MATCH(C$1,Hoja3!$B$1:$MW$1,0))</f>
        <v>0</v>
      </c>
      <c r="D35" cm="1">
        <f t="array" ref="D35">+INDEX(Hoja3!$B$2:$MW$121,ROW(C34),MATCH(D$1,Hoja3!$B$1:$MW$1,0))</f>
        <v>0</v>
      </c>
      <c r="E35" cm="1">
        <f t="array" ref="E35">+INDEX(Hoja3!$B$2:$MW$121,ROW(D34),MATCH(E$1,Hoja3!$B$1:$MW$1,0))</f>
        <v>0</v>
      </c>
      <c r="F35" cm="1">
        <f t="array" ref="F35">+INDEX(Hoja3!$B$2:$MW$121,ROW(E34),MATCH(F$1,Hoja3!$B$1:$MW$1,0))</f>
        <v>1</v>
      </c>
      <c r="G35" cm="1">
        <f t="array" ref="G35">+INDEX(Hoja3!$B$2:$MW$121,ROW(F34),MATCH(G$1,Hoja3!$B$1:$MW$1,0))</f>
        <v>0</v>
      </c>
      <c r="H35" cm="1">
        <f t="array" ref="H35">+INDEX(Hoja3!$B$2:$MW$121,ROW(G34),MATCH(H$1,Hoja3!$B$1:$MW$1,0))</f>
        <v>0</v>
      </c>
      <c r="I35" cm="1">
        <f t="array" ref="I35">+INDEX(Hoja3!$B$2:$MW$121,ROW(H34),MATCH(I$1,Hoja3!$B$1:$MW$1,0))</f>
        <v>0</v>
      </c>
      <c r="J35" cm="1">
        <f t="array" ref="J35">+INDEX(Hoja3!$B$2:$MW$121,ROW(I34),MATCH(J$1,Hoja3!$B$1:$MW$1,0))</f>
        <v>0</v>
      </c>
      <c r="K35" cm="1">
        <f t="array" ref="K35">+INDEX(Hoja3!$B$2:$MW$121,ROW(J34),MATCH(K$1,Hoja3!$B$1:$MW$1,0))</f>
        <v>0</v>
      </c>
      <c r="L35" cm="1">
        <f t="array" ref="L35">+INDEX(Hoja3!$B$2:$MW$121,ROW(K34),MATCH(L$1,Hoja3!$B$1:$MW$1,0))</f>
        <v>0</v>
      </c>
      <c r="M35" cm="1">
        <f t="array" ref="M35">+INDEX(Hoja3!$B$2:$MW$121,ROW(L34),MATCH(M$1,Hoja3!$B$1:$MW$1,0))</f>
        <v>0</v>
      </c>
      <c r="N35" cm="1">
        <f t="array" ref="N35">+INDEX(Hoja3!$B$2:$MW$121,ROW(M34),MATCH(N$1,Hoja3!$B$1:$MW$1,0))</f>
        <v>0</v>
      </c>
      <c r="O35" cm="1">
        <f t="array" ref="O35">+INDEX(Hoja3!$B$2:$MW$121,ROW(N34),MATCH(O$1,Hoja3!$B$1:$MW$1,0))</f>
        <v>0</v>
      </c>
      <c r="P35" cm="1">
        <f t="array" ref="P35">+INDEX(Hoja3!$B$2:$MW$121,ROW(O34),MATCH(P$1,Hoja3!$B$1:$MW$1,0))</f>
        <v>0</v>
      </c>
      <c r="Q35" cm="1">
        <f t="array" ref="Q35">+INDEX(Hoja3!$B$2:$MW$121,ROW(P34),MATCH(Q$1,Hoja3!$B$1:$MW$1,0))</f>
        <v>0</v>
      </c>
      <c r="R35" cm="1">
        <f t="array" ref="R35">+INDEX(Hoja3!$B$2:$MW$121,ROW(Q34),MATCH(R$1,Hoja3!$B$1:$MW$1,0))</f>
        <v>0</v>
      </c>
      <c r="S35" cm="1">
        <f t="array" ref="S35">+INDEX(Hoja3!$B$2:$MW$121,ROW(R34),MATCH(S$1,Hoja3!$B$1:$MW$1,0))</f>
        <v>0</v>
      </c>
      <c r="T35" cm="1">
        <f t="array" ref="T35">+INDEX(Hoja3!$B$2:$MW$121,ROW(S34),MATCH(T$1,Hoja3!$B$1:$MW$1,0))</f>
        <v>0</v>
      </c>
      <c r="U35" cm="1">
        <f t="array" ref="U35">+INDEX(Hoja3!$B$2:$MW$121,ROW(T34),MATCH(U$1,Hoja3!$B$1:$MW$1,0))</f>
        <v>0</v>
      </c>
      <c r="V35" cm="1">
        <f t="array" ref="V35">+INDEX(Hoja3!$B$2:$MW$121,ROW(U34),MATCH(V$1,Hoja3!$B$1:$MW$1,0))</f>
        <v>0</v>
      </c>
      <c r="W35" cm="1">
        <f t="array" ref="W35">+INDEX(Hoja3!$B$2:$MW$121,ROW(V34),MATCH(W$1,Hoja3!$B$1:$MW$1,0))</f>
        <v>0</v>
      </c>
      <c r="X35" cm="1">
        <f t="array" ref="X35">+INDEX(Hoja3!$B$2:$MW$121,ROW(W34),MATCH(X$1,Hoja3!$B$1:$MW$1,0))</f>
        <v>0</v>
      </c>
      <c r="Y35" cm="1">
        <f t="array" ref="Y35">+INDEX(Hoja3!$B$2:$MW$121,ROW(X34),MATCH(Y$1,Hoja3!$B$1:$MW$1,0))</f>
        <v>0</v>
      </c>
      <c r="Z35" cm="1">
        <f t="array" ref="Z35">+INDEX(Hoja3!$B$2:$MW$121,ROW(Y34),MATCH(Z$1,Hoja3!$B$1:$MW$1,0))</f>
        <v>0</v>
      </c>
      <c r="AA35" cm="1">
        <f t="array" ref="AA35">+INDEX(Hoja3!$B$2:$MW$121,ROW(Z34),MATCH(AA$1,Hoja3!$B$1:$MW$1,0))</f>
        <v>0</v>
      </c>
      <c r="AB35" cm="1">
        <f t="array" ref="AB35">+INDEX(Hoja3!$B$2:$MW$121,ROW(AA34),MATCH(AB$1,Hoja3!$B$1:$MW$1,0))</f>
        <v>0</v>
      </c>
      <c r="AC35" cm="1">
        <f t="array" ref="AC35">+INDEX(Hoja3!$B$2:$MW$121,ROW(AB34),MATCH(AC$1,Hoja3!$B$1:$MW$1,0))</f>
        <v>0</v>
      </c>
      <c r="AD35" cm="1">
        <f t="array" ref="AD35">+INDEX(Hoja3!$B$2:$MW$121,ROW(AC34),MATCH(AD$1,Hoja3!$B$1:$MW$1,0))</f>
        <v>0</v>
      </c>
      <c r="AE35" cm="1">
        <f t="array" ref="AE35">+INDEX(Hoja3!$B$2:$MW$121,ROW(AD34),MATCH(AE$1,Hoja3!$B$1:$MW$1,0))</f>
        <v>0</v>
      </c>
      <c r="AF35" cm="1">
        <f t="array" ref="AF35">+INDEX(Hoja3!$B$2:$MW$121,ROW(AE34),MATCH(AF$1,Hoja3!$B$1:$MW$1,0))</f>
        <v>0</v>
      </c>
      <c r="AG35" cm="1">
        <f t="array" ref="AG35">+INDEX(Hoja3!$B$2:$MW$121,ROW(AF34),MATCH(AG$1,Hoja3!$B$1:$MW$1,0))</f>
        <v>0</v>
      </c>
      <c r="AH35" cm="1">
        <f t="array" ref="AH35">+INDEX(Hoja3!$B$2:$MW$121,ROW(AG34),MATCH(AH$1,Hoja3!$B$1:$MW$1,0))</f>
        <v>0</v>
      </c>
      <c r="AI35" cm="1">
        <f t="array" ref="AI35">+INDEX(Hoja3!$B$2:$MW$121,ROW(AH34),MATCH(AI$1,Hoja3!$B$1:$MW$1,0))</f>
        <v>0</v>
      </c>
      <c r="AJ35" cm="1">
        <f t="array" ref="AJ35">+INDEX(Hoja3!$B$2:$MW$121,ROW(AI34),MATCH(AJ$1,Hoja3!$B$1:$MW$1,0))</f>
        <v>0</v>
      </c>
      <c r="AK35" cm="1">
        <f t="array" ref="AK35">+INDEX(Hoja3!$B$2:$MW$121,ROW(AJ34),MATCH(AK$1,Hoja3!$B$1:$MW$1,0))</f>
        <v>0</v>
      </c>
      <c r="AL35" cm="1">
        <f t="array" ref="AL35">+INDEX(Hoja3!$B$2:$MW$121,ROW(AK34),MATCH(AL$1,Hoja3!$B$1:$MW$1,0))</f>
        <v>0</v>
      </c>
      <c r="AM35" cm="1">
        <f t="array" ref="AM35">+INDEX(Hoja3!$B$2:$MW$121,ROW(AL34),MATCH(AM$1,Hoja3!$B$1:$MW$1,0))</f>
        <v>0</v>
      </c>
      <c r="AN35" cm="1">
        <f t="array" ref="AN35">+INDEX(Hoja3!$B$2:$MW$121,ROW(AM34),MATCH(AN$1,Hoja3!$B$1:$MW$1,0))</f>
        <v>0</v>
      </c>
      <c r="AO35" cm="1">
        <f t="array" ref="AO35">+INDEX(Hoja3!$B$2:$MW$121,ROW(AN34),MATCH(AO$1,Hoja3!$B$1:$MW$1,0))</f>
        <v>0</v>
      </c>
      <c r="AP35" cm="1">
        <f t="array" ref="AP35">+INDEX(Hoja3!$B$2:$MW$121,ROW(AO34),MATCH(AP$1,Hoja3!$B$1:$MW$1,0))</f>
        <v>0</v>
      </c>
      <c r="AQ35" cm="1">
        <f t="array" ref="AQ35">+INDEX(Hoja3!$B$2:$MW$121,ROW(AP34),MATCH(AQ$1,Hoja3!$B$1:$MW$1,0))</f>
        <v>0</v>
      </c>
      <c r="AR35" cm="1">
        <f t="array" ref="AR35">+INDEX(Hoja3!$B$2:$MW$121,ROW(AQ34),MATCH(AR$1,Hoja3!$B$1:$MW$1,0))</f>
        <v>0</v>
      </c>
      <c r="AS35" cm="1">
        <f t="array" ref="AS35">+INDEX(Hoja3!$B$2:$MW$121,ROW(AR34),MATCH(AS$1,Hoja3!$B$1:$MW$1,0))</f>
        <v>0</v>
      </c>
      <c r="AT35" cm="1">
        <f t="array" ref="AT35">+INDEX(Hoja3!$B$2:$MW$121,ROW(AS34),MATCH(AT$1,Hoja3!$B$1:$MW$1,0))</f>
        <v>0</v>
      </c>
      <c r="AU35" cm="1">
        <f t="array" ref="AU35">+INDEX(Hoja3!$B$2:$MW$121,ROW(AT34),MATCH(AU$1,Hoja3!$B$1:$MW$1,0))</f>
        <v>0</v>
      </c>
      <c r="AV35" cm="1">
        <f t="array" ref="AV35">+INDEX(Hoja3!$B$2:$MW$121,ROW(AU34),MATCH(AV$1,Hoja3!$B$1:$MW$1,0))</f>
        <v>0</v>
      </c>
      <c r="AW35" cm="1">
        <f t="array" ref="AW35">+INDEX(Hoja3!$B$2:$MW$121,ROW(AV34),MATCH(AW$1,Hoja3!$B$1:$MW$1,0))</f>
        <v>0</v>
      </c>
    </row>
    <row r="36" spans="1:49" x14ac:dyDescent="0.2">
      <c r="A36" t="s">
        <v>518</v>
      </c>
      <c r="B36" cm="1">
        <f t="array" ref="B36">+INDEX(Hoja3!$B$2:$MW$121,ROW(A35),MATCH(B$1,Hoja3!$B$1:$MW$1,0))</f>
        <v>0</v>
      </c>
      <c r="C36" cm="1">
        <f t="array" ref="C36">+INDEX(Hoja3!$B$2:$MW$121,ROW(B35),MATCH(C$1,Hoja3!$B$1:$MW$1,0))</f>
        <v>0</v>
      </c>
      <c r="D36" cm="1">
        <f t="array" ref="D36">+INDEX(Hoja3!$B$2:$MW$121,ROW(C35),MATCH(D$1,Hoja3!$B$1:$MW$1,0))</f>
        <v>0</v>
      </c>
      <c r="E36" cm="1">
        <f t="array" ref="E36">+INDEX(Hoja3!$B$2:$MW$121,ROW(D35),MATCH(E$1,Hoja3!$B$1:$MW$1,0))</f>
        <v>0</v>
      </c>
      <c r="F36" cm="1">
        <f t="array" ref="F36">+INDEX(Hoja3!$B$2:$MW$121,ROW(E35),MATCH(F$1,Hoja3!$B$1:$MW$1,0))</f>
        <v>0</v>
      </c>
      <c r="G36" cm="1">
        <f t="array" ref="G36">+INDEX(Hoja3!$B$2:$MW$121,ROW(F35),MATCH(G$1,Hoja3!$B$1:$MW$1,0))</f>
        <v>0</v>
      </c>
      <c r="H36" cm="1">
        <f t="array" ref="H36">+INDEX(Hoja3!$B$2:$MW$121,ROW(G35),MATCH(H$1,Hoja3!$B$1:$MW$1,0))</f>
        <v>0</v>
      </c>
      <c r="I36" cm="1">
        <f t="array" ref="I36">+INDEX(Hoja3!$B$2:$MW$121,ROW(H35),MATCH(I$1,Hoja3!$B$1:$MW$1,0))</f>
        <v>0</v>
      </c>
      <c r="J36" cm="1">
        <f t="array" ref="J36">+INDEX(Hoja3!$B$2:$MW$121,ROW(I35),MATCH(J$1,Hoja3!$B$1:$MW$1,0))</f>
        <v>0</v>
      </c>
      <c r="K36" cm="1">
        <f t="array" ref="K36">+INDEX(Hoja3!$B$2:$MW$121,ROW(J35),MATCH(K$1,Hoja3!$B$1:$MW$1,0))</f>
        <v>0</v>
      </c>
      <c r="L36" cm="1">
        <f t="array" ref="L36">+INDEX(Hoja3!$B$2:$MW$121,ROW(K35),MATCH(L$1,Hoja3!$B$1:$MW$1,0))</f>
        <v>0</v>
      </c>
      <c r="M36" cm="1">
        <f t="array" ref="M36">+INDEX(Hoja3!$B$2:$MW$121,ROW(L35),MATCH(M$1,Hoja3!$B$1:$MW$1,0))</f>
        <v>0</v>
      </c>
      <c r="N36" cm="1">
        <f t="array" ref="N36">+INDEX(Hoja3!$B$2:$MW$121,ROW(M35),MATCH(N$1,Hoja3!$B$1:$MW$1,0))</f>
        <v>0</v>
      </c>
      <c r="O36" cm="1">
        <f t="array" ref="O36">+INDEX(Hoja3!$B$2:$MW$121,ROW(N35),MATCH(O$1,Hoja3!$B$1:$MW$1,0))</f>
        <v>0</v>
      </c>
      <c r="P36" cm="1">
        <f t="array" ref="P36">+INDEX(Hoja3!$B$2:$MW$121,ROW(O35),MATCH(P$1,Hoja3!$B$1:$MW$1,0))</f>
        <v>0</v>
      </c>
      <c r="Q36" cm="1">
        <f t="array" ref="Q36">+INDEX(Hoja3!$B$2:$MW$121,ROW(P35),MATCH(Q$1,Hoja3!$B$1:$MW$1,0))</f>
        <v>0</v>
      </c>
      <c r="R36" cm="1">
        <f t="array" ref="R36">+INDEX(Hoja3!$B$2:$MW$121,ROW(Q35),MATCH(R$1,Hoja3!$B$1:$MW$1,0))</f>
        <v>0</v>
      </c>
      <c r="S36" cm="1">
        <f t="array" ref="S36">+INDEX(Hoja3!$B$2:$MW$121,ROW(R35),MATCH(S$1,Hoja3!$B$1:$MW$1,0))</f>
        <v>0</v>
      </c>
      <c r="T36" cm="1">
        <f t="array" ref="T36">+INDEX(Hoja3!$B$2:$MW$121,ROW(S35),MATCH(T$1,Hoja3!$B$1:$MW$1,0))</f>
        <v>0</v>
      </c>
      <c r="U36" cm="1">
        <f t="array" ref="U36">+INDEX(Hoja3!$B$2:$MW$121,ROW(T35),MATCH(U$1,Hoja3!$B$1:$MW$1,0))</f>
        <v>0</v>
      </c>
      <c r="V36" cm="1">
        <f t="array" ref="V36">+INDEX(Hoja3!$B$2:$MW$121,ROW(U35),MATCH(V$1,Hoja3!$B$1:$MW$1,0))</f>
        <v>0</v>
      </c>
      <c r="W36" cm="1">
        <f t="array" ref="W36">+INDEX(Hoja3!$B$2:$MW$121,ROW(V35),MATCH(W$1,Hoja3!$B$1:$MW$1,0))</f>
        <v>0</v>
      </c>
      <c r="X36" cm="1">
        <f t="array" ref="X36">+INDEX(Hoja3!$B$2:$MW$121,ROW(W35),MATCH(X$1,Hoja3!$B$1:$MW$1,0))</f>
        <v>0</v>
      </c>
      <c r="Y36" cm="1">
        <f t="array" ref="Y36">+INDEX(Hoja3!$B$2:$MW$121,ROW(X35),MATCH(Y$1,Hoja3!$B$1:$MW$1,0))</f>
        <v>0</v>
      </c>
      <c r="Z36" cm="1">
        <f t="array" ref="Z36">+INDEX(Hoja3!$B$2:$MW$121,ROW(Y35),MATCH(Z$1,Hoja3!$B$1:$MW$1,0))</f>
        <v>0</v>
      </c>
      <c r="AA36" cm="1">
        <f t="array" ref="AA36">+INDEX(Hoja3!$B$2:$MW$121,ROW(Z35),MATCH(AA$1,Hoja3!$B$1:$MW$1,0))</f>
        <v>0</v>
      </c>
      <c r="AB36" cm="1">
        <f t="array" ref="AB36">+INDEX(Hoja3!$B$2:$MW$121,ROW(AA35),MATCH(AB$1,Hoja3!$B$1:$MW$1,0))</f>
        <v>0</v>
      </c>
      <c r="AC36" cm="1">
        <f t="array" ref="AC36">+INDEX(Hoja3!$B$2:$MW$121,ROW(AB35),MATCH(AC$1,Hoja3!$B$1:$MW$1,0))</f>
        <v>0</v>
      </c>
      <c r="AD36" cm="1">
        <f t="array" ref="AD36">+INDEX(Hoja3!$B$2:$MW$121,ROW(AC35),MATCH(AD$1,Hoja3!$B$1:$MW$1,0))</f>
        <v>0</v>
      </c>
      <c r="AE36" cm="1">
        <f t="array" ref="AE36">+INDEX(Hoja3!$B$2:$MW$121,ROW(AD35),MATCH(AE$1,Hoja3!$B$1:$MW$1,0))</f>
        <v>0</v>
      </c>
      <c r="AF36" cm="1">
        <f t="array" ref="AF36">+INDEX(Hoja3!$B$2:$MW$121,ROW(AE35),MATCH(AF$1,Hoja3!$B$1:$MW$1,0))</f>
        <v>0</v>
      </c>
      <c r="AG36" cm="1">
        <f t="array" ref="AG36">+INDEX(Hoja3!$B$2:$MW$121,ROW(AF35),MATCH(AG$1,Hoja3!$B$1:$MW$1,0))</f>
        <v>1</v>
      </c>
      <c r="AH36" cm="1">
        <f t="array" ref="AH36">+INDEX(Hoja3!$B$2:$MW$121,ROW(AG35),MATCH(AH$1,Hoja3!$B$1:$MW$1,0))</f>
        <v>0</v>
      </c>
      <c r="AI36" cm="1">
        <f t="array" ref="AI36">+INDEX(Hoja3!$B$2:$MW$121,ROW(AH35),MATCH(AI$1,Hoja3!$B$1:$MW$1,0))</f>
        <v>0</v>
      </c>
      <c r="AJ36" cm="1">
        <f t="array" ref="AJ36">+INDEX(Hoja3!$B$2:$MW$121,ROW(AI35),MATCH(AJ$1,Hoja3!$B$1:$MW$1,0))</f>
        <v>0</v>
      </c>
      <c r="AK36" cm="1">
        <f t="array" ref="AK36">+INDEX(Hoja3!$B$2:$MW$121,ROW(AJ35),MATCH(AK$1,Hoja3!$B$1:$MW$1,0))</f>
        <v>0</v>
      </c>
      <c r="AL36" cm="1">
        <f t="array" ref="AL36">+INDEX(Hoja3!$B$2:$MW$121,ROW(AK35),MATCH(AL$1,Hoja3!$B$1:$MW$1,0))</f>
        <v>0</v>
      </c>
      <c r="AM36" cm="1">
        <f t="array" ref="AM36">+INDEX(Hoja3!$B$2:$MW$121,ROW(AL35),MATCH(AM$1,Hoja3!$B$1:$MW$1,0))</f>
        <v>0</v>
      </c>
      <c r="AN36" cm="1">
        <f t="array" ref="AN36">+INDEX(Hoja3!$B$2:$MW$121,ROW(AM35),MATCH(AN$1,Hoja3!$B$1:$MW$1,0))</f>
        <v>0</v>
      </c>
      <c r="AO36" cm="1">
        <f t="array" ref="AO36">+INDEX(Hoja3!$B$2:$MW$121,ROW(AN35),MATCH(AO$1,Hoja3!$B$1:$MW$1,0))</f>
        <v>0</v>
      </c>
      <c r="AP36" cm="1">
        <f t="array" ref="AP36">+INDEX(Hoja3!$B$2:$MW$121,ROW(AO35),MATCH(AP$1,Hoja3!$B$1:$MW$1,0))</f>
        <v>0</v>
      </c>
      <c r="AQ36" cm="1">
        <f t="array" ref="AQ36">+INDEX(Hoja3!$B$2:$MW$121,ROW(AP35),MATCH(AQ$1,Hoja3!$B$1:$MW$1,0))</f>
        <v>0</v>
      </c>
      <c r="AR36" cm="1">
        <f t="array" ref="AR36">+INDEX(Hoja3!$B$2:$MW$121,ROW(AQ35),MATCH(AR$1,Hoja3!$B$1:$MW$1,0))</f>
        <v>0</v>
      </c>
      <c r="AS36" cm="1">
        <f t="array" ref="AS36">+INDEX(Hoja3!$B$2:$MW$121,ROW(AR35),MATCH(AS$1,Hoja3!$B$1:$MW$1,0))</f>
        <v>0</v>
      </c>
      <c r="AT36" cm="1">
        <f t="array" ref="AT36">+INDEX(Hoja3!$B$2:$MW$121,ROW(AS35),MATCH(AT$1,Hoja3!$B$1:$MW$1,0))</f>
        <v>0</v>
      </c>
      <c r="AU36" cm="1">
        <f t="array" ref="AU36">+INDEX(Hoja3!$B$2:$MW$121,ROW(AT35),MATCH(AU$1,Hoja3!$B$1:$MW$1,0))</f>
        <v>0</v>
      </c>
      <c r="AV36" cm="1">
        <f t="array" ref="AV36">+INDEX(Hoja3!$B$2:$MW$121,ROW(AU35),MATCH(AV$1,Hoja3!$B$1:$MW$1,0))</f>
        <v>0</v>
      </c>
      <c r="AW36" cm="1">
        <f t="array" ref="AW36">+INDEX(Hoja3!$B$2:$MW$121,ROW(AV35),MATCH(AW$1,Hoja3!$B$1:$MW$1,0))</f>
        <v>0</v>
      </c>
    </row>
    <row r="37" spans="1:49" x14ac:dyDescent="0.2">
      <c r="A37" t="s">
        <v>519</v>
      </c>
      <c r="B37" cm="1">
        <f t="array" ref="B37">+INDEX(Hoja3!$B$2:$MW$121,ROW(A36),MATCH(B$1,Hoja3!$B$1:$MW$1,0))</f>
        <v>0</v>
      </c>
      <c r="C37" cm="1">
        <f t="array" ref="C37">+INDEX(Hoja3!$B$2:$MW$121,ROW(B36),MATCH(C$1,Hoja3!$B$1:$MW$1,0))</f>
        <v>0</v>
      </c>
      <c r="D37" cm="1">
        <f t="array" ref="D37">+INDEX(Hoja3!$B$2:$MW$121,ROW(C36),MATCH(D$1,Hoja3!$B$1:$MW$1,0))</f>
        <v>1</v>
      </c>
      <c r="E37" cm="1">
        <f t="array" ref="E37">+INDEX(Hoja3!$B$2:$MW$121,ROW(D36),MATCH(E$1,Hoja3!$B$1:$MW$1,0))</f>
        <v>0</v>
      </c>
      <c r="F37" cm="1">
        <f t="array" ref="F37">+INDEX(Hoja3!$B$2:$MW$121,ROW(E36),MATCH(F$1,Hoja3!$B$1:$MW$1,0))</f>
        <v>0</v>
      </c>
      <c r="G37" cm="1">
        <f t="array" ref="G37">+INDEX(Hoja3!$B$2:$MW$121,ROW(F36),MATCH(G$1,Hoja3!$B$1:$MW$1,0))</f>
        <v>0</v>
      </c>
      <c r="H37" cm="1">
        <f t="array" ref="H37">+INDEX(Hoja3!$B$2:$MW$121,ROW(G36),MATCH(H$1,Hoja3!$B$1:$MW$1,0))</f>
        <v>0</v>
      </c>
      <c r="I37" cm="1">
        <f t="array" ref="I37">+INDEX(Hoja3!$B$2:$MW$121,ROW(H36),MATCH(I$1,Hoja3!$B$1:$MW$1,0))</f>
        <v>0</v>
      </c>
      <c r="J37" cm="1">
        <f t="array" ref="J37">+INDEX(Hoja3!$B$2:$MW$121,ROW(I36),MATCH(J$1,Hoja3!$B$1:$MW$1,0))</f>
        <v>0</v>
      </c>
      <c r="K37" cm="1">
        <f t="array" ref="K37">+INDEX(Hoja3!$B$2:$MW$121,ROW(J36),MATCH(K$1,Hoja3!$B$1:$MW$1,0))</f>
        <v>0</v>
      </c>
      <c r="L37" cm="1">
        <f t="array" ref="L37">+INDEX(Hoja3!$B$2:$MW$121,ROW(K36),MATCH(L$1,Hoja3!$B$1:$MW$1,0))</f>
        <v>0</v>
      </c>
      <c r="M37" cm="1">
        <f t="array" ref="M37">+INDEX(Hoja3!$B$2:$MW$121,ROW(L36),MATCH(M$1,Hoja3!$B$1:$MW$1,0))</f>
        <v>0</v>
      </c>
      <c r="N37" cm="1">
        <f t="array" ref="N37">+INDEX(Hoja3!$B$2:$MW$121,ROW(M36),MATCH(N$1,Hoja3!$B$1:$MW$1,0))</f>
        <v>0</v>
      </c>
      <c r="O37" cm="1">
        <f t="array" ref="O37">+INDEX(Hoja3!$B$2:$MW$121,ROW(N36),MATCH(O$1,Hoja3!$B$1:$MW$1,0))</f>
        <v>0</v>
      </c>
      <c r="P37" cm="1">
        <f t="array" ref="P37">+INDEX(Hoja3!$B$2:$MW$121,ROW(O36),MATCH(P$1,Hoja3!$B$1:$MW$1,0))</f>
        <v>0</v>
      </c>
      <c r="Q37" cm="1">
        <f t="array" ref="Q37">+INDEX(Hoja3!$B$2:$MW$121,ROW(P36),MATCH(Q$1,Hoja3!$B$1:$MW$1,0))</f>
        <v>0</v>
      </c>
      <c r="R37" cm="1">
        <f t="array" ref="R37">+INDEX(Hoja3!$B$2:$MW$121,ROW(Q36),MATCH(R$1,Hoja3!$B$1:$MW$1,0))</f>
        <v>0</v>
      </c>
      <c r="S37" cm="1">
        <f t="array" ref="S37">+INDEX(Hoja3!$B$2:$MW$121,ROW(R36),MATCH(S$1,Hoja3!$B$1:$MW$1,0))</f>
        <v>0</v>
      </c>
      <c r="T37" cm="1">
        <f t="array" ref="T37">+INDEX(Hoja3!$B$2:$MW$121,ROW(S36),MATCH(T$1,Hoja3!$B$1:$MW$1,0))</f>
        <v>0</v>
      </c>
      <c r="U37" cm="1">
        <f t="array" ref="U37">+INDEX(Hoja3!$B$2:$MW$121,ROW(T36),MATCH(U$1,Hoja3!$B$1:$MW$1,0))</f>
        <v>0</v>
      </c>
      <c r="V37" cm="1">
        <f t="array" ref="V37">+INDEX(Hoja3!$B$2:$MW$121,ROW(U36),MATCH(V$1,Hoja3!$B$1:$MW$1,0))</f>
        <v>0</v>
      </c>
      <c r="W37" cm="1">
        <f t="array" ref="W37">+INDEX(Hoja3!$B$2:$MW$121,ROW(V36),MATCH(W$1,Hoja3!$B$1:$MW$1,0))</f>
        <v>0</v>
      </c>
      <c r="X37" cm="1">
        <f t="array" ref="X37">+INDEX(Hoja3!$B$2:$MW$121,ROW(W36),MATCH(X$1,Hoja3!$B$1:$MW$1,0))</f>
        <v>0</v>
      </c>
      <c r="Y37" cm="1">
        <f t="array" ref="Y37">+INDEX(Hoja3!$B$2:$MW$121,ROW(X36),MATCH(Y$1,Hoja3!$B$1:$MW$1,0))</f>
        <v>0</v>
      </c>
      <c r="Z37" cm="1">
        <f t="array" ref="Z37">+INDEX(Hoja3!$B$2:$MW$121,ROW(Y36),MATCH(Z$1,Hoja3!$B$1:$MW$1,0))</f>
        <v>0</v>
      </c>
      <c r="AA37" cm="1">
        <f t="array" ref="AA37">+INDEX(Hoja3!$B$2:$MW$121,ROW(Z36),MATCH(AA$1,Hoja3!$B$1:$MW$1,0))</f>
        <v>0</v>
      </c>
      <c r="AB37" cm="1">
        <f t="array" ref="AB37">+INDEX(Hoja3!$B$2:$MW$121,ROW(AA36),MATCH(AB$1,Hoja3!$B$1:$MW$1,0))</f>
        <v>0</v>
      </c>
      <c r="AC37" cm="1">
        <f t="array" ref="AC37">+INDEX(Hoja3!$B$2:$MW$121,ROW(AB36),MATCH(AC$1,Hoja3!$B$1:$MW$1,0))</f>
        <v>0</v>
      </c>
      <c r="AD37" cm="1">
        <f t="array" ref="AD37">+INDEX(Hoja3!$B$2:$MW$121,ROW(AC36),MATCH(AD$1,Hoja3!$B$1:$MW$1,0))</f>
        <v>0</v>
      </c>
      <c r="AE37" cm="1">
        <f t="array" ref="AE37">+INDEX(Hoja3!$B$2:$MW$121,ROW(AD36),MATCH(AE$1,Hoja3!$B$1:$MW$1,0))</f>
        <v>0</v>
      </c>
      <c r="AF37" cm="1">
        <f t="array" ref="AF37">+INDEX(Hoja3!$B$2:$MW$121,ROW(AE36),MATCH(AF$1,Hoja3!$B$1:$MW$1,0))</f>
        <v>0</v>
      </c>
      <c r="AG37" cm="1">
        <f t="array" ref="AG37">+INDEX(Hoja3!$B$2:$MW$121,ROW(AF36),MATCH(AG$1,Hoja3!$B$1:$MW$1,0))</f>
        <v>0</v>
      </c>
      <c r="AH37" cm="1">
        <f t="array" ref="AH37">+INDEX(Hoja3!$B$2:$MW$121,ROW(AG36),MATCH(AH$1,Hoja3!$B$1:$MW$1,0))</f>
        <v>0</v>
      </c>
      <c r="AI37" cm="1">
        <f t="array" ref="AI37">+INDEX(Hoja3!$B$2:$MW$121,ROW(AH36),MATCH(AI$1,Hoja3!$B$1:$MW$1,0))</f>
        <v>0</v>
      </c>
      <c r="AJ37" cm="1">
        <f t="array" ref="AJ37">+INDEX(Hoja3!$B$2:$MW$121,ROW(AI36),MATCH(AJ$1,Hoja3!$B$1:$MW$1,0))</f>
        <v>0</v>
      </c>
      <c r="AK37" cm="1">
        <f t="array" ref="AK37">+INDEX(Hoja3!$B$2:$MW$121,ROW(AJ36),MATCH(AK$1,Hoja3!$B$1:$MW$1,0))</f>
        <v>0</v>
      </c>
      <c r="AL37" cm="1">
        <f t="array" ref="AL37">+INDEX(Hoja3!$B$2:$MW$121,ROW(AK36),MATCH(AL$1,Hoja3!$B$1:$MW$1,0))</f>
        <v>0</v>
      </c>
      <c r="AM37" cm="1">
        <f t="array" ref="AM37">+INDEX(Hoja3!$B$2:$MW$121,ROW(AL36),MATCH(AM$1,Hoja3!$B$1:$MW$1,0))</f>
        <v>0</v>
      </c>
      <c r="AN37" cm="1">
        <f t="array" ref="AN37">+INDEX(Hoja3!$B$2:$MW$121,ROW(AM36),MATCH(AN$1,Hoja3!$B$1:$MW$1,0))</f>
        <v>0</v>
      </c>
      <c r="AO37" cm="1">
        <f t="array" ref="AO37">+INDEX(Hoja3!$B$2:$MW$121,ROW(AN36),MATCH(AO$1,Hoja3!$B$1:$MW$1,0))</f>
        <v>0</v>
      </c>
      <c r="AP37" cm="1">
        <f t="array" ref="AP37">+INDEX(Hoja3!$B$2:$MW$121,ROW(AO36),MATCH(AP$1,Hoja3!$B$1:$MW$1,0))</f>
        <v>0</v>
      </c>
      <c r="AQ37" cm="1">
        <f t="array" ref="AQ37">+INDEX(Hoja3!$B$2:$MW$121,ROW(AP36),MATCH(AQ$1,Hoja3!$B$1:$MW$1,0))</f>
        <v>0</v>
      </c>
      <c r="AR37" cm="1">
        <f t="array" ref="AR37">+INDEX(Hoja3!$B$2:$MW$121,ROW(AQ36),MATCH(AR$1,Hoja3!$B$1:$MW$1,0))</f>
        <v>0</v>
      </c>
      <c r="AS37" cm="1">
        <f t="array" ref="AS37">+INDEX(Hoja3!$B$2:$MW$121,ROW(AR36),MATCH(AS$1,Hoja3!$B$1:$MW$1,0))</f>
        <v>0</v>
      </c>
      <c r="AT37" cm="1">
        <f t="array" ref="AT37">+INDEX(Hoja3!$B$2:$MW$121,ROW(AS36),MATCH(AT$1,Hoja3!$B$1:$MW$1,0))</f>
        <v>0</v>
      </c>
      <c r="AU37" cm="1">
        <f t="array" ref="AU37">+INDEX(Hoja3!$B$2:$MW$121,ROW(AT36),MATCH(AU$1,Hoja3!$B$1:$MW$1,0))</f>
        <v>0</v>
      </c>
      <c r="AV37" cm="1">
        <f t="array" ref="AV37">+INDEX(Hoja3!$B$2:$MW$121,ROW(AU36),MATCH(AV$1,Hoja3!$B$1:$MW$1,0))</f>
        <v>0</v>
      </c>
      <c r="AW37" cm="1">
        <f t="array" ref="AW37">+INDEX(Hoja3!$B$2:$MW$121,ROW(AV36),MATCH(AW$1,Hoja3!$B$1:$MW$1,0))</f>
        <v>0</v>
      </c>
    </row>
    <row r="38" spans="1:49" x14ac:dyDescent="0.2">
      <c r="A38" t="s">
        <v>520</v>
      </c>
      <c r="B38" cm="1">
        <f t="array" ref="B38">+INDEX(Hoja3!$B$2:$MW$121,ROW(A37),MATCH(B$1,Hoja3!$B$1:$MW$1,0))</f>
        <v>0</v>
      </c>
      <c r="C38" cm="1">
        <f t="array" ref="C38">+INDEX(Hoja3!$B$2:$MW$121,ROW(B37),MATCH(C$1,Hoja3!$B$1:$MW$1,0))</f>
        <v>0</v>
      </c>
      <c r="D38" cm="1">
        <f t="array" ref="D38">+INDEX(Hoja3!$B$2:$MW$121,ROW(C37),MATCH(D$1,Hoja3!$B$1:$MW$1,0))</f>
        <v>1</v>
      </c>
      <c r="E38" cm="1">
        <f t="array" ref="E38">+INDEX(Hoja3!$B$2:$MW$121,ROW(D37),MATCH(E$1,Hoja3!$B$1:$MW$1,0))</f>
        <v>0</v>
      </c>
      <c r="F38" cm="1">
        <f t="array" ref="F38">+INDEX(Hoja3!$B$2:$MW$121,ROW(E37),MATCH(F$1,Hoja3!$B$1:$MW$1,0))</f>
        <v>0</v>
      </c>
      <c r="G38" cm="1">
        <f t="array" ref="G38">+INDEX(Hoja3!$B$2:$MW$121,ROW(F37),MATCH(G$1,Hoja3!$B$1:$MW$1,0))</f>
        <v>0</v>
      </c>
      <c r="H38" cm="1">
        <f t="array" ref="H38">+INDEX(Hoja3!$B$2:$MW$121,ROW(G37),MATCH(H$1,Hoja3!$B$1:$MW$1,0))</f>
        <v>0</v>
      </c>
      <c r="I38" cm="1">
        <f t="array" ref="I38">+INDEX(Hoja3!$B$2:$MW$121,ROW(H37),MATCH(I$1,Hoja3!$B$1:$MW$1,0))</f>
        <v>0</v>
      </c>
      <c r="J38" cm="1">
        <f t="array" ref="J38">+INDEX(Hoja3!$B$2:$MW$121,ROW(I37),MATCH(J$1,Hoja3!$B$1:$MW$1,0))</f>
        <v>0</v>
      </c>
      <c r="K38" cm="1">
        <f t="array" ref="K38">+INDEX(Hoja3!$B$2:$MW$121,ROW(J37),MATCH(K$1,Hoja3!$B$1:$MW$1,0))</f>
        <v>0</v>
      </c>
      <c r="L38" cm="1">
        <f t="array" ref="L38">+INDEX(Hoja3!$B$2:$MW$121,ROW(K37),MATCH(L$1,Hoja3!$B$1:$MW$1,0))</f>
        <v>0</v>
      </c>
      <c r="M38" cm="1">
        <f t="array" ref="M38">+INDEX(Hoja3!$B$2:$MW$121,ROW(L37),MATCH(M$1,Hoja3!$B$1:$MW$1,0))</f>
        <v>0</v>
      </c>
      <c r="N38" cm="1">
        <f t="array" ref="N38">+INDEX(Hoja3!$B$2:$MW$121,ROW(M37),MATCH(N$1,Hoja3!$B$1:$MW$1,0))</f>
        <v>0</v>
      </c>
      <c r="O38" cm="1">
        <f t="array" ref="O38">+INDEX(Hoja3!$B$2:$MW$121,ROW(N37),MATCH(O$1,Hoja3!$B$1:$MW$1,0))</f>
        <v>0</v>
      </c>
      <c r="P38" cm="1">
        <f t="array" ref="P38">+INDEX(Hoja3!$B$2:$MW$121,ROW(O37),MATCH(P$1,Hoja3!$B$1:$MW$1,0))</f>
        <v>0</v>
      </c>
      <c r="Q38" cm="1">
        <f t="array" ref="Q38">+INDEX(Hoja3!$B$2:$MW$121,ROW(P37),MATCH(Q$1,Hoja3!$B$1:$MW$1,0))</f>
        <v>0</v>
      </c>
      <c r="R38" cm="1">
        <f t="array" ref="R38">+INDEX(Hoja3!$B$2:$MW$121,ROW(Q37),MATCH(R$1,Hoja3!$B$1:$MW$1,0))</f>
        <v>0</v>
      </c>
      <c r="S38" cm="1">
        <f t="array" ref="S38">+INDEX(Hoja3!$B$2:$MW$121,ROW(R37),MATCH(S$1,Hoja3!$B$1:$MW$1,0))</f>
        <v>0</v>
      </c>
      <c r="T38" cm="1">
        <f t="array" ref="T38">+INDEX(Hoja3!$B$2:$MW$121,ROW(S37),MATCH(T$1,Hoja3!$B$1:$MW$1,0))</f>
        <v>0</v>
      </c>
      <c r="U38" cm="1">
        <f t="array" ref="U38">+INDEX(Hoja3!$B$2:$MW$121,ROW(T37),MATCH(U$1,Hoja3!$B$1:$MW$1,0))</f>
        <v>0</v>
      </c>
      <c r="V38" cm="1">
        <f t="array" ref="V38">+INDEX(Hoja3!$B$2:$MW$121,ROW(U37),MATCH(V$1,Hoja3!$B$1:$MW$1,0))</f>
        <v>0</v>
      </c>
      <c r="W38" cm="1">
        <f t="array" ref="W38">+INDEX(Hoja3!$B$2:$MW$121,ROW(V37),MATCH(W$1,Hoja3!$B$1:$MW$1,0))</f>
        <v>0</v>
      </c>
      <c r="X38" cm="1">
        <f t="array" ref="X38">+INDEX(Hoja3!$B$2:$MW$121,ROW(W37),MATCH(X$1,Hoja3!$B$1:$MW$1,0))</f>
        <v>0</v>
      </c>
      <c r="Y38" cm="1">
        <f t="array" ref="Y38">+INDEX(Hoja3!$B$2:$MW$121,ROW(X37),MATCH(Y$1,Hoja3!$B$1:$MW$1,0))</f>
        <v>0</v>
      </c>
      <c r="Z38" cm="1">
        <f t="array" ref="Z38">+INDEX(Hoja3!$B$2:$MW$121,ROW(Y37),MATCH(Z$1,Hoja3!$B$1:$MW$1,0))</f>
        <v>0</v>
      </c>
      <c r="AA38" cm="1">
        <f t="array" ref="AA38">+INDEX(Hoja3!$B$2:$MW$121,ROW(Z37),MATCH(AA$1,Hoja3!$B$1:$MW$1,0))</f>
        <v>0</v>
      </c>
      <c r="AB38" cm="1">
        <f t="array" ref="AB38">+INDEX(Hoja3!$B$2:$MW$121,ROW(AA37),MATCH(AB$1,Hoja3!$B$1:$MW$1,0))</f>
        <v>0</v>
      </c>
      <c r="AC38" cm="1">
        <f t="array" ref="AC38">+INDEX(Hoja3!$B$2:$MW$121,ROW(AB37),MATCH(AC$1,Hoja3!$B$1:$MW$1,0))</f>
        <v>0</v>
      </c>
      <c r="AD38" cm="1">
        <f t="array" ref="AD38">+INDEX(Hoja3!$B$2:$MW$121,ROW(AC37),MATCH(AD$1,Hoja3!$B$1:$MW$1,0))</f>
        <v>0</v>
      </c>
      <c r="AE38" cm="1">
        <f t="array" ref="AE38">+INDEX(Hoja3!$B$2:$MW$121,ROW(AD37),MATCH(AE$1,Hoja3!$B$1:$MW$1,0))</f>
        <v>0</v>
      </c>
      <c r="AF38" cm="1">
        <f t="array" ref="AF38">+INDEX(Hoja3!$B$2:$MW$121,ROW(AE37),MATCH(AF$1,Hoja3!$B$1:$MW$1,0))</f>
        <v>0</v>
      </c>
      <c r="AG38" cm="1">
        <f t="array" ref="AG38">+INDEX(Hoja3!$B$2:$MW$121,ROW(AF37),MATCH(AG$1,Hoja3!$B$1:$MW$1,0))</f>
        <v>0</v>
      </c>
      <c r="AH38" cm="1">
        <f t="array" ref="AH38">+INDEX(Hoja3!$B$2:$MW$121,ROW(AG37),MATCH(AH$1,Hoja3!$B$1:$MW$1,0))</f>
        <v>0</v>
      </c>
      <c r="AI38" cm="1">
        <f t="array" ref="AI38">+INDEX(Hoja3!$B$2:$MW$121,ROW(AH37),MATCH(AI$1,Hoja3!$B$1:$MW$1,0))</f>
        <v>0</v>
      </c>
      <c r="AJ38" cm="1">
        <f t="array" ref="AJ38">+INDEX(Hoja3!$B$2:$MW$121,ROW(AI37),MATCH(AJ$1,Hoja3!$B$1:$MW$1,0))</f>
        <v>0</v>
      </c>
      <c r="AK38" cm="1">
        <f t="array" ref="AK38">+INDEX(Hoja3!$B$2:$MW$121,ROW(AJ37),MATCH(AK$1,Hoja3!$B$1:$MW$1,0))</f>
        <v>0</v>
      </c>
      <c r="AL38" cm="1">
        <f t="array" ref="AL38">+INDEX(Hoja3!$B$2:$MW$121,ROW(AK37),MATCH(AL$1,Hoja3!$B$1:$MW$1,0))</f>
        <v>0</v>
      </c>
      <c r="AM38" cm="1">
        <f t="array" ref="AM38">+INDEX(Hoja3!$B$2:$MW$121,ROW(AL37),MATCH(AM$1,Hoja3!$B$1:$MW$1,0))</f>
        <v>0</v>
      </c>
      <c r="AN38" cm="1">
        <f t="array" ref="AN38">+INDEX(Hoja3!$B$2:$MW$121,ROW(AM37),MATCH(AN$1,Hoja3!$B$1:$MW$1,0))</f>
        <v>0</v>
      </c>
      <c r="AO38" cm="1">
        <f t="array" ref="AO38">+INDEX(Hoja3!$B$2:$MW$121,ROW(AN37),MATCH(AO$1,Hoja3!$B$1:$MW$1,0))</f>
        <v>0</v>
      </c>
      <c r="AP38" cm="1">
        <f t="array" ref="AP38">+INDEX(Hoja3!$B$2:$MW$121,ROW(AO37),MATCH(AP$1,Hoja3!$B$1:$MW$1,0))</f>
        <v>0</v>
      </c>
      <c r="AQ38" cm="1">
        <f t="array" ref="AQ38">+INDEX(Hoja3!$B$2:$MW$121,ROW(AP37),MATCH(AQ$1,Hoja3!$B$1:$MW$1,0))</f>
        <v>0</v>
      </c>
      <c r="AR38" cm="1">
        <f t="array" ref="AR38">+INDEX(Hoja3!$B$2:$MW$121,ROW(AQ37),MATCH(AR$1,Hoja3!$B$1:$MW$1,0))</f>
        <v>0</v>
      </c>
      <c r="AS38" cm="1">
        <f t="array" ref="AS38">+INDEX(Hoja3!$B$2:$MW$121,ROW(AR37),MATCH(AS$1,Hoja3!$B$1:$MW$1,0))</f>
        <v>0</v>
      </c>
      <c r="AT38" cm="1">
        <f t="array" ref="AT38">+INDEX(Hoja3!$B$2:$MW$121,ROW(AS37),MATCH(AT$1,Hoja3!$B$1:$MW$1,0))</f>
        <v>0</v>
      </c>
      <c r="AU38" cm="1">
        <f t="array" ref="AU38">+INDEX(Hoja3!$B$2:$MW$121,ROW(AT37),MATCH(AU$1,Hoja3!$B$1:$MW$1,0))</f>
        <v>0</v>
      </c>
      <c r="AV38" cm="1">
        <f t="array" ref="AV38">+INDEX(Hoja3!$B$2:$MW$121,ROW(AU37),MATCH(AV$1,Hoja3!$B$1:$MW$1,0))</f>
        <v>0</v>
      </c>
      <c r="AW38" cm="1">
        <f t="array" ref="AW38">+INDEX(Hoja3!$B$2:$MW$121,ROW(AV37),MATCH(AW$1,Hoja3!$B$1:$MW$1,0))</f>
        <v>0</v>
      </c>
    </row>
    <row r="39" spans="1:49" x14ac:dyDescent="0.2">
      <c r="A39" t="s">
        <v>521</v>
      </c>
      <c r="B39" cm="1">
        <f t="array" ref="B39">+INDEX(Hoja3!$B$2:$MW$121,ROW(A38),MATCH(B$1,Hoja3!$B$1:$MW$1,0))</f>
        <v>0</v>
      </c>
      <c r="C39" cm="1">
        <f t="array" ref="C39">+INDEX(Hoja3!$B$2:$MW$121,ROW(B38),MATCH(C$1,Hoja3!$B$1:$MW$1,0))</f>
        <v>0</v>
      </c>
      <c r="D39" cm="1">
        <f t="array" ref="D39">+INDEX(Hoja3!$B$2:$MW$121,ROW(C38),MATCH(D$1,Hoja3!$B$1:$MW$1,0))</f>
        <v>0</v>
      </c>
      <c r="E39" cm="1">
        <f t="array" ref="E39">+INDEX(Hoja3!$B$2:$MW$121,ROW(D38),MATCH(E$1,Hoja3!$B$1:$MW$1,0))</f>
        <v>0</v>
      </c>
      <c r="F39" cm="1">
        <f t="array" ref="F39">+INDEX(Hoja3!$B$2:$MW$121,ROW(E38),MATCH(F$1,Hoja3!$B$1:$MW$1,0))</f>
        <v>0</v>
      </c>
      <c r="G39" cm="1">
        <f t="array" ref="G39">+INDEX(Hoja3!$B$2:$MW$121,ROW(F38),MATCH(G$1,Hoja3!$B$1:$MW$1,0))</f>
        <v>0</v>
      </c>
      <c r="H39" cm="1">
        <f t="array" ref="H39">+INDEX(Hoja3!$B$2:$MW$121,ROW(G38),MATCH(H$1,Hoja3!$B$1:$MW$1,0))</f>
        <v>0</v>
      </c>
      <c r="I39" cm="1">
        <f t="array" ref="I39">+INDEX(Hoja3!$B$2:$MW$121,ROW(H38),MATCH(I$1,Hoja3!$B$1:$MW$1,0))</f>
        <v>0</v>
      </c>
      <c r="J39" cm="1">
        <f t="array" ref="J39">+INDEX(Hoja3!$B$2:$MW$121,ROW(I38),MATCH(J$1,Hoja3!$B$1:$MW$1,0))</f>
        <v>0</v>
      </c>
      <c r="K39" cm="1">
        <f t="array" ref="K39">+INDEX(Hoja3!$B$2:$MW$121,ROW(J38),MATCH(K$1,Hoja3!$B$1:$MW$1,0))</f>
        <v>0</v>
      </c>
      <c r="L39" cm="1">
        <f t="array" ref="L39">+INDEX(Hoja3!$B$2:$MW$121,ROW(K38),MATCH(L$1,Hoja3!$B$1:$MW$1,0))</f>
        <v>0</v>
      </c>
      <c r="M39" cm="1">
        <f t="array" ref="M39">+INDEX(Hoja3!$B$2:$MW$121,ROW(L38),MATCH(M$1,Hoja3!$B$1:$MW$1,0))</f>
        <v>0</v>
      </c>
      <c r="N39" cm="1">
        <f t="array" ref="N39">+INDEX(Hoja3!$B$2:$MW$121,ROW(M38),MATCH(N$1,Hoja3!$B$1:$MW$1,0))</f>
        <v>0</v>
      </c>
      <c r="O39" cm="1">
        <f t="array" ref="O39">+INDEX(Hoja3!$B$2:$MW$121,ROW(N38),MATCH(O$1,Hoja3!$B$1:$MW$1,0))</f>
        <v>0</v>
      </c>
      <c r="P39" cm="1">
        <f t="array" ref="P39">+INDEX(Hoja3!$B$2:$MW$121,ROW(O38),MATCH(P$1,Hoja3!$B$1:$MW$1,0))</f>
        <v>0</v>
      </c>
      <c r="Q39" cm="1">
        <f t="array" ref="Q39">+INDEX(Hoja3!$B$2:$MW$121,ROW(P38),MATCH(Q$1,Hoja3!$B$1:$MW$1,0))</f>
        <v>0</v>
      </c>
      <c r="R39" cm="1">
        <f t="array" ref="R39">+INDEX(Hoja3!$B$2:$MW$121,ROW(Q38),MATCH(R$1,Hoja3!$B$1:$MW$1,0))</f>
        <v>0</v>
      </c>
      <c r="S39" cm="1">
        <f t="array" ref="S39">+INDEX(Hoja3!$B$2:$MW$121,ROW(R38),MATCH(S$1,Hoja3!$B$1:$MW$1,0))</f>
        <v>0</v>
      </c>
      <c r="T39" cm="1">
        <f t="array" ref="T39">+INDEX(Hoja3!$B$2:$MW$121,ROW(S38),MATCH(T$1,Hoja3!$B$1:$MW$1,0))</f>
        <v>0</v>
      </c>
      <c r="U39" cm="1">
        <f t="array" ref="U39">+INDEX(Hoja3!$B$2:$MW$121,ROW(T38),MATCH(U$1,Hoja3!$B$1:$MW$1,0))</f>
        <v>0</v>
      </c>
      <c r="V39" cm="1">
        <f t="array" ref="V39">+INDEX(Hoja3!$B$2:$MW$121,ROW(U38),MATCH(V$1,Hoja3!$B$1:$MW$1,0))</f>
        <v>0</v>
      </c>
      <c r="W39" cm="1">
        <f t="array" ref="W39">+INDEX(Hoja3!$B$2:$MW$121,ROW(V38),MATCH(W$1,Hoja3!$B$1:$MW$1,0))</f>
        <v>0</v>
      </c>
      <c r="X39" cm="1">
        <f t="array" ref="X39">+INDEX(Hoja3!$B$2:$MW$121,ROW(W38),MATCH(X$1,Hoja3!$B$1:$MW$1,0))</f>
        <v>0</v>
      </c>
      <c r="Y39" cm="1">
        <f t="array" ref="Y39">+INDEX(Hoja3!$B$2:$MW$121,ROW(X38),MATCH(Y$1,Hoja3!$B$1:$MW$1,0))</f>
        <v>0</v>
      </c>
      <c r="Z39" cm="1">
        <f t="array" ref="Z39">+INDEX(Hoja3!$B$2:$MW$121,ROW(Y38),MATCH(Z$1,Hoja3!$B$1:$MW$1,0))</f>
        <v>0</v>
      </c>
      <c r="AA39" cm="1">
        <f t="array" ref="AA39">+INDEX(Hoja3!$B$2:$MW$121,ROW(Z38),MATCH(AA$1,Hoja3!$B$1:$MW$1,0))</f>
        <v>0</v>
      </c>
      <c r="AB39" cm="1">
        <f t="array" ref="AB39">+INDEX(Hoja3!$B$2:$MW$121,ROW(AA38),MATCH(AB$1,Hoja3!$B$1:$MW$1,0))</f>
        <v>0</v>
      </c>
      <c r="AC39" cm="1">
        <f t="array" ref="AC39">+INDEX(Hoja3!$B$2:$MW$121,ROW(AB38),MATCH(AC$1,Hoja3!$B$1:$MW$1,0))</f>
        <v>0</v>
      </c>
      <c r="AD39" cm="1">
        <f t="array" ref="AD39">+INDEX(Hoja3!$B$2:$MW$121,ROW(AC38),MATCH(AD$1,Hoja3!$B$1:$MW$1,0))</f>
        <v>0</v>
      </c>
      <c r="AE39" cm="1">
        <f t="array" ref="AE39">+INDEX(Hoja3!$B$2:$MW$121,ROW(AD38),MATCH(AE$1,Hoja3!$B$1:$MW$1,0))</f>
        <v>0</v>
      </c>
      <c r="AF39" cm="1">
        <f t="array" ref="AF39">+INDEX(Hoja3!$B$2:$MW$121,ROW(AE38),MATCH(AF$1,Hoja3!$B$1:$MW$1,0))</f>
        <v>0</v>
      </c>
      <c r="AG39" cm="1">
        <f t="array" ref="AG39">+INDEX(Hoja3!$B$2:$MW$121,ROW(AF38),MATCH(AG$1,Hoja3!$B$1:$MW$1,0))</f>
        <v>1</v>
      </c>
      <c r="AH39" cm="1">
        <f t="array" ref="AH39">+INDEX(Hoja3!$B$2:$MW$121,ROW(AG38),MATCH(AH$1,Hoja3!$B$1:$MW$1,0))</f>
        <v>0</v>
      </c>
      <c r="AI39" cm="1">
        <f t="array" ref="AI39">+INDEX(Hoja3!$B$2:$MW$121,ROW(AH38),MATCH(AI$1,Hoja3!$B$1:$MW$1,0))</f>
        <v>0</v>
      </c>
      <c r="AJ39" cm="1">
        <f t="array" ref="AJ39">+INDEX(Hoja3!$B$2:$MW$121,ROW(AI38),MATCH(AJ$1,Hoja3!$B$1:$MW$1,0))</f>
        <v>0</v>
      </c>
      <c r="AK39" cm="1">
        <f t="array" ref="AK39">+INDEX(Hoja3!$B$2:$MW$121,ROW(AJ38),MATCH(AK$1,Hoja3!$B$1:$MW$1,0))</f>
        <v>0</v>
      </c>
      <c r="AL39" cm="1">
        <f t="array" ref="AL39">+INDEX(Hoja3!$B$2:$MW$121,ROW(AK38),MATCH(AL$1,Hoja3!$B$1:$MW$1,0))</f>
        <v>0</v>
      </c>
      <c r="AM39" cm="1">
        <f t="array" ref="AM39">+INDEX(Hoja3!$B$2:$MW$121,ROW(AL38),MATCH(AM$1,Hoja3!$B$1:$MW$1,0))</f>
        <v>0</v>
      </c>
      <c r="AN39" cm="1">
        <f t="array" ref="AN39">+INDEX(Hoja3!$B$2:$MW$121,ROW(AM38),MATCH(AN$1,Hoja3!$B$1:$MW$1,0))</f>
        <v>0</v>
      </c>
      <c r="AO39" cm="1">
        <f t="array" ref="AO39">+INDEX(Hoja3!$B$2:$MW$121,ROW(AN38),MATCH(AO$1,Hoja3!$B$1:$MW$1,0))</f>
        <v>0</v>
      </c>
      <c r="AP39" cm="1">
        <f t="array" ref="AP39">+INDEX(Hoja3!$B$2:$MW$121,ROW(AO38),MATCH(AP$1,Hoja3!$B$1:$MW$1,0))</f>
        <v>0</v>
      </c>
      <c r="AQ39" cm="1">
        <f t="array" ref="AQ39">+INDEX(Hoja3!$B$2:$MW$121,ROW(AP38),MATCH(AQ$1,Hoja3!$B$1:$MW$1,0))</f>
        <v>0</v>
      </c>
      <c r="AR39" cm="1">
        <f t="array" ref="AR39">+INDEX(Hoja3!$B$2:$MW$121,ROW(AQ38),MATCH(AR$1,Hoja3!$B$1:$MW$1,0))</f>
        <v>0</v>
      </c>
      <c r="AS39" cm="1">
        <f t="array" ref="AS39">+INDEX(Hoja3!$B$2:$MW$121,ROW(AR38),MATCH(AS$1,Hoja3!$B$1:$MW$1,0))</f>
        <v>0</v>
      </c>
      <c r="AT39" cm="1">
        <f t="array" ref="AT39">+INDEX(Hoja3!$B$2:$MW$121,ROW(AS38),MATCH(AT$1,Hoja3!$B$1:$MW$1,0))</f>
        <v>0</v>
      </c>
      <c r="AU39" cm="1">
        <f t="array" ref="AU39">+INDEX(Hoja3!$B$2:$MW$121,ROW(AT38),MATCH(AU$1,Hoja3!$B$1:$MW$1,0))</f>
        <v>0</v>
      </c>
      <c r="AV39" cm="1">
        <f t="array" ref="AV39">+INDEX(Hoja3!$B$2:$MW$121,ROW(AU38),MATCH(AV$1,Hoja3!$B$1:$MW$1,0))</f>
        <v>0</v>
      </c>
      <c r="AW39" cm="1">
        <f t="array" ref="AW39">+INDEX(Hoja3!$B$2:$MW$121,ROW(AV38),MATCH(AW$1,Hoja3!$B$1:$MW$1,0))</f>
        <v>0</v>
      </c>
    </row>
    <row r="40" spans="1:49" x14ac:dyDescent="0.2">
      <c r="A40" t="s">
        <v>522</v>
      </c>
      <c r="B40" cm="1">
        <f t="array" ref="B40">+INDEX(Hoja3!$B$2:$MW$121,ROW(A39),MATCH(B$1,Hoja3!$B$1:$MW$1,0))</f>
        <v>0</v>
      </c>
      <c r="C40" cm="1">
        <f t="array" ref="C40">+INDEX(Hoja3!$B$2:$MW$121,ROW(B39),MATCH(C$1,Hoja3!$B$1:$MW$1,0))</f>
        <v>0</v>
      </c>
      <c r="D40" cm="1">
        <f t="array" ref="D40">+INDEX(Hoja3!$B$2:$MW$121,ROW(C39),MATCH(D$1,Hoja3!$B$1:$MW$1,0))</f>
        <v>0</v>
      </c>
      <c r="E40" cm="1">
        <f t="array" ref="E40">+INDEX(Hoja3!$B$2:$MW$121,ROW(D39),MATCH(E$1,Hoja3!$B$1:$MW$1,0))</f>
        <v>0</v>
      </c>
      <c r="F40" cm="1">
        <f t="array" ref="F40">+INDEX(Hoja3!$B$2:$MW$121,ROW(E39),MATCH(F$1,Hoja3!$B$1:$MW$1,0))</f>
        <v>0</v>
      </c>
      <c r="G40" cm="1">
        <f t="array" ref="G40">+INDEX(Hoja3!$B$2:$MW$121,ROW(F39),MATCH(G$1,Hoja3!$B$1:$MW$1,0))</f>
        <v>0</v>
      </c>
      <c r="H40" cm="1">
        <f t="array" ref="H40">+INDEX(Hoja3!$B$2:$MW$121,ROW(G39),MATCH(H$1,Hoja3!$B$1:$MW$1,0))</f>
        <v>0</v>
      </c>
      <c r="I40" cm="1">
        <f t="array" ref="I40">+INDEX(Hoja3!$B$2:$MW$121,ROW(H39),MATCH(I$1,Hoja3!$B$1:$MW$1,0))</f>
        <v>0</v>
      </c>
      <c r="J40" cm="1">
        <f t="array" ref="J40">+INDEX(Hoja3!$B$2:$MW$121,ROW(I39),MATCH(J$1,Hoja3!$B$1:$MW$1,0))</f>
        <v>0</v>
      </c>
      <c r="K40" cm="1">
        <f t="array" ref="K40">+INDEX(Hoja3!$B$2:$MW$121,ROW(J39),MATCH(K$1,Hoja3!$B$1:$MW$1,0))</f>
        <v>0</v>
      </c>
      <c r="L40" cm="1">
        <f t="array" ref="L40">+INDEX(Hoja3!$B$2:$MW$121,ROW(K39),MATCH(L$1,Hoja3!$B$1:$MW$1,0))</f>
        <v>0</v>
      </c>
      <c r="M40" cm="1">
        <f t="array" ref="M40">+INDEX(Hoja3!$B$2:$MW$121,ROW(L39),MATCH(M$1,Hoja3!$B$1:$MW$1,0))</f>
        <v>0</v>
      </c>
      <c r="N40" cm="1">
        <f t="array" ref="N40">+INDEX(Hoja3!$B$2:$MW$121,ROW(M39),MATCH(N$1,Hoja3!$B$1:$MW$1,0))</f>
        <v>0</v>
      </c>
      <c r="O40" cm="1">
        <f t="array" ref="O40">+INDEX(Hoja3!$B$2:$MW$121,ROW(N39),MATCH(O$1,Hoja3!$B$1:$MW$1,0))</f>
        <v>0</v>
      </c>
      <c r="P40" cm="1">
        <f t="array" ref="P40">+INDEX(Hoja3!$B$2:$MW$121,ROW(O39),MATCH(P$1,Hoja3!$B$1:$MW$1,0))</f>
        <v>0</v>
      </c>
      <c r="Q40" cm="1">
        <f t="array" ref="Q40">+INDEX(Hoja3!$B$2:$MW$121,ROW(P39),MATCH(Q$1,Hoja3!$B$1:$MW$1,0))</f>
        <v>0</v>
      </c>
      <c r="R40" cm="1">
        <f t="array" ref="R40">+INDEX(Hoja3!$B$2:$MW$121,ROW(Q39),MATCH(R$1,Hoja3!$B$1:$MW$1,0))</f>
        <v>0</v>
      </c>
      <c r="S40" cm="1">
        <f t="array" ref="S40">+INDEX(Hoja3!$B$2:$MW$121,ROW(R39),MATCH(S$1,Hoja3!$B$1:$MW$1,0))</f>
        <v>0</v>
      </c>
      <c r="T40" cm="1">
        <f t="array" ref="T40">+INDEX(Hoja3!$B$2:$MW$121,ROW(S39),MATCH(T$1,Hoja3!$B$1:$MW$1,0))</f>
        <v>0</v>
      </c>
      <c r="U40" cm="1">
        <f t="array" ref="U40">+INDEX(Hoja3!$B$2:$MW$121,ROW(T39),MATCH(U$1,Hoja3!$B$1:$MW$1,0))</f>
        <v>0</v>
      </c>
      <c r="V40" cm="1">
        <f t="array" ref="V40">+INDEX(Hoja3!$B$2:$MW$121,ROW(U39),MATCH(V$1,Hoja3!$B$1:$MW$1,0))</f>
        <v>0</v>
      </c>
      <c r="W40" cm="1">
        <f t="array" ref="W40">+INDEX(Hoja3!$B$2:$MW$121,ROW(V39),MATCH(W$1,Hoja3!$B$1:$MW$1,0))</f>
        <v>0</v>
      </c>
      <c r="X40" cm="1">
        <f t="array" ref="X40">+INDEX(Hoja3!$B$2:$MW$121,ROW(W39),MATCH(X$1,Hoja3!$B$1:$MW$1,0))</f>
        <v>0</v>
      </c>
      <c r="Y40" cm="1">
        <f t="array" ref="Y40">+INDEX(Hoja3!$B$2:$MW$121,ROW(X39),MATCH(Y$1,Hoja3!$B$1:$MW$1,0))</f>
        <v>0</v>
      </c>
      <c r="Z40" cm="1">
        <f t="array" ref="Z40">+INDEX(Hoja3!$B$2:$MW$121,ROW(Y39),MATCH(Z$1,Hoja3!$B$1:$MW$1,0))</f>
        <v>0</v>
      </c>
      <c r="AA40" cm="1">
        <f t="array" ref="AA40">+INDEX(Hoja3!$B$2:$MW$121,ROW(Z39),MATCH(AA$1,Hoja3!$B$1:$MW$1,0))</f>
        <v>0</v>
      </c>
      <c r="AB40" cm="1">
        <f t="array" ref="AB40">+INDEX(Hoja3!$B$2:$MW$121,ROW(AA39),MATCH(AB$1,Hoja3!$B$1:$MW$1,0))</f>
        <v>0</v>
      </c>
      <c r="AC40" cm="1">
        <f t="array" ref="AC40">+INDEX(Hoja3!$B$2:$MW$121,ROW(AB39),MATCH(AC$1,Hoja3!$B$1:$MW$1,0))</f>
        <v>0</v>
      </c>
      <c r="AD40" cm="1">
        <f t="array" ref="AD40">+INDEX(Hoja3!$B$2:$MW$121,ROW(AC39),MATCH(AD$1,Hoja3!$B$1:$MW$1,0))</f>
        <v>0</v>
      </c>
      <c r="AE40" cm="1">
        <f t="array" ref="AE40">+INDEX(Hoja3!$B$2:$MW$121,ROW(AD39),MATCH(AE$1,Hoja3!$B$1:$MW$1,0))</f>
        <v>0</v>
      </c>
      <c r="AF40" cm="1">
        <f t="array" ref="AF40">+INDEX(Hoja3!$B$2:$MW$121,ROW(AE39),MATCH(AF$1,Hoja3!$B$1:$MW$1,0))</f>
        <v>0</v>
      </c>
      <c r="AG40" cm="1">
        <f t="array" ref="AG40">+INDEX(Hoja3!$B$2:$MW$121,ROW(AF39),MATCH(AG$1,Hoja3!$B$1:$MW$1,0))</f>
        <v>0</v>
      </c>
      <c r="AH40" cm="1">
        <f t="array" ref="AH40">+INDEX(Hoja3!$B$2:$MW$121,ROW(AG39),MATCH(AH$1,Hoja3!$B$1:$MW$1,0))</f>
        <v>0</v>
      </c>
      <c r="AI40" cm="1">
        <f t="array" ref="AI40">+INDEX(Hoja3!$B$2:$MW$121,ROW(AH39),MATCH(AI$1,Hoja3!$B$1:$MW$1,0))</f>
        <v>0</v>
      </c>
      <c r="AJ40" cm="1">
        <f t="array" ref="AJ40">+INDEX(Hoja3!$B$2:$MW$121,ROW(AI39),MATCH(AJ$1,Hoja3!$B$1:$MW$1,0))</f>
        <v>0</v>
      </c>
      <c r="AK40" cm="1">
        <f t="array" ref="AK40">+INDEX(Hoja3!$B$2:$MW$121,ROW(AJ39),MATCH(AK$1,Hoja3!$B$1:$MW$1,0))</f>
        <v>0</v>
      </c>
      <c r="AL40" cm="1">
        <f t="array" ref="AL40">+INDEX(Hoja3!$B$2:$MW$121,ROW(AK39),MATCH(AL$1,Hoja3!$B$1:$MW$1,0))</f>
        <v>0</v>
      </c>
      <c r="AM40" cm="1">
        <f t="array" ref="AM40">+INDEX(Hoja3!$B$2:$MW$121,ROW(AL39),MATCH(AM$1,Hoja3!$B$1:$MW$1,0))</f>
        <v>0</v>
      </c>
      <c r="AN40" cm="1">
        <f t="array" ref="AN40">+INDEX(Hoja3!$B$2:$MW$121,ROW(AM39),MATCH(AN$1,Hoja3!$B$1:$MW$1,0))</f>
        <v>0</v>
      </c>
      <c r="AO40" cm="1">
        <f t="array" ref="AO40">+INDEX(Hoja3!$B$2:$MW$121,ROW(AN39),MATCH(AO$1,Hoja3!$B$1:$MW$1,0))</f>
        <v>0</v>
      </c>
      <c r="AP40" cm="1">
        <f t="array" ref="AP40">+INDEX(Hoja3!$B$2:$MW$121,ROW(AO39),MATCH(AP$1,Hoja3!$B$1:$MW$1,0))</f>
        <v>0</v>
      </c>
      <c r="AQ40" cm="1">
        <f t="array" ref="AQ40">+INDEX(Hoja3!$B$2:$MW$121,ROW(AP39),MATCH(AQ$1,Hoja3!$B$1:$MW$1,0))</f>
        <v>0</v>
      </c>
      <c r="AR40" cm="1">
        <f t="array" ref="AR40">+INDEX(Hoja3!$B$2:$MW$121,ROW(AQ39),MATCH(AR$1,Hoja3!$B$1:$MW$1,0))</f>
        <v>1</v>
      </c>
      <c r="AS40" cm="1">
        <f t="array" ref="AS40">+INDEX(Hoja3!$B$2:$MW$121,ROW(AR39),MATCH(AS$1,Hoja3!$B$1:$MW$1,0))</f>
        <v>0</v>
      </c>
      <c r="AT40" cm="1">
        <f t="array" ref="AT40">+INDEX(Hoja3!$B$2:$MW$121,ROW(AS39),MATCH(AT$1,Hoja3!$B$1:$MW$1,0))</f>
        <v>0</v>
      </c>
      <c r="AU40" cm="1">
        <f t="array" ref="AU40">+INDEX(Hoja3!$B$2:$MW$121,ROW(AT39),MATCH(AU$1,Hoja3!$B$1:$MW$1,0))</f>
        <v>0</v>
      </c>
      <c r="AV40" cm="1">
        <f t="array" ref="AV40">+INDEX(Hoja3!$B$2:$MW$121,ROW(AU39),MATCH(AV$1,Hoja3!$B$1:$MW$1,0))</f>
        <v>0</v>
      </c>
      <c r="AW40" cm="1">
        <f t="array" ref="AW40">+INDEX(Hoja3!$B$2:$MW$121,ROW(AV39),MATCH(AW$1,Hoja3!$B$1:$MW$1,0))</f>
        <v>0</v>
      </c>
    </row>
    <row r="41" spans="1:49" x14ac:dyDescent="0.2">
      <c r="A41" t="s">
        <v>523</v>
      </c>
      <c r="B41" cm="1">
        <f t="array" ref="B41">+INDEX(Hoja3!$B$2:$MW$121,ROW(A40),MATCH(B$1,Hoja3!$B$1:$MW$1,0))</f>
        <v>0</v>
      </c>
      <c r="C41" cm="1">
        <f t="array" ref="C41">+INDEX(Hoja3!$B$2:$MW$121,ROW(B40),MATCH(C$1,Hoja3!$B$1:$MW$1,0))</f>
        <v>0</v>
      </c>
      <c r="D41" cm="1">
        <f t="array" ref="D41">+INDEX(Hoja3!$B$2:$MW$121,ROW(C40),MATCH(D$1,Hoja3!$B$1:$MW$1,0))</f>
        <v>0</v>
      </c>
      <c r="E41" cm="1">
        <f t="array" ref="E41">+INDEX(Hoja3!$B$2:$MW$121,ROW(D40),MATCH(E$1,Hoja3!$B$1:$MW$1,0))</f>
        <v>0</v>
      </c>
      <c r="F41" cm="1">
        <f t="array" ref="F41">+INDEX(Hoja3!$B$2:$MW$121,ROW(E40),MATCH(F$1,Hoja3!$B$1:$MW$1,0))</f>
        <v>0</v>
      </c>
      <c r="G41" cm="1">
        <f t="array" ref="G41">+INDEX(Hoja3!$B$2:$MW$121,ROW(F40),MATCH(G$1,Hoja3!$B$1:$MW$1,0))</f>
        <v>0</v>
      </c>
      <c r="H41" cm="1">
        <f t="array" ref="H41">+INDEX(Hoja3!$B$2:$MW$121,ROW(G40),MATCH(H$1,Hoja3!$B$1:$MW$1,0))</f>
        <v>0</v>
      </c>
      <c r="I41" cm="1">
        <f t="array" ref="I41">+INDEX(Hoja3!$B$2:$MW$121,ROW(H40),MATCH(I$1,Hoja3!$B$1:$MW$1,0))</f>
        <v>0</v>
      </c>
      <c r="J41" cm="1">
        <f t="array" ref="J41">+INDEX(Hoja3!$B$2:$MW$121,ROW(I40),MATCH(J$1,Hoja3!$B$1:$MW$1,0))</f>
        <v>0</v>
      </c>
      <c r="K41" cm="1">
        <f t="array" ref="K41">+INDEX(Hoja3!$B$2:$MW$121,ROW(J40),MATCH(K$1,Hoja3!$B$1:$MW$1,0))</f>
        <v>0</v>
      </c>
      <c r="L41" cm="1">
        <f t="array" ref="L41">+INDEX(Hoja3!$B$2:$MW$121,ROW(K40),MATCH(L$1,Hoja3!$B$1:$MW$1,0))</f>
        <v>0</v>
      </c>
      <c r="M41" cm="1">
        <f t="array" ref="M41">+INDEX(Hoja3!$B$2:$MW$121,ROW(L40),MATCH(M$1,Hoja3!$B$1:$MW$1,0))</f>
        <v>0</v>
      </c>
      <c r="N41" cm="1">
        <f t="array" ref="N41">+INDEX(Hoja3!$B$2:$MW$121,ROW(M40),MATCH(N$1,Hoja3!$B$1:$MW$1,0))</f>
        <v>0</v>
      </c>
      <c r="O41" cm="1">
        <f t="array" ref="O41">+INDEX(Hoja3!$B$2:$MW$121,ROW(N40),MATCH(O$1,Hoja3!$B$1:$MW$1,0))</f>
        <v>0</v>
      </c>
      <c r="P41" cm="1">
        <f t="array" ref="P41">+INDEX(Hoja3!$B$2:$MW$121,ROW(O40),MATCH(P$1,Hoja3!$B$1:$MW$1,0))</f>
        <v>0</v>
      </c>
      <c r="Q41" cm="1">
        <f t="array" ref="Q41">+INDEX(Hoja3!$B$2:$MW$121,ROW(P40),MATCH(Q$1,Hoja3!$B$1:$MW$1,0))</f>
        <v>0</v>
      </c>
      <c r="R41" cm="1">
        <f t="array" ref="R41">+INDEX(Hoja3!$B$2:$MW$121,ROW(Q40),MATCH(R$1,Hoja3!$B$1:$MW$1,0))</f>
        <v>0</v>
      </c>
      <c r="S41" cm="1">
        <f t="array" ref="S41">+INDEX(Hoja3!$B$2:$MW$121,ROW(R40),MATCH(S$1,Hoja3!$B$1:$MW$1,0))</f>
        <v>0</v>
      </c>
      <c r="T41" cm="1">
        <f t="array" ref="T41">+INDEX(Hoja3!$B$2:$MW$121,ROW(S40),MATCH(T$1,Hoja3!$B$1:$MW$1,0))</f>
        <v>0</v>
      </c>
      <c r="U41" cm="1">
        <f t="array" ref="U41">+INDEX(Hoja3!$B$2:$MW$121,ROW(T40),MATCH(U$1,Hoja3!$B$1:$MW$1,0))</f>
        <v>0</v>
      </c>
      <c r="V41" cm="1">
        <f t="array" ref="V41">+INDEX(Hoja3!$B$2:$MW$121,ROW(U40),MATCH(V$1,Hoja3!$B$1:$MW$1,0))</f>
        <v>0</v>
      </c>
      <c r="W41" cm="1">
        <f t="array" ref="W41">+INDEX(Hoja3!$B$2:$MW$121,ROW(V40),MATCH(W$1,Hoja3!$B$1:$MW$1,0))</f>
        <v>0</v>
      </c>
      <c r="X41" cm="1">
        <f t="array" ref="X41">+INDEX(Hoja3!$B$2:$MW$121,ROW(W40),MATCH(X$1,Hoja3!$B$1:$MW$1,0))</f>
        <v>0</v>
      </c>
      <c r="Y41" cm="1">
        <f t="array" ref="Y41">+INDEX(Hoja3!$B$2:$MW$121,ROW(X40),MATCH(Y$1,Hoja3!$B$1:$MW$1,0))</f>
        <v>0</v>
      </c>
      <c r="Z41" cm="1">
        <f t="array" ref="Z41">+INDEX(Hoja3!$B$2:$MW$121,ROW(Y40),MATCH(Z$1,Hoja3!$B$1:$MW$1,0))</f>
        <v>0</v>
      </c>
      <c r="AA41" cm="1">
        <f t="array" ref="AA41">+INDEX(Hoja3!$B$2:$MW$121,ROW(Z40),MATCH(AA$1,Hoja3!$B$1:$MW$1,0))</f>
        <v>1</v>
      </c>
      <c r="AB41" cm="1">
        <f t="array" ref="AB41">+INDEX(Hoja3!$B$2:$MW$121,ROW(AA40),MATCH(AB$1,Hoja3!$B$1:$MW$1,0))</f>
        <v>0</v>
      </c>
      <c r="AC41" cm="1">
        <f t="array" ref="AC41">+INDEX(Hoja3!$B$2:$MW$121,ROW(AB40),MATCH(AC$1,Hoja3!$B$1:$MW$1,0))</f>
        <v>0</v>
      </c>
      <c r="AD41" cm="1">
        <f t="array" ref="AD41">+INDEX(Hoja3!$B$2:$MW$121,ROW(AC40),MATCH(AD$1,Hoja3!$B$1:$MW$1,0))</f>
        <v>0</v>
      </c>
      <c r="AE41" cm="1">
        <f t="array" ref="AE41">+INDEX(Hoja3!$B$2:$MW$121,ROW(AD40),MATCH(AE$1,Hoja3!$B$1:$MW$1,0))</f>
        <v>0</v>
      </c>
      <c r="AF41" cm="1">
        <f t="array" ref="AF41">+INDEX(Hoja3!$B$2:$MW$121,ROW(AE40),MATCH(AF$1,Hoja3!$B$1:$MW$1,0))</f>
        <v>0</v>
      </c>
      <c r="AG41" cm="1">
        <f t="array" ref="AG41">+INDEX(Hoja3!$B$2:$MW$121,ROW(AF40),MATCH(AG$1,Hoja3!$B$1:$MW$1,0))</f>
        <v>0</v>
      </c>
      <c r="AH41" cm="1">
        <f t="array" ref="AH41">+INDEX(Hoja3!$B$2:$MW$121,ROW(AG40),MATCH(AH$1,Hoja3!$B$1:$MW$1,0))</f>
        <v>0</v>
      </c>
      <c r="AI41" cm="1">
        <f t="array" ref="AI41">+INDEX(Hoja3!$B$2:$MW$121,ROW(AH40),MATCH(AI$1,Hoja3!$B$1:$MW$1,0))</f>
        <v>0</v>
      </c>
      <c r="AJ41" cm="1">
        <f t="array" ref="AJ41">+INDEX(Hoja3!$B$2:$MW$121,ROW(AI40),MATCH(AJ$1,Hoja3!$B$1:$MW$1,0))</f>
        <v>0</v>
      </c>
      <c r="AK41" cm="1">
        <f t="array" ref="AK41">+INDEX(Hoja3!$B$2:$MW$121,ROW(AJ40),MATCH(AK$1,Hoja3!$B$1:$MW$1,0))</f>
        <v>0</v>
      </c>
      <c r="AL41" cm="1">
        <f t="array" ref="AL41">+INDEX(Hoja3!$B$2:$MW$121,ROW(AK40),MATCH(AL$1,Hoja3!$B$1:$MW$1,0))</f>
        <v>0</v>
      </c>
      <c r="AM41" cm="1">
        <f t="array" ref="AM41">+INDEX(Hoja3!$B$2:$MW$121,ROW(AL40),MATCH(AM$1,Hoja3!$B$1:$MW$1,0))</f>
        <v>0</v>
      </c>
      <c r="AN41" cm="1">
        <f t="array" ref="AN41">+INDEX(Hoja3!$B$2:$MW$121,ROW(AM40),MATCH(AN$1,Hoja3!$B$1:$MW$1,0))</f>
        <v>0</v>
      </c>
      <c r="AO41" cm="1">
        <f t="array" ref="AO41">+INDEX(Hoja3!$B$2:$MW$121,ROW(AN40),MATCH(AO$1,Hoja3!$B$1:$MW$1,0))</f>
        <v>0</v>
      </c>
      <c r="AP41" cm="1">
        <f t="array" ref="AP41">+INDEX(Hoja3!$B$2:$MW$121,ROW(AO40),MATCH(AP$1,Hoja3!$B$1:$MW$1,0))</f>
        <v>0</v>
      </c>
      <c r="AQ41" cm="1">
        <f t="array" ref="AQ41">+INDEX(Hoja3!$B$2:$MW$121,ROW(AP40),MATCH(AQ$1,Hoja3!$B$1:$MW$1,0))</f>
        <v>0</v>
      </c>
      <c r="AR41" cm="1">
        <f t="array" ref="AR41">+INDEX(Hoja3!$B$2:$MW$121,ROW(AQ40),MATCH(AR$1,Hoja3!$B$1:$MW$1,0))</f>
        <v>0</v>
      </c>
      <c r="AS41" cm="1">
        <f t="array" ref="AS41">+INDEX(Hoja3!$B$2:$MW$121,ROW(AR40),MATCH(AS$1,Hoja3!$B$1:$MW$1,0))</f>
        <v>0</v>
      </c>
      <c r="AT41" cm="1">
        <f t="array" ref="AT41">+INDEX(Hoja3!$B$2:$MW$121,ROW(AS40),MATCH(AT$1,Hoja3!$B$1:$MW$1,0))</f>
        <v>0</v>
      </c>
      <c r="AU41" cm="1">
        <f t="array" ref="AU41">+INDEX(Hoja3!$B$2:$MW$121,ROW(AT40),MATCH(AU$1,Hoja3!$B$1:$MW$1,0))</f>
        <v>0</v>
      </c>
      <c r="AV41" cm="1">
        <f t="array" ref="AV41">+INDEX(Hoja3!$B$2:$MW$121,ROW(AU40),MATCH(AV$1,Hoja3!$B$1:$MW$1,0))</f>
        <v>0</v>
      </c>
      <c r="AW41" cm="1">
        <f t="array" ref="AW41">+INDEX(Hoja3!$B$2:$MW$121,ROW(AV40),MATCH(AW$1,Hoja3!$B$1:$MW$1,0))</f>
        <v>0</v>
      </c>
    </row>
    <row r="42" spans="1:49" x14ac:dyDescent="0.2">
      <c r="A42" t="s">
        <v>524</v>
      </c>
      <c r="B42" cm="1">
        <f t="array" ref="B42">+INDEX(Hoja3!$B$2:$MW$121,ROW(A41),MATCH(B$1,Hoja3!$B$1:$MW$1,0))</f>
        <v>0</v>
      </c>
      <c r="C42" cm="1">
        <f t="array" ref="C42">+INDEX(Hoja3!$B$2:$MW$121,ROW(B41),MATCH(C$1,Hoja3!$B$1:$MW$1,0))</f>
        <v>0</v>
      </c>
      <c r="D42" cm="1">
        <f t="array" ref="D42">+INDEX(Hoja3!$B$2:$MW$121,ROW(C41),MATCH(D$1,Hoja3!$B$1:$MW$1,0))</f>
        <v>0</v>
      </c>
      <c r="E42" cm="1">
        <f t="array" ref="E42">+INDEX(Hoja3!$B$2:$MW$121,ROW(D41),MATCH(E$1,Hoja3!$B$1:$MW$1,0))</f>
        <v>0</v>
      </c>
      <c r="F42" cm="1">
        <f t="array" ref="F42">+INDEX(Hoja3!$B$2:$MW$121,ROW(E41),MATCH(F$1,Hoja3!$B$1:$MW$1,0))</f>
        <v>0</v>
      </c>
      <c r="G42" cm="1">
        <f t="array" ref="G42">+INDEX(Hoja3!$B$2:$MW$121,ROW(F41),MATCH(G$1,Hoja3!$B$1:$MW$1,0))</f>
        <v>0</v>
      </c>
      <c r="H42" cm="1">
        <f t="array" ref="H42">+INDEX(Hoja3!$B$2:$MW$121,ROW(G41),MATCH(H$1,Hoja3!$B$1:$MW$1,0))</f>
        <v>0</v>
      </c>
      <c r="I42" cm="1">
        <f t="array" ref="I42">+INDEX(Hoja3!$B$2:$MW$121,ROW(H41),MATCH(I$1,Hoja3!$B$1:$MW$1,0))</f>
        <v>0</v>
      </c>
      <c r="J42" cm="1">
        <f t="array" ref="J42">+INDEX(Hoja3!$B$2:$MW$121,ROW(I41),MATCH(J$1,Hoja3!$B$1:$MW$1,0))</f>
        <v>0</v>
      </c>
      <c r="K42" cm="1">
        <f t="array" ref="K42">+INDEX(Hoja3!$B$2:$MW$121,ROW(J41),MATCH(K$1,Hoja3!$B$1:$MW$1,0))</f>
        <v>0</v>
      </c>
      <c r="L42" cm="1">
        <f t="array" ref="L42">+INDEX(Hoja3!$B$2:$MW$121,ROW(K41),MATCH(L$1,Hoja3!$B$1:$MW$1,0))</f>
        <v>0</v>
      </c>
      <c r="M42" cm="1">
        <f t="array" ref="M42">+INDEX(Hoja3!$B$2:$MW$121,ROW(L41),MATCH(M$1,Hoja3!$B$1:$MW$1,0))</f>
        <v>0</v>
      </c>
      <c r="N42" cm="1">
        <f t="array" ref="N42">+INDEX(Hoja3!$B$2:$MW$121,ROW(M41),MATCH(N$1,Hoja3!$B$1:$MW$1,0))</f>
        <v>0</v>
      </c>
      <c r="O42" cm="1">
        <f t="array" ref="O42">+INDEX(Hoja3!$B$2:$MW$121,ROW(N41),MATCH(O$1,Hoja3!$B$1:$MW$1,0))</f>
        <v>0</v>
      </c>
      <c r="P42" cm="1">
        <f t="array" ref="P42">+INDEX(Hoja3!$B$2:$MW$121,ROW(O41),MATCH(P$1,Hoja3!$B$1:$MW$1,0))</f>
        <v>0</v>
      </c>
      <c r="Q42" cm="1">
        <f t="array" ref="Q42">+INDEX(Hoja3!$B$2:$MW$121,ROW(P41),MATCH(Q$1,Hoja3!$B$1:$MW$1,0))</f>
        <v>0</v>
      </c>
      <c r="R42" cm="1">
        <f t="array" ref="R42">+INDEX(Hoja3!$B$2:$MW$121,ROW(Q41),MATCH(R$1,Hoja3!$B$1:$MW$1,0))</f>
        <v>0</v>
      </c>
      <c r="S42" cm="1">
        <f t="array" ref="S42">+INDEX(Hoja3!$B$2:$MW$121,ROW(R41),MATCH(S$1,Hoja3!$B$1:$MW$1,0))</f>
        <v>0</v>
      </c>
      <c r="T42" cm="1">
        <f t="array" ref="T42">+INDEX(Hoja3!$B$2:$MW$121,ROW(S41),MATCH(T$1,Hoja3!$B$1:$MW$1,0))</f>
        <v>0</v>
      </c>
      <c r="U42" cm="1">
        <f t="array" ref="U42">+INDEX(Hoja3!$B$2:$MW$121,ROW(T41),MATCH(U$1,Hoja3!$B$1:$MW$1,0))</f>
        <v>0</v>
      </c>
      <c r="V42" cm="1">
        <f t="array" ref="V42">+INDEX(Hoja3!$B$2:$MW$121,ROW(U41),MATCH(V$1,Hoja3!$B$1:$MW$1,0))</f>
        <v>0</v>
      </c>
      <c r="W42" cm="1">
        <f t="array" ref="W42">+INDEX(Hoja3!$B$2:$MW$121,ROW(V41),MATCH(W$1,Hoja3!$B$1:$MW$1,0))</f>
        <v>0</v>
      </c>
      <c r="X42" cm="1">
        <f t="array" ref="X42">+INDEX(Hoja3!$B$2:$MW$121,ROW(W41),MATCH(X$1,Hoja3!$B$1:$MW$1,0))</f>
        <v>0</v>
      </c>
      <c r="Y42" cm="1">
        <f t="array" ref="Y42">+INDEX(Hoja3!$B$2:$MW$121,ROW(X41),MATCH(Y$1,Hoja3!$B$1:$MW$1,0))</f>
        <v>1</v>
      </c>
      <c r="Z42" cm="1">
        <f t="array" ref="Z42">+INDEX(Hoja3!$B$2:$MW$121,ROW(Y41),MATCH(Z$1,Hoja3!$B$1:$MW$1,0))</f>
        <v>0</v>
      </c>
      <c r="AA42" cm="1">
        <f t="array" ref="AA42">+INDEX(Hoja3!$B$2:$MW$121,ROW(Z41),MATCH(AA$1,Hoja3!$B$1:$MW$1,0))</f>
        <v>0</v>
      </c>
      <c r="AB42" cm="1">
        <f t="array" ref="AB42">+INDEX(Hoja3!$B$2:$MW$121,ROW(AA41),MATCH(AB$1,Hoja3!$B$1:$MW$1,0))</f>
        <v>0</v>
      </c>
      <c r="AC42" cm="1">
        <f t="array" ref="AC42">+INDEX(Hoja3!$B$2:$MW$121,ROW(AB41),MATCH(AC$1,Hoja3!$B$1:$MW$1,0))</f>
        <v>0</v>
      </c>
      <c r="AD42" cm="1">
        <f t="array" ref="AD42">+INDEX(Hoja3!$B$2:$MW$121,ROW(AC41),MATCH(AD$1,Hoja3!$B$1:$MW$1,0))</f>
        <v>0</v>
      </c>
      <c r="AE42" cm="1">
        <f t="array" ref="AE42">+INDEX(Hoja3!$B$2:$MW$121,ROW(AD41),MATCH(AE$1,Hoja3!$B$1:$MW$1,0))</f>
        <v>0</v>
      </c>
      <c r="AF42" cm="1">
        <f t="array" ref="AF42">+INDEX(Hoja3!$B$2:$MW$121,ROW(AE41),MATCH(AF$1,Hoja3!$B$1:$MW$1,0))</f>
        <v>0</v>
      </c>
      <c r="AG42" cm="1">
        <f t="array" ref="AG42">+INDEX(Hoja3!$B$2:$MW$121,ROW(AF41),MATCH(AG$1,Hoja3!$B$1:$MW$1,0))</f>
        <v>0</v>
      </c>
      <c r="AH42" cm="1">
        <f t="array" ref="AH42">+INDEX(Hoja3!$B$2:$MW$121,ROW(AG41),MATCH(AH$1,Hoja3!$B$1:$MW$1,0))</f>
        <v>0</v>
      </c>
      <c r="AI42" cm="1">
        <f t="array" ref="AI42">+INDEX(Hoja3!$B$2:$MW$121,ROW(AH41),MATCH(AI$1,Hoja3!$B$1:$MW$1,0))</f>
        <v>0</v>
      </c>
      <c r="AJ42" cm="1">
        <f t="array" ref="AJ42">+INDEX(Hoja3!$B$2:$MW$121,ROW(AI41),MATCH(AJ$1,Hoja3!$B$1:$MW$1,0))</f>
        <v>0</v>
      </c>
      <c r="AK42" cm="1">
        <f t="array" ref="AK42">+INDEX(Hoja3!$B$2:$MW$121,ROW(AJ41),MATCH(AK$1,Hoja3!$B$1:$MW$1,0))</f>
        <v>0</v>
      </c>
      <c r="AL42" cm="1">
        <f t="array" ref="AL42">+INDEX(Hoja3!$B$2:$MW$121,ROW(AK41),MATCH(AL$1,Hoja3!$B$1:$MW$1,0))</f>
        <v>0</v>
      </c>
      <c r="AM42" cm="1">
        <f t="array" ref="AM42">+INDEX(Hoja3!$B$2:$MW$121,ROW(AL41),MATCH(AM$1,Hoja3!$B$1:$MW$1,0))</f>
        <v>0</v>
      </c>
      <c r="AN42" cm="1">
        <f t="array" ref="AN42">+INDEX(Hoja3!$B$2:$MW$121,ROW(AM41),MATCH(AN$1,Hoja3!$B$1:$MW$1,0))</f>
        <v>0</v>
      </c>
      <c r="AO42" cm="1">
        <f t="array" ref="AO42">+INDEX(Hoja3!$B$2:$MW$121,ROW(AN41),MATCH(AO$1,Hoja3!$B$1:$MW$1,0))</f>
        <v>0</v>
      </c>
      <c r="AP42" cm="1">
        <f t="array" ref="AP42">+INDEX(Hoja3!$B$2:$MW$121,ROW(AO41),MATCH(AP$1,Hoja3!$B$1:$MW$1,0))</f>
        <v>0</v>
      </c>
      <c r="AQ42" cm="1">
        <f t="array" ref="AQ42">+INDEX(Hoja3!$B$2:$MW$121,ROW(AP41),MATCH(AQ$1,Hoja3!$B$1:$MW$1,0))</f>
        <v>0</v>
      </c>
      <c r="AR42" cm="1">
        <f t="array" ref="AR42">+INDEX(Hoja3!$B$2:$MW$121,ROW(AQ41),MATCH(AR$1,Hoja3!$B$1:$MW$1,0))</f>
        <v>0</v>
      </c>
      <c r="AS42" cm="1">
        <f t="array" ref="AS42">+INDEX(Hoja3!$B$2:$MW$121,ROW(AR41),MATCH(AS$1,Hoja3!$B$1:$MW$1,0))</f>
        <v>0</v>
      </c>
      <c r="AT42" cm="1">
        <f t="array" ref="AT42">+INDEX(Hoja3!$B$2:$MW$121,ROW(AS41),MATCH(AT$1,Hoja3!$B$1:$MW$1,0))</f>
        <v>0</v>
      </c>
      <c r="AU42" cm="1">
        <f t="array" ref="AU42">+INDEX(Hoja3!$B$2:$MW$121,ROW(AT41),MATCH(AU$1,Hoja3!$B$1:$MW$1,0))</f>
        <v>0</v>
      </c>
      <c r="AV42" cm="1">
        <f t="array" ref="AV42">+INDEX(Hoja3!$B$2:$MW$121,ROW(AU41),MATCH(AV$1,Hoja3!$B$1:$MW$1,0))</f>
        <v>0</v>
      </c>
      <c r="AW42" cm="1">
        <f t="array" ref="AW42">+INDEX(Hoja3!$B$2:$MW$121,ROW(AV41),MATCH(AW$1,Hoja3!$B$1:$MW$1,0))</f>
        <v>0</v>
      </c>
    </row>
    <row r="43" spans="1:49" x14ac:dyDescent="0.2">
      <c r="A43" t="s">
        <v>525</v>
      </c>
      <c r="B43" cm="1">
        <f t="array" ref="B43">+INDEX(Hoja3!$B$2:$MW$121,ROW(A42),MATCH(B$1,Hoja3!$B$1:$MW$1,0))</f>
        <v>0</v>
      </c>
      <c r="C43" cm="1">
        <f t="array" ref="C43">+INDEX(Hoja3!$B$2:$MW$121,ROW(B42),MATCH(C$1,Hoja3!$B$1:$MW$1,0))</f>
        <v>0</v>
      </c>
      <c r="D43" cm="1">
        <f t="array" ref="D43">+INDEX(Hoja3!$B$2:$MW$121,ROW(C42),MATCH(D$1,Hoja3!$B$1:$MW$1,0))</f>
        <v>0</v>
      </c>
      <c r="E43" cm="1">
        <f t="array" ref="E43">+INDEX(Hoja3!$B$2:$MW$121,ROW(D42),MATCH(E$1,Hoja3!$B$1:$MW$1,0))</f>
        <v>0</v>
      </c>
      <c r="F43" cm="1">
        <f t="array" ref="F43">+INDEX(Hoja3!$B$2:$MW$121,ROW(E42),MATCH(F$1,Hoja3!$B$1:$MW$1,0))</f>
        <v>0</v>
      </c>
      <c r="G43" cm="1">
        <f t="array" ref="G43">+INDEX(Hoja3!$B$2:$MW$121,ROW(F42),MATCH(G$1,Hoja3!$B$1:$MW$1,0))</f>
        <v>0</v>
      </c>
      <c r="H43" cm="1">
        <f t="array" ref="H43">+INDEX(Hoja3!$B$2:$MW$121,ROW(G42),MATCH(H$1,Hoja3!$B$1:$MW$1,0))</f>
        <v>0</v>
      </c>
      <c r="I43" cm="1">
        <f t="array" ref="I43">+INDEX(Hoja3!$B$2:$MW$121,ROW(H42),MATCH(I$1,Hoja3!$B$1:$MW$1,0))</f>
        <v>0</v>
      </c>
      <c r="J43" cm="1">
        <f t="array" ref="J43">+INDEX(Hoja3!$B$2:$MW$121,ROW(I42),MATCH(J$1,Hoja3!$B$1:$MW$1,0))</f>
        <v>0</v>
      </c>
      <c r="K43" cm="1">
        <f t="array" ref="K43">+INDEX(Hoja3!$B$2:$MW$121,ROW(J42),MATCH(K$1,Hoja3!$B$1:$MW$1,0))</f>
        <v>0</v>
      </c>
      <c r="L43" cm="1">
        <f t="array" ref="L43">+INDEX(Hoja3!$B$2:$MW$121,ROW(K42),MATCH(L$1,Hoja3!$B$1:$MW$1,0))</f>
        <v>0</v>
      </c>
      <c r="M43" cm="1">
        <f t="array" ref="M43">+INDEX(Hoja3!$B$2:$MW$121,ROW(L42),MATCH(M$1,Hoja3!$B$1:$MW$1,0))</f>
        <v>0</v>
      </c>
      <c r="N43" cm="1">
        <f t="array" ref="N43">+INDEX(Hoja3!$B$2:$MW$121,ROW(M42),MATCH(N$1,Hoja3!$B$1:$MW$1,0))</f>
        <v>0</v>
      </c>
      <c r="O43" cm="1">
        <f t="array" ref="O43">+INDEX(Hoja3!$B$2:$MW$121,ROW(N42),MATCH(O$1,Hoja3!$B$1:$MW$1,0))</f>
        <v>0</v>
      </c>
      <c r="P43" cm="1">
        <f t="array" ref="P43">+INDEX(Hoja3!$B$2:$MW$121,ROW(O42),MATCH(P$1,Hoja3!$B$1:$MW$1,0))</f>
        <v>0</v>
      </c>
      <c r="Q43" cm="1">
        <f t="array" ref="Q43">+INDEX(Hoja3!$B$2:$MW$121,ROW(P42),MATCH(Q$1,Hoja3!$B$1:$MW$1,0))</f>
        <v>0</v>
      </c>
      <c r="R43" cm="1">
        <f t="array" ref="R43">+INDEX(Hoja3!$B$2:$MW$121,ROW(Q42),MATCH(R$1,Hoja3!$B$1:$MW$1,0))</f>
        <v>0</v>
      </c>
      <c r="S43" cm="1">
        <f t="array" ref="S43">+INDEX(Hoja3!$B$2:$MW$121,ROW(R42),MATCH(S$1,Hoja3!$B$1:$MW$1,0))</f>
        <v>0</v>
      </c>
      <c r="T43" cm="1">
        <f t="array" ref="T43">+INDEX(Hoja3!$B$2:$MW$121,ROW(S42),MATCH(T$1,Hoja3!$B$1:$MW$1,0))</f>
        <v>0</v>
      </c>
      <c r="U43" cm="1">
        <f t="array" ref="U43">+INDEX(Hoja3!$B$2:$MW$121,ROW(T42),MATCH(U$1,Hoja3!$B$1:$MW$1,0))</f>
        <v>0</v>
      </c>
      <c r="V43" cm="1">
        <f t="array" ref="V43">+INDEX(Hoja3!$B$2:$MW$121,ROW(U42),MATCH(V$1,Hoja3!$B$1:$MW$1,0))</f>
        <v>0</v>
      </c>
      <c r="W43" cm="1">
        <f t="array" ref="W43">+INDEX(Hoja3!$B$2:$MW$121,ROW(V42),MATCH(W$1,Hoja3!$B$1:$MW$1,0))</f>
        <v>1</v>
      </c>
      <c r="X43" cm="1">
        <f t="array" ref="X43">+INDEX(Hoja3!$B$2:$MW$121,ROW(W42),MATCH(X$1,Hoja3!$B$1:$MW$1,0))</f>
        <v>0</v>
      </c>
      <c r="Y43" cm="1">
        <f t="array" ref="Y43">+INDEX(Hoja3!$B$2:$MW$121,ROW(X42),MATCH(Y$1,Hoja3!$B$1:$MW$1,0))</f>
        <v>0</v>
      </c>
      <c r="Z43" cm="1">
        <f t="array" ref="Z43">+INDEX(Hoja3!$B$2:$MW$121,ROW(Y42),MATCH(Z$1,Hoja3!$B$1:$MW$1,0))</f>
        <v>0</v>
      </c>
      <c r="AA43" cm="1">
        <f t="array" ref="AA43">+INDEX(Hoja3!$B$2:$MW$121,ROW(Z42),MATCH(AA$1,Hoja3!$B$1:$MW$1,0))</f>
        <v>0</v>
      </c>
      <c r="AB43" cm="1">
        <f t="array" ref="AB43">+INDEX(Hoja3!$B$2:$MW$121,ROW(AA42),MATCH(AB$1,Hoja3!$B$1:$MW$1,0))</f>
        <v>0</v>
      </c>
      <c r="AC43" cm="1">
        <f t="array" ref="AC43">+INDEX(Hoja3!$B$2:$MW$121,ROW(AB42),MATCH(AC$1,Hoja3!$B$1:$MW$1,0))</f>
        <v>0</v>
      </c>
      <c r="AD43" cm="1">
        <f t="array" ref="AD43">+INDEX(Hoja3!$B$2:$MW$121,ROW(AC42),MATCH(AD$1,Hoja3!$B$1:$MW$1,0))</f>
        <v>0</v>
      </c>
      <c r="AE43" cm="1">
        <f t="array" ref="AE43">+INDEX(Hoja3!$B$2:$MW$121,ROW(AD42),MATCH(AE$1,Hoja3!$B$1:$MW$1,0))</f>
        <v>0</v>
      </c>
      <c r="AF43" cm="1">
        <f t="array" ref="AF43">+INDEX(Hoja3!$B$2:$MW$121,ROW(AE42),MATCH(AF$1,Hoja3!$B$1:$MW$1,0))</f>
        <v>0</v>
      </c>
      <c r="AG43" cm="1">
        <f t="array" ref="AG43">+INDEX(Hoja3!$B$2:$MW$121,ROW(AF42),MATCH(AG$1,Hoja3!$B$1:$MW$1,0))</f>
        <v>0</v>
      </c>
      <c r="AH43" cm="1">
        <f t="array" ref="AH43">+INDEX(Hoja3!$B$2:$MW$121,ROW(AG42),MATCH(AH$1,Hoja3!$B$1:$MW$1,0))</f>
        <v>0</v>
      </c>
      <c r="AI43" cm="1">
        <f t="array" ref="AI43">+INDEX(Hoja3!$B$2:$MW$121,ROW(AH42),MATCH(AI$1,Hoja3!$B$1:$MW$1,0))</f>
        <v>0</v>
      </c>
      <c r="AJ43" cm="1">
        <f t="array" ref="AJ43">+INDEX(Hoja3!$B$2:$MW$121,ROW(AI42),MATCH(AJ$1,Hoja3!$B$1:$MW$1,0))</f>
        <v>0</v>
      </c>
      <c r="AK43" cm="1">
        <f t="array" ref="AK43">+INDEX(Hoja3!$B$2:$MW$121,ROW(AJ42),MATCH(AK$1,Hoja3!$B$1:$MW$1,0))</f>
        <v>0</v>
      </c>
      <c r="AL43" cm="1">
        <f t="array" ref="AL43">+INDEX(Hoja3!$B$2:$MW$121,ROW(AK42),MATCH(AL$1,Hoja3!$B$1:$MW$1,0))</f>
        <v>0</v>
      </c>
      <c r="AM43" cm="1">
        <f t="array" ref="AM43">+INDEX(Hoja3!$B$2:$MW$121,ROW(AL42),MATCH(AM$1,Hoja3!$B$1:$MW$1,0))</f>
        <v>0</v>
      </c>
      <c r="AN43" cm="1">
        <f t="array" ref="AN43">+INDEX(Hoja3!$B$2:$MW$121,ROW(AM42),MATCH(AN$1,Hoja3!$B$1:$MW$1,0))</f>
        <v>0</v>
      </c>
      <c r="AO43" cm="1">
        <f t="array" ref="AO43">+INDEX(Hoja3!$B$2:$MW$121,ROW(AN42),MATCH(AO$1,Hoja3!$B$1:$MW$1,0))</f>
        <v>0</v>
      </c>
      <c r="AP43" cm="1">
        <f t="array" ref="AP43">+INDEX(Hoja3!$B$2:$MW$121,ROW(AO42),MATCH(AP$1,Hoja3!$B$1:$MW$1,0))</f>
        <v>0</v>
      </c>
      <c r="AQ43" cm="1">
        <f t="array" ref="AQ43">+INDEX(Hoja3!$B$2:$MW$121,ROW(AP42),MATCH(AQ$1,Hoja3!$B$1:$MW$1,0))</f>
        <v>0</v>
      </c>
      <c r="AR43" cm="1">
        <f t="array" ref="AR43">+INDEX(Hoja3!$B$2:$MW$121,ROW(AQ42),MATCH(AR$1,Hoja3!$B$1:$MW$1,0))</f>
        <v>0</v>
      </c>
      <c r="AS43" cm="1">
        <f t="array" ref="AS43">+INDEX(Hoja3!$B$2:$MW$121,ROW(AR42),MATCH(AS$1,Hoja3!$B$1:$MW$1,0))</f>
        <v>0</v>
      </c>
      <c r="AT43" cm="1">
        <f t="array" ref="AT43">+INDEX(Hoja3!$B$2:$MW$121,ROW(AS42),MATCH(AT$1,Hoja3!$B$1:$MW$1,0))</f>
        <v>0</v>
      </c>
      <c r="AU43" cm="1">
        <f t="array" ref="AU43">+INDEX(Hoja3!$B$2:$MW$121,ROW(AT42),MATCH(AU$1,Hoja3!$B$1:$MW$1,0))</f>
        <v>0</v>
      </c>
      <c r="AV43" cm="1">
        <f t="array" ref="AV43">+INDEX(Hoja3!$B$2:$MW$121,ROW(AU42),MATCH(AV$1,Hoja3!$B$1:$MW$1,0))</f>
        <v>0</v>
      </c>
      <c r="AW43" cm="1">
        <f t="array" ref="AW43">+INDEX(Hoja3!$B$2:$MW$121,ROW(AV42),MATCH(AW$1,Hoja3!$B$1:$MW$1,0))</f>
        <v>0</v>
      </c>
    </row>
    <row r="44" spans="1:49" x14ac:dyDescent="0.2">
      <c r="A44" t="s">
        <v>526</v>
      </c>
      <c r="B44" cm="1">
        <f t="array" ref="B44">+INDEX(Hoja3!$B$2:$MW$121,ROW(A43),MATCH(B$1,Hoja3!$B$1:$MW$1,0))</f>
        <v>0</v>
      </c>
      <c r="C44" cm="1">
        <f t="array" ref="C44">+INDEX(Hoja3!$B$2:$MW$121,ROW(B43),MATCH(C$1,Hoja3!$B$1:$MW$1,0))</f>
        <v>0</v>
      </c>
      <c r="D44" cm="1">
        <f t="array" ref="D44">+INDEX(Hoja3!$B$2:$MW$121,ROW(C43),MATCH(D$1,Hoja3!$B$1:$MW$1,0))</f>
        <v>0</v>
      </c>
      <c r="E44" cm="1">
        <f t="array" ref="E44">+INDEX(Hoja3!$B$2:$MW$121,ROW(D43),MATCH(E$1,Hoja3!$B$1:$MW$1,0))</f>
        <v>0</v>
      </c>
      <c r="F44" cm="1">
        <f t="array" ref="F44">+INDEX(Hoja3!$B$2:$MW$121,ROW(E43),MATCH(F$1,Hoja3!$B$1:$MW$1,0))</f>
        <v>0</v>
      </c>
      <c r="G44" cm="1">
        <f t="array" ref="G44">+INDEX(Hoja3!$B$2:$MW$121,ROW(F43),MATCH(G$1,Hoja3!$B$1:$MW$1,0))</f>
        <v>0</v>
      </c>
      <c r="H44" cm="1">
        <f t="array" ref="H44">+INDEX(Hoja3!$B$2:$MW$121,ROW(G43),MATCH(H$1,Hoja3!$B$1:$MW$1,0))</f>
        <v>0</v>
      </c>
      <c r="I44" cm="1">
        <f t="array" ref="I44">+INDEX(Hoja3!$B$2:$MW$121,ROW(H43),MATCH(I$1,Hoja3!$B$1:$MW$1,0))</f>
        <v>0</v>
      </c>
      <c r="J44" cm="1">
        <f t="array" ref="J44">+INDEX(Hoja3!$B$2:$MW$121,ROW(I43),MATCH(J$1,Hoja3!$B$1:$MW$1,0))</f>
        <v>0</v>
      </c>
      <c r="K44" cm="1">
        <f t="array" ref="K44">+INDEX(Hoja3!$B$2:$MW$121,ROW(J43),MATCH(K$1,Hoja3!$B$1:$MW$1,0))</f>
        <v>0</v>
      </c>
      <c r="L44" cm="1">
        <f t="array" ref="L44">+INDEX(Hoja3!$B$2:$MW$121,ROW(K43),MATCH(L$1,Hoja3!$B$1:$MW$1,0))</f>
        <v>0</v>
      </c>
      <c r="M44" cm="1">
        <f t="array" ref="M44">+INDEX(Hoja3!$B$2:$MW$121,ROW(L43),MATCH(M$1,Hoja3!$B$1:$MW$1,0))</f>
        <v>0</v>
      </c>
      <c r="N44" cm="1">
        <f t="array" ref="N44">+INDEX(Hoja3!$B$2:$MW$121,ROW(M43),MATCH(N$1,Hoja3!$B$1:$MW$1,0))</f>
        <v>0</v>
      </c>
      <c r="O44" cm="1">
        <f t="array" ref="O44">+INDEX(Hoja3!$B$2:$MW$121,ROW(N43),MATCH(O$1,Hoja3!$B$1:$MW$1,0))</f>
        <v>0</v>
      </c>
      <c r="P44" cm="1">
        <f t="array" ref="P44">+INDEX(Hoja3!$B$2:$MW$121,ROW(O43),MATCH(P$1,Hoja3!$B$1:$MW$1,0))</f>
        <v>0</v>
      </c>
      <c r="Q44" cm="1">
        <f t="array" ref="Q44">+INDEX(Hoja3!$B$2:$MW$121,ROW(P43),MATCH(Q$1,Hoja3!$B$1:$MW$1,0))</f>
        <v>0</v>
      </c>
      <c r="R44" cm="1">
        <f t="array" ref="R44">+INDEX(Hoja3!$B$2:$MW$121,ROW(Q43),MATCH(R$1,Hoja3!$B$1:$MW$1,0))</f>
        <v>0</v>
      </c>
      <c r="S44" cm="1">
        <f t="array" ref="S44">+INDEX(Hoja3!$B$2:$MW$121,ROW(R43),MATCH(S$1,Hoja3!$B$1:$MW$1,0))</f>
        <v>0</v>
      </c>
      <c r="T44" cm="1">
        <f t="array" ref="T44">+INDEX(Hoja3!$B$2:$MW$121,ROW(S43),MATCH(T$1,Hoja3!$B$1:$MW$1,0))</f>
        <v>0</v>
      </c>
      <c r="U44" cm="1">
        <f t="array" ref="U44">+INDEX(Hoja3!$B$2:$MW$121,ROW(T43),MATCH(U$1,Hoja3!$B$1:$MW$1,0))</f>
        <v>0</v>
      </c>
      <c r="V44" cm="1">
        <f t="array" ref="V44">+INDEX(Hoja3!$B$2:$MW$121,ROW(U43),MATCH(V$1,Hoja3!$B$1:$MW$1,0))</f>
        <v>1</v>
      </c>
      <c r="W44" cm="1">
        <f t="array" ref="W44">+INDEX(Hoja3!$B$2:$MW$121,ROW(V43),MATCH(W$1,Hoja3!$B$1:$MW$1,0))</f>
        <v>0</v>
      </c>
      <c r="X44" cm="1">
        <f t="array" ref="X44">+INDEX(Hoja3!$B$2:$MW$121,ROW(W43),MATCH(X$1,Hoja3!$B$1:$MW$1,0))</f>
        <v>0</v>
      </c>
      <c r="Y44" cm="1">
        <f t="array" ref="Y44">+INDEX(Hoja3!$B$2:$MW$121,ROW(X43),MATCH(Y$1,Hoja3!$B$1:$MW$1,0))</f>
        <v>0</v>
      </c>
      <c r="Z44" cm="1">
        <f t="array" ref="Z44">+INDEX(Hoja3!$B$2:$MW$121,ROW(Y43),MATCH(Z$1,Hoja3!$B$1:$MW$1,0))</f>
        <v>0</v>
      </c>
      <c r="AA44" cm="1">
        <f t="array" ref="AA44">+INDEX(Hoja3!$B$2:$MW$121,ROW(Z43),MATCH(AA$1,Hoja3!$B$1:$MW$1,0))</f>
        <v>0</v>
      </c>
      <c r="AB44" cm="1">
        <f t="array" ref="AB44">+INDEX(Hoja3!$B$2:$MW$121,ROW(AA43),MATCH(AB$1,Hoja3!$B$1:$MW$1,0))</f>
        <v>0</v>
      </c>
      <c r="AC44" cm="1">
        <f t="array" ref="AC44">+INDEX(Hoja3!$B$2:$MW$121,ROW(AB43),MATCH(AC$1,Hoja3!$B$1:$MW$1,0))</f>
        <v>0</v>
      </c>
      <c r="AD44" cm="1">
        <f t="array" ref="AD44">+INDEX(Hoja3!$B$2:$MW$121,ROW(AC43),MATCH(AD$1,Hoja3!$B$1:$MW$1,0))</f>
        <v>0</v>
      </c>
      <c r="AE44" cm="1">
        <f t="array" ref="AE44">+INDEX(Hoja3!$B$2:$MW$121,ROW(AD43),MATCH(AE$1,Hoja3!$B$1:$MW$1,0))</f>
        <v>0</v>
      </c>
      <c r="AF44" cm="1">
        <f t="array" ref="AF44">+INDEX(Hoja3!$B$2:$MW$121,ROW(AE43),MATCH(AF$1,Hoja3!$B$1:$MW$1,0))</f>
        <v>0</v>
      </c>
      <c r="AG44" cm="1">
        <f t="array" ref="AG44">+INDEX(Hoja3!$B$2:$MW$121,ROW(AF43),MATCH(AG$1,Hoja3!$B$1:$MW$1,0))</f>
        <v>0</v>
      </c>
      <c r="AH44" cm="1">
        <f t="array" ref="AH44">+INDEX(Hoja3!$B$2:$MW$121,ROW(AG43),MATCH(AH$1,Hoja3!$B$1:$MW$1,0))</f>
        <v>0</v>
      </c>
      <c r="AI44" cm="1">
        <f t="array" ref="AI44">+INDEX(Hoja3!$B$2:$MW$121,ROW(AH43),MATCH(AI$1,Hoja3!$B$1:$MW$1,0))</f>
        <v>0</v>
      </c>
      <c r="AJ44" cm="1">
        <f t="array" ref="AJ44">+INDEX(Hoja3!$B$2:$MW$121,ROW(AI43),MATCH(AJ$1,Hoja3!$B$1:$MW$1,0))</f>
        <v>0</v>
      </c>
      <c r="AK44" cm="1">
        <f t="array" ref="AK44">+INDEX(Hoja3!$B$2:$MW$121,ROW(AJ43),MATCH(AK$1,Hoja3!$B$1:$MW$1,0))</f>
        <v>0</v>
      </c>
      <c r="AL44" cm="1">
        <f t="array" ref="AL44">+INDEX(Hoja3!$B$2:$MW$121,ROW(AK43),MATCH(AL$1,Hoja3!$B$1:$MW$1,0))</f>
        <v>0</v>
      </c>
      <c r="AM44" cm="1">
        <f t="array" ref="AM44">+INDEX(Hoja3!$B$2:$MW$121,ROW(AL43),MATCH(AM$1,Hoja3!$B$1:$MW$1,0))</f>
        <v>0</v>
      </c>
      <c r="AN44" cm="1">
        <f t="array" ref="AN44">+INDEX(Hoja3!$B$2:$MW$121,ROW(AM43),MATCH(AN$1,Hoja3!$B$1:$MW$1,0))</f>
        <v>0</v>
      </c>
      <c r="AO44" cm="1">
        <f t="array" ref="AO44">+INDEX(Hoja3!$B$2:$MW$121,ROW(AN43),MATCH(AO$1,Hoja3!$B$1:$MW$1,0))</f>
        <v>0</v>
      </c>
      <c r="AP44" cm="1">
        <f t="array" ref="AP44">+INDEX(Hoja3!$B$2:$MW$121,ROW(AO43),MATCH(AP$1,Hoja3!$B$1:$MW$1,0))</f>
        <v>0</v>
      </c>
      <c r="AQ44" cm="1">
        <f t="array" ref="AQ44">+INDEX(Hoja3!$B$2:$MW$121,ROW(AP43),MATCH(AQ$1,Hoja3!$B$1:$MW$1,0))</f>
        <v>0</v>
      </c>
      <c r="AR44" cm="1">
        <f t="array" ref="AR44">+INDEX(Hoja3!$B$2:$MW$121,ROW(AQ43),MATCH(AR$1,Hoja3!$B$1:$MW$1,0))</f>
        <v>0</v>
      </c>
      <c r="AS44" cm="1">
        <f t="array" ref="AS44">+INDEX(Hoja3!$B$2:$MW$121,ROW(AR43),MATCH(AS$1,Hoja3!$B$1:$MW$1,0))</f>
        <v>0</v>
      </c>
      <c r="AT44" cm="1">
        <f t="array" ref="AT44">+INDEX(Hoja3!$B$2:$MW$121,ROW(AS43),MATCH(AT$1,Hoja3!$B$1:$MW$1,0))</f>
        <v>0</v>
      </c>
      <c r="AU44" cm="1">
        <f t="array" ref="AU44">+INDEX(Hoja3!$B$2:$MW$121,ROW(AT43),MATCH(AU$1,Hoja3!$B$1:$MW$1,0))</f>
        <v>0</v>
      </c>
      <c r="AV44" cm="1">
        <f t="array" ref="AV44">+INDEX(Hoja3!$B$2:$MW$121,ROW(AU43),MATCH(AV$1,Hoja3!$B$1:$MW$1,0))</f>
        <v>0</v>
      </c>
      <c r="AW44" cm="1">
        <f t="array" ref="AW44">+INDEX(Hoja3!$B$2:$MW$121,ROW(AV43),MATCH(AW$1,Hoja3!$B$1:$MW$1,0))</f>
        <v>0</v>
      </c>
    </row>
    <row r="45" spans="1:49" x14ac:dyDescent="0.2">
      <c r="A45" t="s">
        <v>527</v>
      </c>
      <c r="B45" cm="1">
        <f t="array" ref="B45">+INDEX(Hoja3!$B$2:$MW$121,ROW(A44),MATCH(B$1,Hoja3!$B$1:$MW$1,0))</f>
        <v>0</v>
      </c>
      <c r="C45" cm="1">
        <f t="array" ref="C45">+INDEX(Hoja3!$B$2:$MW$121,ROW(B44),MATCH(C$1,Hoja3!$B$1:$MW$1,0))</f>
        <v>0</v>
      </c>
      <c r="D45" cm="1">
        <f t="array" ref="D45">+INDEX(Hoja3!$B$2:$MW$121,ROW(C44),MATCH(D$1,Hoja3!$B$1:$MW$1,0))</f>
        <v>0</v>
      </c>
      <c r="E45" cm="1">
        <f t="array" ref="E45">+INDEX(Hoja3!$B$2:$MW$121,ROW(D44),MATCH(E$1,Hoja3!$B$1:$MW$1,0))</f>
        <v>0</v>
      </c>
      <c r="F45" cm="1">
        <f t="array" ref="F45">+INDEX(Hoja3!$B$2:$MW$121,ROW(E44),MATCH(F$1,Hoja3!$B$1:$MW$1,0))</f>
        <v>0</v>
      </c>
      <c r="G45" cm="1">
        <f t="array" ref="G45">+INDEX(Hoja3!$B$2:$MW$121,ROW(F44),MATCH(G$1,Hoja3!$B$1:$MW$1,0))</f>
        <v>0</v>
      </c>
      <c r="H45" cm="1">
        <f t="array" ref="H45">+INDEX(Hoja3!$B$2:$MW$121,ROW(G44),MATCH(H$1,Hoja3!$B$1:$MW$1,0))</f>
        <v>0</v>
      </c>
      <c r="I45" cm="1">
        <f t="array" ref="I45">+INDEX(Hoja3!$B$2:$MW$121,ROW(H44),MATCH(I$1,Hoja3!$B$1:$MW$1,0))</f>
        <v>0</v>
      </c>
      <c r="J45" cm="1">
        <f t="array" ref="J45">+INDEX(Hoja3!$B$2:$MW$121,ROW(I44),MATCH(J$1,Hoja3!$B$1:$MW$1,0))</f>
        <v>0</v>
      </c>
      <c r="K45" cm="1">
        <f t="array" ref="K45">+INDEX(Hoja3!$B$2:$MW$121,ROW(J44),MATCH(K$1,Hoja3!$B$1:$MW$1,0))</f>
        <v>0</v>
      </c>
      <c r="L45" cm="1">
        <f t="array" ref="L45">+INDEX(Hoja3!$B$2:$MW$121,ROW(K44),MATCH(L$1,Hoja3!$B$1:$MW$1,0))</f>
        <v>0</v>
      </c>
      <c r="M45" cm="1">
        <f t="array" ref="M45">+INDEX(Hoja3!$B$2:$MW$121,ROW(L44),MATCH(M$1,Hoja3!$B$1:$MW$1,0))</f>
        <v>0</v>
      </c>
      <c r="N45" cm="1">
        <f t="array" ref="N45">+INDEX(Hoja3!$B$2:$MW$121,ROW(M44),MATCH(N$1,Hoja3!$B$1:$MW$1,0))</f>
        <v>0</v>
      </c>
      <c r="O45" cm="1">
        <f t="array" ref="O45">+INDEX(Hoja3!$B$2:$MW$121,ROW(N44),MATCH(O$1,Hoja3!$B$1:$MW$1,0))</f>
        <v>0</v>
      </c>
      <c r="P45" cm="1">
        <f t="array" ref="P45">+INDEX(Hoja3!$B$2:$MW$121,ROW(O44),MATCH(P$1,Hoja3!$B$1:$MW$1,0))</f>
        <v>0</v>
      </c>
      <c r="Q45" cm="1">
        <f t="array" ref="Q45">+INDEX(Hoja3!$B$2:$MW$121,ROW(P44),MATCH(Q$1,Hoja3!$B$1:$MW$1,0))</f>
        <v>0</v>
      </c>
      <c r="R45" cm="1">
        <f t="array" ref="R45">+INDEX(Hoja3!$B$2:$MW$121,ROW(Q44),MATCH(R$1,Hoja3!$B$1:$MW$1,0))</f>
        <v>0</v>
      </c>
      <c r="S45" cm="1">
        <f t="array" ref="S45">+INDEX(Hoja3!$B$2:$MW$121,ROW(R44),MATCH(S$1,Hoja3!$B$1:$MW$1,0))</f>
        <v>0</v>
      </c>
      <c r="T45" cm="1">
        <f t="array" ref="T45">+INDEX(Hoja3!$B$2:$MW$121,ROW(S44),MATCH(T$1,Hoja3!$B$1:$MW$1,0))</f>
        <v>0</v>
      </c>
      <c r="U45" cm="1">
        <f t="array" ref="U45">+INDEX(Hoja3!$B$2:$MW$121,ROW(T44),MATCH(U$1,Hoja3!$B$1:$MW$1,0))</f>
        <v>0</v>
      </c>
      <c r="V45" cm="1">
        <f t="array" ref="V45">+INDEX(Hoja3!$B$2:$MW$121,ROW(U44),MATCH(V$1,Hoja3!$B$1:$MW$1,0))</f>
        <v>0</v>
      </c>
      <c r="W45" cm="1">
        <f t="array" ref="W45">+INDEX(Hoja3!$B$2:$MW$121,ROW(V44),MATCH(W$1,Hoja3!$B$1:$MW$1,0))</f>
        <v>0</v>
      </c>
      <c r="X45" cm="1">
        <f t="array" ref="X45">+INDEX(Hoja3!$B$2:$MW$121,ROW(W44),MATCH(X$1,Hoja3!$B$1:$MW$1,0))</f>
        <v>0</v>
      </c>
      <c r="Y45" cm="1">
        <f t="array" ref="Y45">+INDEX(Hoja3!$B$2:$MW$121,ROW(X44),MATCH(Y$1,Hoja3!$B$1:$MW$1,0))</f>
        <v>0</v>
      </c>
      <c r="Z45" cm="1">
        <f t="array" ref="Z45">+INDEX(Hoja3!$B$2:$MW$121,ROW(Y44),MATCH(Z$1,Hoja3!$B$1:$MW$1,0))</f>
        <v>0</v>
      </c>
      <c r="AA45" cm="1">
        <f t="array" ref="AA45">+INDEX(Hoja3!$B$2:$MW$121,ROW(Z44),MATCH(AA$1,Hoja3!$B$1:$MW$1,0))</f>
        <v>0</v>
      </c>
      <c r="AB45" cm="1">
        <f t="array" ref="AB45">+INDEX(Hoja3!$B$2:$MW$121,ROW(AA44),MATCH(AB$1,Hoja3!$B$1:$MW$1,0))</f>
        <v>0</v>
      </c>
      <c r="AC45" cm="1">
        <f t="array" ref="AC45">+INDEX(Hoja3!$B$2:$MW$121,ROW(AB44),MATCH(AC$1,Hoja3!$B$1:$MW$1,0))</f>
        <v>0</v>
      </c>
      <c r="AD45" cm="1">
        <f t="array" ref="AD45">+INDEX(Hoja3!$B$2:$MW$121,ROW(AC44),MATCH(AD$1,Hoja3!$B$1:$MW$1,0))</f>
        <v>0</v>
      </c>
      <c r="AE45" cm="1">
        <f t="array" ref="AE45">+INDEX(Hoja3!$B$2:$MW$121,ROW(AD44),MATCH(AE$1,Hoja3!$B$1:$MW$1,0))</f>
        <v>0</v>
      </c>
      <c r="AF45" cm="1">
        <f t="array" ref="AF45">+INDEX(Hoja3!$B$2:$MW$121,ROW(AE44),MATCH(AF$1,Hoja3!$B$1:$MW$1,0))</f>
        <v>0</v>
      </c>
      <c r="AG45" cm="1">
        <f t="array" ref="AG45">+INDEX(Hoja3!$B$2:$MW$121,ROW(AF44),MATCH(AG$1,Hoja3!$B$1:$MW$1,0))</f>
        <v>0</v>
      </c>
      <c r="AH45" cm="1">
        <f t="array" ref="AH45">+INDEX(Hoja3!$B$2:$MW$121,ROW(AG44),MATCH(AH$1,Hoja3!$B$1:$MW$1,0))</f>
        <v>0</v>
      </c>
      <c r="AI45" cm="1">
        <f t="array" ref="AI45">+INDEX(Hoja3!$B$2:$MW$121,ROW(AH44),MATCH(AI$1,Hoja3!$B$1:$MW$1,0))</f>
        <v>0</v>
      </c>
      <c r="AJ45" cm="1">
        <f t="array" ref="AJ45">+INDEX(Hoja3!$B$2:$MW$121,ROW(AI44),MATCH(AJ$1,Hoja3!$B$1:$MW$1,0))</f>
        <v>0</v>
      </c>
      <c r="AK45" cm="1">
        <f t="array" ref="AK45">+INDEX(Hoja3!$B$2:$MW$121,ROW(AJ44),MATCH(AK$1,Hoja3!$B$1:$MW$1,0))</f>
        <v>0</v>
      </c>
      <c r="AL45" cm="1">
        <f t="array" ref="AL45">+INDEX(Hoja3!$B$2:$MW$121,ROW(AK44),MATCH(AL$1,Hoja3!$B$1:$MW$1,0))</f>
        <v>0</v>
      </c>
      <c r="AM45" cm="1">
        <f t="array" ref="AM45">+INDEX(Hoja3!$B$2:$MW$121,ROW(AL44),MATCH(AM$1,Hoja3!$B$1:$MW$1,0))</f>
        <v>0</v>
      </c>
      <c r="AN45" cm="1">
        <f t="array" ref="AN45">+INDEX(Hoja3!$B$2:$MW$121,ROW(AM44),MATCH(AN$1,Hoja3!$B$1:$MW$1,0))</f>
        <v>0</v>
      </c>
      <c r="AO45" cm="1">
        <f t="array" ref="AO45">+INDEX(Hoja3!$B$2:$MW$121,ROW(AN44),MATCH(AO$1,Hoja3!$B$1:$MW$1,0))</f>
        <v>0</v>
      </c>
      <c r="AP45" cm="1">
        <f t="array" ref="AP45">+INDEX(Hoja3!$B$2:$MW$121,ROW(AO44),MATCH(AP$1,Hoja3!$B$1:$MW$1,0))</f>
        <v>1</v>
      </c>
      <c r="AQ45" cm="1">
        <f t="array" ref="AQ45">+INDEX(Hoja3!$B$2:$MW$121,ROW(AP44),MATCH(AQ$1,Hoja3!$B$1:$MW$1,0))</f>
        <v>0</v>
      </c>
      <c r="AR45" cm="1">
        <f t="array" ref="AR45">+INDEX(Hoja3!$B$2:$MW$121,ROW(AQ44),MATCH(AR$1,Hoja3!$B$1:$MW$1,0))</f>
        <v>0</v>
      </c>
      <c r="AS45" cm="1">
        <f t="array" ref="AS45">+INDEX(Hoja3!$B$2:$MW$121,ROW(AR44),MATCH(AS$1,Hoja3!$B$1:$MW$1,0))</f>
        <v>0</v>
      </c>
      <c r="AT45" cm="1">
        <f t="array" ref="AT45">+INDEX(Hoja3!$B$2:$MW$121,ROW(AS44),MATCH(AT$1,Hoja3!$B$1:$MW$1,0))</f>
        <v>0</v>
      </c>
      <c r="AU45" cm="1">
        <f t="array" ref="AU45">+INDEX(Hoja3!$B$2:$MW$121,ROW(AT44),MATCH(AU$1,Hoja3!$B$1:$MW$1,0))</f>
        <v>0</v>
      </c>
      <c r="AV45" cm="1">
        <f t="array" ref="AV45">+INDEX(Hoja3!$B$2:$MW$121,ROW(AU44),MATCH(AV$1,Hoja3!$B$1:$MW$1,0))</f>
        <v>0</v>
      </c>
      <c r="AW45" cm="1">
        <f t="array" ref="AW45">+INDEX(Hoja3!$B$2:$MW$121,ROW(AV44),MATCH(AW$1,Hoja3!$B$1:$MW$1,0))</f>
        <v>0</v>
      </c>
    </row>
    <row r="46" spans="1:49" x14ac:dyDescent="0.2">
      <c r="A46" t="s">
        <v>528</v>
      </c>
      <c r="B46" cm="1">
        <f t="array" ref="B46">+INDEX(Hoja3!$B$2:$MW$121,ROW(A45),MATCH(B$1,Hoja3!$B$1:$MW$1,0))</f>
        <v>0</v>
      </c>
      <c r="C46" cm="1">
        <f t="array" ref="C46">+INDEX(Hoja3!$B$2:$MW$121,ROW(B45),MATCH(C$1,Hoja3!$B$1:$MW$1,0))</f>
        <v>0</v>
      </c>
      <c r="D46" cm="1">
        <f t="array" ref="D46">+INDEX(Hoja3!$B$2:$MW$121,ROW(C45),MATCH(D$1,Hoja3!$B$1:$MW$1,0))</f>
        <v>0</v>
      </c>
      <c r="E46" cm="1">
        <f t="array" ref="E46">+INDEX(Hoja3!$B$2:$MW$121,ROW(D45),MATCH(E$1,Hoja3!$B$1:$MW$1,0))</f>
        <v>0</v>
      </c>
      <c r="F46" cm="1">
        <f t="array" ref="F46">+INDEX(Hoja3!$B$2:$MW$121,ROW(E45),MATCH(F$1,Hoja3!$B$1:$MW$1,0))</f>
        <v>0</v>
      </c>
      <c r="G46" cm="1">
        <f t="array" ref="G46">+INDEX(Hoja3!$B$2:$MW$121,ROW(F45),MATCH(G$1,Hoja3!$B$1:$MW$1,0))</f>
        <v>0</v>
      </c>
      <c r="H46" cm="1">
        <f t="array" ref="H46">+INDEX(Hoja3!$B$2:$MW$121,ROW(G45),MATCH(H$1,Hoja3!$B$1:$MW$1,0))</f>
        <v>0</v>
      </c>
      <c r="I46" cm="1">
        <f t="array" ref="I46">+INDEX(Hoja3!$B$2:$MW$121,ROW(H45),MATCH(I$1,Hoja3!$B$1:$MW$1,0))</f>
        <v>0</v>
      </c>
      <c r="J46" cm="1">
        <f t="array" ref="J46">+INDEX(Hoja3!$B$2:$MW$121,ROW(I45),MATCH(J$1,Hoja3!$B$1:$MW$1,0))</f>
        <v>0</v>
      </c>
      <c r="K46" cm="1">
        <f t="array" ref="K46">+INDEX(Hoja3!$B$2:$MW$121,ROW(J45),MATCH(K$1,Hoja3!$B$1:$MW$1,0))</f>
        <v>0</v>
      </c>
      <c r="L46" cm="1">
        <f t="array" ref="L46">+INDEX(Hoja3!$B$2:$MW$121,ROW(K45),MATCH(L$1,Hoja3!$B$1:$MW$1,0))</f>
        <v>0</v>
      </c>
      <c r="M46" cm="1">
        <f t="array" ref="M46">+INDEX(Hoja3!$B$2:$MW$121,ROW(L45),MATCH(M$1,Hoja3!$B$1:$MW$1,0))</f>
        <v>0</v>
      </c>
      <c r="N46" cm="1">
        <f t="array" ref="N46">+INDEX(Hoja3!$B$2:$MW$121,ROW(M45),MATCH(N$1,Hoja3!$B$1:$MW$1,0))</f>
        <v>0</v>
      </c>
      <c r="O46" cm="1">
        <f t="array" ref="O46">+INDEX(Hoja3!$B$2:$MW$121,ROW(N45),MATCH(O$1,Hoja3!$B$1:$MW$1,0))</f>
        <v>0</v>
      </c>
      <c r="P46" cm="1">
        <f t="array" ref="P46">+INDEX(Hoja3!$B$2:$MW$121,ROW(O45),MATCH(P$1,Hoja3!$B$1:$MW$1,0))</f>
        <v>0</v>
      </c>
      <c r="Q46" cm="1">
        <f t="array" ref="Q46">+INDEX(Hoja3!$B$2:$MW$121,ROW(P45),MATCH(Q$1,Hoja3!$B$1:$MW$1,0))</f>
        <v>0</v>
      </c>
      <c r="R46" cm="1">
        <f t="array" ref="R46">+INDEX(Hoja3!$B$2:$MW$121,ROW(Q45),MATCH(R$1,Hoja3!$B$1:$MW$1,0))</f>
        <v>0</v>
      </c>
      <c r="S46" cm="1">
        <f t="array" ref="S46">+INDEX(Hoja3!$B$2:$MW$121,ROW(R45),MATCH(S$1,Hoja3!$B$1:$MW$1,0))</f>
        <v>0</v>
      </c>
      <c r="T46" cm="1">
        <f t="array" ref="T46">+INDEX(Hoja3!$B$2:$MW$121,ROW(S45),MATCH(T$1,Hoja3!$B$1:$MW$1,0))</f>
        <v>0</v>
      </c>
      <c r="U46" cm="1">
        <f t="array" ref="U46">+INDEX(Hoja3!$B$2:$MW$121,ROW(T45),MATCH(U$1,Hoja3!$B$1:$MW$1,0))</f>
        <v>0</v>
      </c>
      <c r="V46" cm="1">
        <f t="array" ref="V46">+INDEX(Hoja3!$B$2:$MW$121,ROW(U45),MATCH(V$1,Hoja3!$B$1:$MW$1,0))</f>
        <v>0</v>
      </c>
      <c r="W46" cm="1">
        <f t="array" ref="W46">+INDEX(Hoja3!$B$2:$MW$121,ROW(V45),MATCH(W$1,Hoja3!$B$1:$MW$1,0))</f>
        <v>0</v>
      </c>
      <c r="X46" cm="1">
        <f t="array" ref="X46">+INDEX(Hoja3!$B$2:$MW$121,ROW(W45),MATCH(X$1,Hoja3!$B$1:$MW$1,0))</f>
        <v>0</v>
      </c>
      <c r="Y46" cm="1">
        <f t="array" ref="Y46">+INDEX(Hoja3!$B$2:$MW$121,ROW(X45),MATCH(Y$1,Hoja3!$B$1:$MW$1,0))</f>
        <v>0</v>
      </c>
      <c r="Z46" cm="1">
        <f t="array" ref="Z46">+INDEX(Hoja3!$B$2:$MW$121,ROW(Y45),MATCH(Z$1,Hoja3!$B$1:$MW$1,0))</f>
        <v>0</v>
      </c>
      <c r="AA46" cm="1">
        <f t="array" ref="AA46">+INDEX(Hoja3!$B$2:$MW$121,ROW(Z45),MATCH(AA$1,Hoja3!$B$1:$MW$1,0))</f>
        <v>0</v>
      </c>
      <c r="AB46" cm="1">
        <f t="array" ref="AB46">+INDEX(Hoja3!$B$2:$MW$121,ROW(AA45),MATCH(AB$1,Hoja3!$B$1:$MW$1,0))</f>
        <v>0</v>
      </c>
      <c r="AC46" cm="1">
        <f t="array" ref="AC46">+INDEX(Hoja3!$B$2:$MW$121,ROW(AB45),MATCH(AC$1,Hoja3!$B$1:$MW$1,0))</f>
        <v>0</v>
      </c>
      <c r="AD46" cm="1">
        <f t="array" ref="AD46">+INDEX(Hoja3!$B$2:$MW$121,ROW(AC45),MATCH(AD$1,Hoja3!$B$1:$MW$1,0))</f>
        <v>0</v>
      </c>
      <c r="AE46" cm="1">
        <f t="array" ref="AE46">+INDEX(Hoja3!$B$2:$MW$121,ROW(AD45),MATCH(AE$1,Hoja3!$B$1:$MW$1,0))</f>
        <v>0</v>
      </c>
      <c r="AF46" cm="1">
        <f t="array" ref="AF46">+INDEX(Hoja3!$B$2:$MW$121,ROW(AE45),MATCH(AF$1,Hoja3!$B$1:$MW$1,0))</f>
        <v>0</v>
      </c>
      <c r="AG46" cm="1">
        <f t="array" ref="AG46">+INDEX(Hoja3!$B$2:$MW$121,ROW(AF45),MATCH(AG$1,Hoja3!$B$1:$MW$1,0))</f>
        <v>0</v>
      </c>
      <c r="AH46" cm="1">
        <f t="array" ref="AH46">+INDEX(Hoja3!$B$2:$MW$121,ROW(AG45),MATCH(AH$1,Hoja3!$B$1:$MW$1,0))</f>
        <v>0</v>
      </c>
      <c r="AI46" cm="1">
        <f t="array" ref="AI46">+INDEX(Hoja3!$B$2:$MW$121,ROW(AH45),MATCH(AI$1,Hoja3!$B$1:$MW$1,0))</f>
        <v>0</v>
      </c>
      <c r="AJ46" cm="1">
        <f t="array" ref="AJ46">+INDEX(Hoja3!$B$2:$MW$121,ROW(AI45),MATCH(AJ$1,Hoja3!$B$1:$MW$1,0))</f>
        <v>0</v>
      </c>
      <c r="AK46" cm="1">
        <f t="array" ref="AK46">+INDEX(Hoja3!$B$2:$MW$121,ROW(AJ45),MATCH(AK$1,Hoja3!$B$1:$MW$1,0))</f>
        <v>0</v>
      </c>
      <c r="AL46" cm="1">
        <f t="array" ref="AL46">+INDEX(Hoja3!$B$2:$MW$121,ROW(AK45),MATCH(AL$1,Hoja3!$B$1:$MW$1,0))</f>
        <v>0</v>
      </c>
      <c r="AM46" cm="1">
        <f t="array" ref="AM46">+INDEX(Hoja3!$B$2:$MW$121,ROW(AL45),MATCH(AM$1,Hoja3!$B$1:$MW$1,0))</f>
        <v>0</v>
      </c>
      <c r="AN46" cm="1">
        <f t="array" ref="AN46">+INDEX(Hoja3!$B$2:$MW$121,ROW(AM45),MATCH(AN$1,Hoja3!$B$1:$MW$1,0))</f>
        <v>0</v>
      </c>
      <c r="AO46" cm="1">
        <f t="array" ref="AO46">+INDEX(Hoja3!$B$2:$MW$121,ROW(AN45),MATCH(AO$1,Hoja3!$B$1:$MW$1,0))</f>
        <v>0</v>
      </c>
      <c r="AP46" cm="1">
        <f t="array" ref="AP46">+INDEX(Hoja3!$B$2:$MW$121,ROW(AO45),MATCH(AP$1,Hoja3!$B$1:$MW$1,0))</f>
        <v>0</v>
      </c>
      <c r="AQ46" cm="1">
        <f t="array" ref="AQ46">+INDEX(Hoja3!$B$2:$MW$121,ROW(AP45),MATCH(AQ$1,Hoja3!$B$1:$MW$1,0))</f>
        <v>0</v>
      </c>
      <c r="AR46" cm="1">
        <f t="array" ref="AR46">+INDEX(Hoja3!$B$2:$MW$121,ROW(AQ45),MATCH(AR$1,Hoja3!$B$1:$MW$1,0))</f>
        <v>0</v>
      </c>
      <c r="AS46" cm="1">
        <f t="array" ref="AS46">+INDEX(Hoja3!$B$2:$MW$121,ROW(AR45),MATCH(AS$1,Hoja3!$B$1:$MW$1,0))</f>
        <v>0</v>
      </c>
      <c r="AT46" cm="1">
        <f t="array" ref="AT46">+INDEX(Hoja3!$B$2:$MW$121,ROW(AS45),MATCH(AT$1,Hoja3!$B$1:$MW$1,0))</f>
        <v>0</v>
      </c>
      <c r="AU46" cm="1">
        <f t="array" ref="AU46">+INDEX(Hoja3!$B$2:$MW$121,ROW(AT45),MATCH(AU$1,Hoja3!$B$1:$MW$1,0))</f>
        <v>0</v>
      </c>
      <c r="AV46" cm="1">
        <f t="array" ref="AV46">+INDEX(Hoja3!$B$2:$MW$121,ROW(AU45),MATCH(AV$1,Hoja3!$B$1:$MW$1,0))</f>
        <v>1</v>
      </c>
      <c r="AW46" cm="1">
        <f t="array" ref="AW46">+INDEX(Hoja3!$B$2:$MW$121,ROW(AV45),MATCH(AW$1,Hoja3!$B$1:$MW$1,0))</f>
        <v>0</v>
      </c>
    </row>
    <row r="47" spans="1:49" x14ac:dyDescent="0.2">
      <c r="A47" t="s">
        <v>529</v>
      </c>
      <c r="B47" cm="1">
        <f t="array" ref="B47">+INDEX(Hoja3!$B$2:$MW$121,ROW(A46),MATCH(B$1,Hoja3!$B$1:$MW$1,0))</f>
        <v>0</v>
      </c>
      <c r="C47" cm="1">
        <f t="array" ref="C47">+INDEX(Hoja3!$B$2:$MW$121,ROW(B46),MATCH(C$1,Hoja3!$B$1:$MW$1,0))</f>
        <v>0</v>
      </c>
      <c r="D47" cm="1">
        <f t="array" ref="D47">+INDEX(Hoja3!$B$2:$MW$121,ROW(C46),MATCH(D$1,Hoja3!$B$1:$MW$1,0))</f>
        <v>0</v>
      </c>
      <c r="E47" cm="1">
        <f t="array" ref="E47">+INDEX(Hoja3!$B$2:$MW$121,ROW(D46),MATCH(E$1,Hoja3!$B$1:$MW$1,0))</f>
        <v>0</v>
      </c>
      <c r="F47" cm="1">
        <f t="array" ref="F47">+INDEX(Hoja3!$B$2:$MW$121,ROW(E46),MATCH(F$1,Hoja3!$B$1:$MW$1,0))</f>
        <v>0</v>
      </c>
      <c r="G47" cm="1">
        <f t="array" ref="G47">+INDEX(Hoja3!$B$2:$MW$121,ROW(F46),MATCH(G$1,Hoja3!$B$1:$MW$1,0))</f>
        <v>0</v>
      </c>
      <c r="H47" cm="1">
        <f t="array" ref="H47">+INDEX(Hoja3!$B$2:$MW$121,ROW(G46),MATCH(H$1,Hoja3!$B$1:$MW$1,0))</f>
        <v>0</v>
      </c>
      <c r="I47" cm="1">
        <f t="array" ref="I47">+INDEX(Hoja3!$B$2:$MW$121,ROW(H46),MATCH(I$1,Hoja3!$B$1:$MW$1,0))</f>
        <v>0</v>
      </c>
      <c r="J47" cm="1">
        <f t="array" ref="J47">+INDEX(Hoja3!$B$2:$MW$121,ROW(I46),MATCH(J$1,Hoja3!$B$1:$MW$1,0))</f>
        <v>0</v>
      </c>
      <c r="K47" cm="1">
        <f t="array" ref="K47">+INDEX(Hoja3!$B$2:$MW$121,ROW(J46),MATCH(K$1,Hoja3!$B$1:$MW$1,0))</f>
        <v>0</v>
      </c>
      <c r="L47" cm="1">
        <f t="array" ref="L47">+INDEX(Hoja3!$B$2:$MW$121,ROW(K46),MATCH(L$1,Hoja3!$B$1:$MW$1,0))</f>
        <v>0</v>
      </c>
      <c r="M47" cm="1">
        <f t="array" ref="M47">+INDEX(Hoja3!$B$2:$MW$121,ROW(L46),MATCH(M$1,Hoja3!$B$1:$MW$1,0))</f>
        <v>0</v>
      </c>
      <c r="N47" cm="1">
        <f t="array" ref="N47">+INDEX(Hoja3!$B$2:$MW$121,ROW(M46),MATCH(N$1,Hoja3!$B$1:$MW$1,0))</f>
        <v>0</v>
      </c>
      <c r="O47" cm="1">
        <f t="array" ref="O47">+INDEX(Hoja3!$B$2:$MW$121,ROW(N46),MATCH(O$1,Hoja3!$B$1:$MW$1,0))</f>
        <v>0</v>
      </c>
      <c r="P47" cm="1">
        <f t="array" ref="P47">+INDEX(Hoja3!$B$2:$MW$121,ROW(O46),MATCH(P$1,Hoja3!$B$1:$MW$1,0))</f>
        <v>0</v>
      </c>
      <c r="Q47" cm="1">
        <f t="array" ref="Q47">+INDEX(Hoja3!$B$2:$MW$121,ROW(P46),MATCH(Q$1,Hoja3!$B$1:$MW$1,0))</f>
        <v>0</v>
      </c>
      <c r="R47" cm="1">
        <f t="array" ref="R47">+INDEX(Hoja3!$B$2:$MW$121,ROW(Q46),MATCH(R$1,Hoja3!$B$1:$MW$1,0))</f>
        <v>0</v>
      </c>
      <c r="S47" cm="1">
        <f t="array" ref="S47">+INDEX(Hoja3!$B$2:$MW$121,ROW(R46),MATCH(S$1,Hoja3!$B$1:$MW$1,0))</f>
        <v>0</v>
      </c>
      <c r="T47" cm="1">
        <f t="array" ref="T47">+INDEX(Hoja3!$B$2:$MW$121,ROW(S46),MATCH(T$1,Hoja3!$B$1:$MW$1,0))</f>
        <v>1</v>
      </c>
      <c r="U47" cm="1">
        <f t="array" ref="U47">+INDEX(Hoja3!$B$2:$MW$121,ROW(T46),MATCH(U$1,Hoja3!$B$1:$MW$1,0))</f>
        <v>0</v>
      </c>
      <c r="V47" cm="1">
        <f t="array" ref="V47">+INDEX(Hoja3!$B$2:$MW$121,ROW(U46),MATCH(V$1,Hoja3!$B$1:$MW$1,0))</f>
        <v>0</v>
      </c>
      <c r="W47" cm="1">
        <f t="array" ref="W47">+INDEX(Hoja3!$B$2:$MW$121,ROW(V46),MATCH(W$1,Hoja3!$B$1:$MW$1,0))</f>
        <v>0</v>
      </c>
      <c r="X47" cm="1">
        <f t="array" ref="X47">+INDEX(Hoja3!$B$2:$MW$121,ROW(W46),MATCH(X$1,Hoja3!$B$1:$MW$1,0))</f>
        <v>0</v>
      </c>
      <c r="Y47" cm="1">
        <f t="array" ref="Y47">+INDEX(Hoja3!$B$2:$MW$121,ROW(X46),MATCH(Y$1,Hoja3!$B$1:$MW$1,0))</f>
        <v>0</v>
      </c>
      <c r="Z47" cm="1">
        <f t="array" ref="Z47">+INDEX(Hoja3!$B$2:$MW$121,ROW(Y46),MATCH(Z$1,Hoja3!$B$1:$MW$1,0))</f>
        <v>0</v>
      </c>
      <c r="AA47" cm="1">
        <f t="array" ref="AA47">+INDEX(Hoja3!$B$2:$MW$121,ROW(Z46),MATCH(AA$1,Hoja3!$B$1:$MW$1,0))</f>
        <v>0</v>
      </c>
      <c r="AB47" cm="1">
        <f t="array" ref="AB47">+INDEX(Hoja3!$B$2:$MW$121,ROW(AA46),MATCH(AB$1,Hoja3!$B$1:$MW$1,0))</f>
        <v>0</v>
      </c>
      <c r="AC47" cm="1">
        <f t="array" ref="AC47">+INDEX(Hoja3!$B$2:$MW$121,ROW(AB46),MATCH(AC$1,Hoja3!$B$1:$MW$1,0))</f>
        <v>0</v>
      </c>
      <c r="AD47" cm="1">
        <f t="array" ref="AD47">+INDEX(Hoja3!$B$2:$MW$121,ROW(AC46),MATCH(AD$1,Hoja3!$B$1:$MW$1,0))</f>
        <v>0</v>
      </c>
      <c r="AE47" cm="1">
        <f t="array" ref="AE47">+INDEX(Hoja3!$B$2:$MW$121,ROW(AD46),MATCH(AE$1,Hoja3!$B$1:$MW$1,0))</f>
        <v>0</v>
      </c>
      <c r="AF47" cm="1">
        <f t="array" ref="AF47">+INDEX(Hoja3!$B$2:$MW$121,ROW(AE46),MATCH(AF$1,Hoja3!$B$1:$MW$1,0))</f>
        <v>0</v>
      </c>
      <c r="AG47" cm="1">
        <f t="array" ref="AG47">+INDEX(Hoja3!$B$2:$MW$121,ROW(AF46),MATCH(AG$1,Hoja3!$B$1:$MW$1,0))</f>
        <v>0</v>
      </c>
      <c r="AH47" cm="1">
        <f t="array" ref="AH47">+INDEX(Hoja3!$B$2:$MW$121,ROW(AG46),MATCH(AH$1,Hoja3!$B$1:$MW$1,0))</f>
        <v>0</v>
      </c>
      <c r="AI47" cm="1">
        <f t="array" ref="AI47">+INDEX(Hoja3!$B$2:$MW$121,ROW(AH46),MATCH(AI$1,Hoja3!$B$1:$MW$1,0))</f>
        <v>0</v>
      </c>
      <c r="AJ47" cm="1">
        <f t="array" ref="AJ47">+INDEX(Hoja3!$B$2:$MW$121,ROW(AI46),MATCH(AJ$1,Hoja3!$B$1:$MW$1,0))</f>
        <v>0</v>
      </c>
      <c r="AK47" cm="1">
        <f t="array" ref="AK47">+INDEX(Hoja3!$B$2:$MW$121,ROW(AJ46),MATCH(AK$1,Hoja3!$B$1:$MW$1,0))</f>
        <v>0</v>
      </c>
      <c r="AL47" cm="1">
        <f t="array" ref="AL47">+INDEX(Hoja3!$B$2:$MW$121,ROW(AK46),MATCH(AL$1,Hoja3!$B$1:$MW$1,0))</f>
        <v>0</v>
      </c>
      <c r="AM47" cm="1">
        <f t="array" ref="AM47">+INDEX(Hoja3!$B$2:$MW$121,ROW(AL46),MATCH(AM$1,Hoja3!$B$1:$MW$1,0))</f>
        <v>0</v>
      </c>
      <c r="AN47" cm="1">
        <f t="array" ref="AN47">+INDEX(Hoja3!$B$2:$MW$121,ROW(AM46),MATCH(AN$1,Hoja3!$B$1:$MW$1,0))</f>
        <v>0</v>
      </c>
      <c r="AO47" cm="1">
        <f t="array" ref="AO47">+INDEX(Hoja3!$B$2:$MW$121,ROW(AN46),MATCH(AO$1,Hoja3!$B$1:$MW$1,0))</f>
        <v>0</v>
      </c>
      <c r="AP47" cm="1">
        <f t="array" ref="AP47">+INDEX(Hoja3!$B$2:$MW$121,ROW(AO46),MATCH(AP$1,Hoja3!$B$1:$MW$1,0))</f>
        <v>0</v>
      </c>
      <c r="AQ47" cm="1">
        <f t="array" ref="AQ47">+INDEX(Hoja3!$B$2:$MW$121,ROW(AP46),MATCH(AQ$1,Hoja3!$B$1:$MW$1,0))</f>
        <v>0</v>
      </c>
      <c r="AR47" cm="1">
        <f t="array" ref="AR47">+INDEX(Hoja3!$B$2:$MW$121,ROW(AQ46),MATCH(AR$1,Hoja3!$B$1:$MW$1,0))</f>
        <v>0</v>
      </c>
      <c r="AS47" cm="1">
        <f t="array" ref="AS47">+INDEX(Hoja3!$B$2:$MW$121,ROW(AR46),MATCH(AS$1,Hoja3!$B$1:$MW$1,0))</f>
        <v>0</v>
      </c>
      <c r="AT47" cm="1">
        <f t="array" ref="AT47">+INDEX(Hoja3!$B$2:$MW$121,ROW(AS46),MATCH(AT$1,Hoja3!$B$1:$MW$1,0))</f>
        <v>0</v>
      </c>
      <c r="AU47" cm="1">
        <f t="array" ref="AU47">+INDEX(Hoja3!$B$2:$MW$121,ROW(AT46),MATCH(AU$1,Hoja3!$B$1:$MW$1,0))</f>
        <v>0</v>
      </c>
      <c r="AV47" cm="1">
        <f t="array" ref="AV47">+INDEX(Hoja3!$B$2:$MW$121,ROW(AU46),MATCH(AV$1,Hoja3!$B$1:$MW$1,0))</f>
        <v>0</v>
      </c>
      <c r="AW47" cm="1">
        <f t="array" ref="AW47">+INDEX(Hoja3!$B$2:$MW$121,ROW(AV46),MATCH(AW$1,Hoja3!$B$1:$MW$1,0))</f>
        <v>0</v>
      </c>
    </row>
    <row r="48" spans="1:49" x14ac:dyDescent="0.2">
      <c r="A48" t="s">
        <v>530</v>
      </c>
      <c r="B48" cm="1">
        <f t="array" ref="B48">+INDEX(Hoja3!$B$2:$MW$121,ROW(A47),MATCH(B$1,Hoja3!$B$1:$MW$1,0))</f>
        <v>0</v>
      </c>
      <c r="C48" cm="1">
        <f t="array" ref="C48">+INDEX(Hoja3!$B$2:$MW$121,ROW(B47),MATCH(C$1,Hoja3!$B$1:$MW$1,0))</f>
        <v>0</v>
      </c>
      <c r="D48" cm="1">
        <f t="array" ref="D48">+INDEX(Hoja3!$B$2:$MW$121,ROW(C47),MATCH(D$1,Hoja3!$B$1:$MW$1,0))</f>
        <v>0</v>
      </c>
      <c r="E48" cm="1">
        <f t="array" ref="E48">+INDEX(Hoja3!$B$2:$MW$121,ROW(D47),MATCH(E$1,Hoja3!$B$1:$MW$1,0))</f>
        <v>0</v>
      </c>
      <c r="F48" cm="1">
        <f t="array" ref="F48">+INDEX(Hoja3!$B$2:$MW$121,ROW(E47),MATCH(F$1,Hoja3!$B$1:$MW$1,0))</f>
        <v>0</v>
      </c>
      <c r="G48" cm="1">
        <f t="array" ref="G48">+INDEX(Hoja3!$B$2:$MW$121,ROW(F47),MATCH(G$1,Hoja3!$B$1:$MW$1,0))</f>
        <v>0</v>
      </c>
      <c r="H48" cm="1">
        <f t="array" ref="H48">+INDEX(Hoja3!$B$2:$MW$121,ROW(G47),MATCH(H$1,Hoja3!$B$1:$MW$1,0))</f>
        <v>0</v>
      </c>
      <c r="I48" cm="1">
        <f t="array" ref="I48">+INDEX(Hoja3!$B$2:$MW$121,ROW(H47),MATCH(I$1,Hoja3!$B$1:$MW$1,0))</f>
        <v>0</v>
      </c>
      <c r="J48" cm="1">
        <f t="array" ref="J48">+INDEX(Hoja3!$B$2:$MW$121,ROW(I47),MATCH(J$1,Hoja3!$B$1:$MW$1,0))</f>
        <v>0</v>
      </c>
      <c r="K48" cm="1">
        <f t="array" ref="K48">+INDEX(Hoja3!$B$2:$MW$121,ROW(J47),MATCH(K$1,Hoja3!$B$1:$MW$1,0))</f>
        <v>0</v>
      </c>
      <c r="L48" cm="1">
        <f t="array" ref="L48">+INDEX(Hoja3!$B$2:$MW$121,ROW(K47),MATCH(L$1,Hoja3!$B$1:$MW$1,0))</f>
        <v>0</v>
      </c>
      <c r="M48" cm="1">
        <f t="array" ref="M48">+INDEX(Hoja3!$B$2:$MW$121,ROW(L47),MATCH(M$1,Hoja3!$B$1:$MW$1,0))</f>
        <v>0</v>
      </c>
      <c r="N48" cm="1">
        <f t="array" ref="N48">+INDEX(Hoja3!$B$2:$MW$121,ROW(M47),MATCH(N$1,Hoja3!$B$1:$MW$1,0))</f>
        <v>0</v>
      </c>
      <c r="O48" cm="1">
        <f t="array" ref="O48">+INDEX(Hoja3!$B$2:$MW$121,ROW(N47),MATCH(O$1,Hoja3!$B$1:$MW$1,0))</f>
        <v>0</v>
      </c>
      <c r="P48" cm="1">
        <f t="array" ref="P48">+INDEX(Hoja3!$B$2:$MW$121,ROW(O47),MATCH(P$1,Hoja3!$B$1:$MW$1,0))</f>
        <v>0</v>
      </c>
      <c r="Q48" cm="1">
        <f t="array" ref="Q48">+INDEX(Hoja3!$B$2:$MW$121,ROW(P47),MATCH(Q$1,Hoja3!$B$1:$MW$1,0))</f>
        <v>0</v>
      </c>
      <c r="R48" cm="1">
        <f t="array" ref="R48">+INDEX(Hoja3!$B$2:$MW$121,ROW(Q47),MATCH(R$1,Hoja3!$B$1:$MW$1,0))</f>
        <v>0</v>
      </c>
      <c r="S48" cm="1">
        <f t="array" ref="S48">+INDEX(Hoja3!$B$2:$MW$121,ROW(R47),MATCH(S$1,Hoja3!$B$1:$MW$1,0))</f>
        <v>1</v>
      </c>
      <c r="T48" cm="1">
        <f t="array" ref="T48">+INDEX(Hoja3!$B$2:$MW$121,ROW(S47),MATCH(T$1,Hoja3!$B$1:$MW$1,0))</f>
        <v>0</v>
      </c>
      <c r="U48" cm="1">
        <f t="array" ref="U48">+INDEX(Hoja3!$B$2:$MW$121,ROW(T47),MATCH(U$1,Hoja3!$B$1:$MW$1,0))</f>
        <v>0</v>
      </c>
      <c r="V48" cm="1">
        <f t="array" ref="V48">+INDEX(Hoja3!$B$2:$MW$121,ROW(U47),MATCH(V$1,Hoja3!$B$1:$MW$1,0))</f>
        <v>0</v>
      </c>
      <c r="W48" cm="1">
        <f t="array" ref="W48">+INDEX(Hoja3!$B$2:$MW$121,ROW(V47),MATCH(W$1,Hoja3!$B$1:$MW$1,0))</f>
        <v>0</v>
      </c>
      <c r="X48" cm="1">
        <f t="array" ref="X48">+INDEX(Hoja3!$B$2:$MW$121,ROW(W47),MATCH(X$1,Hoja3!$B$1:$MW$1,0))</f>
        <v>0</v>
      </c>
      <c r="Y48" cm="1">
        <f t="array" ref="Y48">+INDEX(Hoja3!$B$2:$MW$121,ROW(X47),MATCH(Y$1,Hoja3!$B$1:$MW$1,0))</f>
        <v>0</v>
      </c>
      <c r="Z48" cm="1">
        <f t="array" ref="Z48">+INDEX(Hoja3!$B$2:$MW$121,ROW(Y47),MATCH(Z$1,Hoja3!$B$1:$MW$1,0))</f>
        <v>0</v>
      </c>
      <c r="AA48" cm="1">
        <f t="array" ref="AA48">+INDEX(Hoja3!$B$2:$MW$121,ROW(Z47),MATCH(AA$1,Hoja3!$B$1:$MW$1,0))</f>
        <v>0</v>
      </c>
      <c r="AB48" cm="1">
        <f t="array" ref="AB48">+INDEX(Hoja3!$B$2:$MW$121,ROW(AA47),MATCH(AB$1,Hoja3!$B$1:$MW$1,0))</f>
        <v>0</v>
      </c>
      <c r="AC48" cm="1">
        <f t="array" ref="AC48">+INDEX(Hoja3!$B$2:$MW$121,ROW(AB47),MATCH(AC$1,Hoja3!$B$1:$MW$1,0))</f>
        <v>0</v>
      </c>
      <c r="AD48" cm="1">
        <f t="array" ref="AD48">+INDEX(Hoja3!$B$2:$MW$121,ROW(AC47),MATCH(AD$1,Hoja3!$B$1:$MW$1,0))</f>
        <v>0</v>
      </c>
      <c r="AE48" cm="1">
        <f t="array" ref="AE48">+INDEX(Hoja3!$B$2:$MW$121,ROW(AD47),MATCH(AE$1,Hoja3!$B$1:$MW$1,0))</f>
        <v>0</v>
      </c>
      <c r="AF48" cm="1">
        <f t="array" ref="AF48">+INDEX(Hoja3!$B$2:$MW$121,ROW(AE47),MATCH(AF$1,Hoja3!$B$1:$MW$1,0))</f>
        <v>0</v>
      </c>
      <c r="AG48" cm="1">
        <f t="array" ref="AG48">+INDEX(Hoja3!$B$2:$MW$121,ROW(AF47),MATCH(AG$1,Hoja3!$B$1:$MW$1,0))</f>
        <v>0</v>
      </c>
      <c r="AH48" cm="1">
        <f t="array" ref="AH48">+INDEX(Hoja3!$B$2:$MW$121,ROW(AG47),MATCH(AH$1,Hoja3!$B$1:$MW$1,0))</f>
        <v>0</v>
      </c>
      <c r="AI48" cm="1">
        <f t="array" ref="AI48">+INDEX(Hoja3!$B$2:$MW$121,ROW(AH47),MATCH(AI$1,Hoja3!$B$1:$MW$1,0))</f>
        <v>0</v>
      </c>
      <c r="AJ48" cm="1">
        <f t="array" ref="AJ48">+INDEX(Hoja3!$B$2:$MW$121,ROW(AI47),MATCH(AJ$1,Hoja3!$B$1:$MW$1,0))</f>
        <v>0</v>
      </c>
      <c r="AK48" cm="1">
        <f t="array" ref="AK48">+INDEX(Hoja3!$B$2:$MW$121,ROW(AJ47),MATCH(AK$1,Hoja3!$B$1:$MW$1,0))</f>
        <v>0</v>
      </c>
      <c r="AL48" cm="1">
        <f t="array" ref="AL48">+INDEX(Hoja3!$B$2:$MW$121,ROW(AK47),MATCH(AL$1,Hoja3!$B$1:$MW$1,0))</f>
        <v>0</v>
      </c>
      <c r="AM48" cm="1">
        <f t="array" ref="AM48">+INDEX(Hoja3!$B$2:$MW$121,ROW(AL47),MATCH(AM$1,Hoja3!$B$1:$MW$1,0))</f>
        <v>0</v>
      </c>
      <c r="AN48" cm="1">
        <f t="array" ref="AN48">+INDEX(Hoja3!$B$2:$MW$121,ROW(AM47),MATCH(AN$1,Hoja3!$B$1:$MW$1,0))</f>
        <v>0</v>
      </c>
      <c r="AO48" cm="1">
        <f t="array" ref="AO48">+INDEX(Hoja3!$B$2:$MW$121,ROW(AN47),MATCH(AO$1,Hoja3!$B$1:$MW$1,0))</f>
        <v>0</v>
      </c>
      <c r="AP48" cm="1">
        <f t="array" ref="AP48">+INDEX(Hoja3!$B$2:$MW$121,ROW(AO47),MATCH(AP$1,Hoja3!$B$1:$MW$1,0))</f>
        <v>0</v>
      </c>
      <c r="AQ48" cm="1">
        <f t="array" ref="AQ48">+INDEX(Hoja3!$B$2:$MW$121,ROW(AP47),MATCH(AQ$1,Hoja3!$B$1:$MW$1,0))</f>
        <v>0</v>
      </c>
      <c r="AR48" cm="1">
        <f t="array" ref="AR48">+INDEX(Hoja3!$B$2:$MW$121,ROW(AQ47),MATCH(AR$1,Hoja3!$B$1:$MW$1,0))</f>
        <v>0</v>
      </c>
      <c r="AS48" cm="1">
        <f t="array" ref="AS48">+INDEX(Hoja3!$B$2:$MW$121,ROW(AR47),MATCH(AS$1,Hoja3!$B$1:$MW$1,0))</f>
        <v>0</v>
      </c>
      <c r="AT48" cm="1">
        <f t="array" ref="AT48">+INDEX(Hoja3!$B$2:$MW$121,ROW(AS47),MATCH(AT$1,Hoja3!$B$1:$MW$1,0))</f>
        <v>0</v>
      </c>
      <c r="AU48" cm="1">
        <f t="array" ref="AU48">+INDEX(Hoja3!$B$2:$MW$121,ROW(AT47),MATCH(AU$1,Hoja3!$B$1:$MW$1,0))</f>
        <v>0</v>
      </c>
      <c r="AV48" cm="1">
        <f t="array" ref="AV48">+INDEX(Hoja3!$B$2:$MW$121,ROW(AU47),MATCH(AV$1,Hoja3!$B$1:$MW$1,0))</f>
        <v>0</v>
      </c>
      <c r="AW48" cm="1">
        <f t="array" ref="AW48">+INDEX(Hoja3!$B$2:$MW$121,ROW(AV47),MATCH(AW$1,Hoja3!$B$1:$MW$1,0))</f>
        <v>0</v>
      </c>
    </row>
    <row r="49" spans="1:49" x14ac:dyDescent="0.2">
      <c r="A49" t="s">
        <v>531</v>
      </c>
      <c r="B49" cm="1">
        <f t="array" ref="B49">+INDEX(Hoja3!$B$2:$MW$121,ROW(A48),MATCH(B$1,Hoja3!$B$1:$MW$1,0))</f>
        <v>0</v>
      </c>
      <c r="C49" cm="1">
        <f t="array" ref="C49">+INDEX(Hoja3!$B$2:$MW$121,ROW(B48),MATCH(C$1,Hoja3!$B$1:$MW$1,0))</f>
        <v>0</v>
      </c>
      <c r="D49" cm="1">
        <f t="array" ref="D49">+INDEX(Hoja3!$B$2:$MW$121,ROW(C48),MATCH(D$1,Hoja3!$B$1:$MW$1,0))</f>
        <v>0</v>
      </c>
      <c r="E49" cm="1">
        <f t="array" ref="E49">+INDEX(Hoja3!$B$2:$MW$121,ROW(D48),MATCH(E$1,Hoja3!$B$1:$MW$1,0))</f>
        <v>0</v>
      </c>
      <c r="F49" cm="1">
        <f t="array" ref="F49">+INDEX(Hoja3!$B$2:$MW$121,ROW(E48),MATCH(F$1,Hoja3!$B$1:$MW$1,0))</f>
        <v>0</v>
      </c>
      <c r="G49" cm="1">
        <f t="array" ref="G49">+INDEX(Hoja3!$B$2:$MW$121,ROW(F48),MATCH(G$1,Hoja3!$B$1:$MW$1,0))</f>
        <v>0</v>
      </c>
      <c r="H49" cm="1">
        <f t="array" ref="H49">+INDEX(Hoja3!$B$2:$MW$121,ROW(G48),MATCH(H$1,Hoja3!$B$1:$MW$1,0))</f>
        <v>0</v>
      </c>
      <c r="I49" cm="1">
        <f t="array" ref="I49">+INDEX(Hoja3!$B$2:$MW$121,ROW(H48),MATCH(I$1,Hoja3!$B$1:$MW$1,0))</f>
        <v>0</v>
      </c>
      <c r="J49" cm="1">
        <f t="array" ref="J49">+INDEX(Hoja3!$B$2:$MW$121,ROW(I48),MATCH(J$1,Hoja3!$B$1:$MW$1,0))</f>
        <v>0</v>
      </c>
      <c r="K49" cm="1">
        <f t="array" ref="K49">+INDEX(Hoja3!$B$2:$MW$121,ROW(J48),MATCH(K$1,Hoja3!$B$1:$MW$1,0))</f>
        <v>0</v>
      </c>
      <c r="L49" cm="1">
        <f t="array" ref="L49">+INDEX(Hoja3!$B$2:$MW$121,ROW(K48),MATCH(L$1,Hoja3!$B$1:$MW$1,0))</f>
        <v>0</v>
      </c>
      <c r="M49" cm="1">
        <f t="array" ref="M49">+INDEX(Hoja3!$B$2:$MW$121,ROW(L48),MATCH(M$1,Hoja3!$B$1:$MW$1,0))</f>
        <v>0</v>
      </c>
      <c r="N49" cm="1">
        <f t="array" ref="N49">+INDEX(Hoja3!$B$2:$MW$121,ROW(M48),MATCH(N$1,Hoja3!$B$1:$MW$1,0))</f>
        <v>0</v>
      </c>
      <c r="O49" cm="1">
        <f t="array" ref="O49">+INDEX(Hoja3!$B$2:$MW$121,ROW(N48),MATCH(O$1,Hoja3!$B$1:$MW$1,0))</f>
        <v>0</v>
      </c>
      <c r="P49" cm="1">
        <f t="array" ref="P49">+INDEX(Hoja3!$B$2:$MW$121,ROW(O48),MATCH(P$1,Hoja3!$B$1:$MW$1,0))</f>
        <v>0</v>
      </c>
      <c r="Q49" cm="1">
        <f t="array" ref="Q49">+INDEX(Hoja3!$B$2:$MW$121,ROW(P48),MATCH(Q$1,Hoja3!$B$1:$MW$1,0))</f>
        <v>1</v>
      </c>
      <c r="R49" cm="1">
        <f t="array" ref="R49">+INDEX(Hoja3!$B$2:$MW$121,ROW(Q48),MATCH(R$1,Hoja3!$B$1:$MW$1,0))</f>
        <v>0</v>
      </c>
      <c r="S49" cm="1">
        <f t="array" ref="S49">+INDEX(Hoja3!$B$2:$MW$121,ROW(R48),MATCH(S$1,Hoja3!$B$1:$MW$1,0))</f>
        <v>0</v>
      </c>
      <c r="T49" cm="1">
        <f t="array" ref="T49">+INDEX(Hoja3!$B$2:$MW$121,ROW(S48),MATCH(T$1,Hoja3!$B$1:$MW$1,0))</f>
        <v>0</v>
      </c>
      <c r="U49" cm="1">
        <f t="array" ref="U49">+INDEX(Hoja3!$B$2:$MW$121,ROW(T48),MATCH(U$1,Hoja3!$B$1:$MW$1,0))</f>
        <v>0</v>
      </c>
      <c r="V49" cm="1">
        <f t="array" ref="V49">+INDEX(Hoja3!$B$2:$MW$121,ROW(U48),MATCH(V$1,Hoja3!$B$1:$MW$1,0))</f>
        <v>0</v>
      </c>
      <c r="W49" cm="1">
        <f t="array" ref="W49">+INDEX(Hoja3!$B$2:$MW$121,ROW(V48),MATCH(W$1,Hoja3!$B$1:$MW$1,0))</f>
        <v>0</v>
      </c>
      <c r="X49" cm="1">
        <f t="array" ref="X49">+INDEX(Hoja3!$B$2:$MW$121,ROW(W48),MATCH(X$1,Hoja3!$B$1:$MW$1,0))</f>
        <v>0</v>
      </c>
      <c r="Y49" cm="1">
        <f t="array" ref="Y49">+INDEX(Hoja3!$B$2:$MW$121,ROW(X48),MATCH(Y$1,Hoja3!$B$1:$MW$1,0))</f>
        <v>0</v>
      </c>
      <c r="Z49" cm="1">
        <f t="array" ref="Z49">+INDEX(Hoja3!$B$2:$MW$121,ROW(Y48),MATCH(Z$1,Hoja3!$B$1:$MW$1,0))</f>
        <v>0</v>
      </c>
      <c r="AA49" cm="1">
        <f t="array" ref="AA49">+INDEX(Hoja3!$B$2:$MW$121,ROW(Z48),MATCH(AA$1,Hoja3!$B$1:$MW$1,0))</f>
        <v>0</v>
      </c>
      <c r="AB49" cm="1">
        <f t="array" ref="AB49">+INDEX(Hoja3!$B$2:$MW$121,ROW(AA48),MATCH(AB$1,Hoja3!$B$1:$MW$1,0))</f>
        <v>0</v>
      </c>
      <c r="AC49" cm="1">
        <f t="array" ref="AC49">+INDEX(Hoja3!$B$2:$MW$121,ROW(AB48),MATCH(AC$1,Hoja3!$B$1:$MW$1,0))</f>
        <v>0</v>
      </c>
      <c r="AD49" cm="1">
        <f t="array" ref="AD49">+INDEX(Hoja3!$B$2:$MW$121,ROW(AC48),MATCH(AD$1,Hoja3!$B$1:$MW$1,0))</f>
        <v>0</v>
      </c>
      <c r="AE49" cm="1">
        <f t="array" ref="AE49">+INDEX(Hoja3!$B$2:$MW$121,ROW(AD48),MATCH(AE$1,Hoja3!$B$1:$MW$1,0))</f>
        <v>0</v>
      </c>
      <c r="AF49" cm="1">
        <f t="array" ref="AF49">+INDEX(Hoja3!$B$2:$MW$121,ROW(AE48),MATCH(AF$1,Hoja3!$B$1:$MW$1,0))</f>
        <v>0</v>
      </c>
      <c r="AG49" cm="1">
        <f t="array" ref="AG49">+INDEX(Hoja3!$B$2:$MW$121,ROW(AF48),MATCH(AG$1,Hoja3!$B$1:$MW$1,0))</f>
        <v>0</v>
      </c>
      <c r="AH49" cm="1">
        <f t="array" ref="AH49">+INDEX(Hoja3!$B$2:$MW$121,ROW(AG48),MATCH(AH$1,Hoja3!$B$1:$MW$1,0))</f>
        <v>0</v>
      </c>
      <c r="AI49" cm="1">
        <f t="array" ref="AI49">+INDEX(Hoja3!$B$2:$MW$121,ROW(AH48),MATCH(AI$1,Hoja3!$B$1:$MW$1,0))</f>
        <v>0</v>
      </c>
      <c r="AJ49" cm="1">
        <f t="array" ref="AJ49">+INDEX(Hoja3!$B$2:$MW$121,ROW(AI48),MATCH(AJ$1,Hoja3!$B$1:$MW$1,0))</f>
        <v>0</v>
      </c>
      <c r="AK49" cm="1">
        <f t="array" ref="AK49">+INDEX(Hoja3!$B$2:$MW$121,ROW(AJ48),MATCH(AK$1,Hoja3!$B$1:$MW$1,0))</f>
        <v>0</v>
      </c>
      <c r="AL49" cm="1">
        <f t="array" ref="AL49">+INDEX(Hoja3!$B$2:$MW$121,ROW(AK48),MATCH(AL$1,Hoja3!$B$1:$MW$1,0))</f>
        <v>0</v>
      </c>
      <c r="AM49" cm="1">
        <f t="array" ref="AM49">+INDEX(Hoja3!$B$2:$MW$121,ROW(AL48),MATCH(AM$1,Hoja3!$B$1:$MW$1,0))</f>
        <v>0</v>
      </c>
      <c r="AN49" cm="1">
        <f t="array" ref="AN49">+INDEX(Hoja3!$B$2:$MW$121,ROW(AM48),MATCH(AN$1,Hoja3!$B$1:$MW$1,0))</f>
        <v>0</v>
      </c>
      <c r="AO49" cm="1">
        <f t="array" ref="AO49">+INDEX(Hoja3!$B$2:$MW$121,ROW(AN48),MATCH(AO$1,Hoja3!$B$1:$MW$1,0))</f>
        <v>0</v>
      </c>
      <c r="AP49" cm="1">
        <f t="array" ref="AP49">+INDEX(Hoja3!$B$2:$MW$121,ROW(AO48),MATCH(AP$1,Hoja3!$B$1:$MW$1,0))</f>
        <v>0</v>
      </c>
      <c r="AQ49" cm="1">
        <f t="array" ref="AQ49">+INDEX(Hoja3!$B$2:$MW$121,ROW(AP48),MATCH(AQ$1,Hoja3!$B$1:$MW$1,0))</f>
        <v>0</v>
      </c>
      <c r="AR49" cm="1">
        <f t="array" ref="AR49">+INDEX(Hoja3!$B$2:$MW$121,ROW(AQ48),MATCH(AR$1,Hoja3!$B$1:$MW$1,0))</f>
        <v>0</v>
      </c>
      <c r="AS49" cm="1">
        <f t="array" ref="AS49">+INDEX(Hoja3!$B$2:$MW$121,ROW(AR48),MATCH(AS$1,Hoja3!$B$1:$MW$1,0))</f>
        <v>0</v>
      </c>
      <c r="AT49" cm="1">
        <f t="array" ref="AT49">+INDEX(Hoja3!$B$2:$MW$121,ROW(AS48),MATCH(AT$1,Hoja3!$B$1:$MW$1,0))</f>
        <v>0</v>
      </c>
      <c r="AU49" cm="1">
        <f t="array" ref="AU49">+INDEX(Hoja3!$B$2:$MW$121,ROW(AT48),MATCH(AU$1,Hoja3!$B$1:$MW$1,0))</f>
        <v>0</v>
      </c>
      <c r="AV49" cm="1">
        <f t="array" ref="AV49">+INDEX(Hoja3!$B$2:$MW$121,ROW(AU48),MATCH(AV$1,Hoja3!$B$1:$MW$1,0))</f>
        <v>0</v>
      </c>
      <c r="AW49" cm="1">
        <f t="array" ref="AW49">+INDEX(Hoja3!$B$2:$MW$121,ROW(AV48),MATCH(AW$1,Hoja3!$B$1:$MW$1,0))</f>
        <v>0</v>
      </c>
    </row>
    <row r="50" spans="1:49" x14ac:dyDescent="0.2">
      <c r="A50" t="s">
        <v>532</v>
      </c>
      <c r="B50" cm="1">
        <f t="array" ref="B50">+INDEX(Hoja3!$B$2:$MW$121,ROW(A49),MATCH(B$1,Hoja3!$B$1:$MW$1,0))</f>
        <v>0</v>
      </c>
      <c r="C50" cm="1">
        <f t="array" ref="C50">+INDEX(Hoja3!$B$2:$MW$121,ROW(B49),MATCH(C$1,Hoja3!$B$1:$MW$1,0))</f>
        <v>0</v>
      </c>
      <c r="D50" cm="1">
        <f t="array" ref="D50">+INDEX(Hoja3!$B$2:$MW$121,ROW(C49),MATCH(D$1,Hoja3!$B$1:$MW$1,0))</f>
        <v>0</v>
      </c>
      <c r="E50" cm="1">
        <f t="array" ref="E50">+INDEX(Hoja3!$B$2:$MW$121,ROW(D49),MATCH(E$1,Hoja3!$B$1:$MW$1,0))</f>
        <v>0</v>
      </c>
      <c r="F50" cm="1">
        <f t="array" ref="F50">+INDEX(Hoja3!$B$2:$MW$121,ROW(E49),MATCH(F$1,Hoja3!$B$1:$MW$1,0))</f>
        <v>0</v>
      </c>
      <c r="G50" cm="1">
        <f t="array" ref="G50">+INDEX(Hoja3!$B$2:$MW$121,ROW(F49),MATCH(G$1,Hoja3!$B$1:$MW$1,0))</f>
        <v>0</v>
      </c>
      <c r="H50" cm="1">
        <f t="array" ref="H50">+INDEX(Hoja3!$B$2:$MW$121,ROW(G49),MATCH(H$1,Hoja3!$B$1:$MW$1,0))</f>
        <v>0</v>
      </c>
      <c r="I50" cm="1">
        <f t="array" ref="I50">+INDEX(Hoja3!$B$2:$MW$121,ROW(H49),MATCH(I$1,Hoja3!$B$1:$MW$1,0))</f>
        <v>0</v>
      </c>
      <c r="J50" cm="1">
        <f t="array" ref="J50">+INDEX(Hoja3!$B$2:$MW$121,ROW(I49),MATCH(J$1,Hoja3!$B$1:$MW$1,0))</f>
        <v>0</v>
      </c>
      <c r="K50" cm="1">
        <f t="array" ref="K50">+INDEX(Hoja3!$B$2:$MW$121,ROW(J49),MATCH(K$1,Hoja3!$B$1:$MW$1,0))</f>
        <v>1</v>
      </c>
      <c r="L50" cm="1">
        <f t="array" ref="L50">+INDEX(Hoja3!$B$2:$MW$121,ROW(K49),MATCH(L$1,Hoja3!$B$1:$MW$1,0))</f>
        <v>0</v>
      </c>
      <c r="M50" cm="1">
        <f t="array" ref="M50">+INDEX(Hoja3!$B$2:$MW$121,ROW(L49),MATCH(M$1,Hoja3!$B$1:$MW$1,0))</f>
        <v>0</v>
      </c>
      <c r="N50" cm="1">
        <f t="array" ref="N50">+INDEX(Hoja3!$B$2:$MW$121,ROW(M49),MATCH(N$1,Hoja3!$B$1:$MW$1,0))</f>
        <v>0</v>
      </c>
      <c r="O50" cm="1">
        <f t="array" ref="O50">+INDEX(Hoja3!$B$2:$MW$121,ROW(N49),MATCH(O$1,Hoja3!$B$1:$MW$1,0))</f>
        <v>0</v>
      </c>
      <c r="P50" cm="1">
        <f t="array" ref="P50">+INDEX(Hoja3!$B$2:$MW$121,ROW(O49),MATCH(P$1,Hoja3!$B$1:$MW$1,0))</f>
        <v>0</v>
      </c>
      <c r="Q50" cm="1">
        <f t="array" ref="Q50">+INDEX(Hoja3!$B$2:$MW$121,ROW(P49),MATCH(Q$1,Hoja3!$B$1:$MW$1,0))</f>
        <v>0</v>
      </c>
      <c r="R50" cm="1">
        <f t="array" ref="R50">+INDEX(Hoja3!$B$2:$MW$121,ROW(Q49),MATCH(R$1,Hoja3!$B$1:$MW$1,0))</f>
        <v>0</v>
      </c>
      <c r="S50" cm="1">
        <f t="array" ref="S50">+INDEX(Hoja3!$B$2:$MW$121,ROW(R49),MATCH(S$1,Hoja3!$B$1:$MW$1,0))</f>
        <v>0</v>
      </c>
      <c r="T50" cm="1">
        <f t="array" ref="T50">+INDEX(Hoja3!$B$2:$MW$121,ROW(S49),MATCH(T$1,Hoja3!$B$1:$MW$1,0))</f>
        <v>0</v>
      </c>
      <c r="U50" cm="1">
        <f t="array" ref="U50">+INDEX(Hoja3!$B$2:$MW$121,ROW(T49),MATCH(U$1,Hoja3!$B$1:$MW$1,0))</f>
        <v>0</v>
      </c>
      <c r="V50" cm="1">
        <f t="array" ref="V50">+INDEX(Hoja3!$B$2:$MW$121,ROW(U49),MATCH(V$1,Hoja3!$B$1:$MW$1,0))</f>
        <v>0</v>
      </c>
      <c r="W50" cm="1">
        <f t="array" ref="W50">+INDEX(Hoja3!$B$2:$MW$121,ROW(V49),MATCH(W$1,Hoja3!$B$1:$MW$1,0))</f>
        <v>0</v>
      </c>
      <c r="X50" cm="1">
        <f t="array" ref="X50">+INDEX(Hoja3!$B$2:$MW$121,ROW(W49),MATCH(X$1,Hoja3!$B$1:$MW$1,0))</f>
        <v>0</v>
      </c>
      <c r="Y50" cm="1">
        <f t="array" ref="Y50">+INDEX(Hoja3!$B$2:$MW$121,ROW(X49),MATCH(Y$1,Hoja3!$B$1:$MW$1,0))</f>
        <v>0</v>
      </c>
      <c r="Z50" cm="1">
        <f t="array" ref="Z50">+INDEX(Hoja3!$B$2:$MW$121,ROW(Y49),MATCH(Z$1,Hoja3!$B$1:$MW$1,0))</f>
        <v>0</v>
      </c>
      <c r="AA50" cm="1">
        <f t="array" ref="AA50">+INDEX(Hoja3!$B$2:$MW$121,ROW(Z49),MATCH(AA$1,Hoja3!$B$1:$MW$1,0))</f>
        <v>0</v>
      </c>
      <c r="AB50" cm="1">
        <f t="array" ref="AB50">+INDEX(Hoja3!$B$2:$MW$121,ROW(AA49),MATCH(AB$1,Hoja3!$B$1:$MW$1,0))</f>
        <v>0</v>
      </c>
      <c r="AC50" cm="1">
        <f t="array" ref="AC50">+INDEX(Hoja3!$B$2:$MW$121,ROW(AB49),MATCH(AC$1,Hoja3!$B$1:$MW$1,0))</f>
        <v>0</v>
      </c>
      <c r="AD50" cm="1">
        <f t="array" ref="AD50">+INDEX(Hoja3!$B$2:$MW$121,ROW(AC49),MATCH(AD$1,Hoja3!$B$1:$MW$1,0))</f>
        <v>0</v>
      </c>
      <c r="AE50" cm="1">
        <f t="array" ref="AE50">+INDEX(Hoja3!$B$2:$MW$121,ROW(AD49),MATCH(AE$1,Hoja3!$B$1:$MW$1,0))</f>
        <v>0</v>
      </c>
      <c r="AF50" cm="1">
        <f t="array" ref="AF50">+INDEX(Hoja3!$B$2:$MW$121,ROW(AE49),MATCH(AF$1,Hoja3!$B$1:$MW$1,0))</f>
        <v>0</v>
      </c>
      <c r="AG50" cm="1">
        <f t="array" ref="AG50">+INDEX(Hoja3!$B$2:$MW$121,ROW(AF49),MATCH(AG$1,Hoja3!$B$1:$MW$1,0))</f>
        <v>0</v>
      </c>
      <c r="AH50" cm="1">
        <f t="array" ref="AH50">+INDEX(Hoja3!$B$2:$MW$121,ROW(AG49),MATCH(AH$1,Hoja3!$B$1:$MW$1,0))</f>
        <v>0</v>
      </c>
      <c r="AI50" cm="1">
        <f t="array" ref="AI50">+INDEX(Hoja3!$B$2:$MW$121,ROW(AH49),MATCH(AI$1,Hoja3!$B$1:$MW$1,0))</f>
        <v>0</v>
      </c>
      <c r="AJ50" cm="1">
        <f t="array" ref="AJ50">+INDEX(Hoja3!$B$2:$MW$121,ROW(AI49),MATCH(AJ$1,Hoja3!$B$1:$MW$1,0))</f>
        <v>0</v>
      </c>
      <c r="AK50" cm="1">
        <f t="array" ref="AK50">+INDEX(Hoja3!$B$2:$MW$121,ROW(AJ49),MATCH(AK$1,Hoja3!$B$1:$MW$1,0))</f>
        <v>0</v>
      </c>
      <c r="AL50" cm="1">
        <f t="array" ref="AL50">+INDEX(Hoja3!$B$2:$MW$121,ROW(AK49),MATCH(AL$1,Hoja3!$B$1:$MW$1,0))</f>
        <v>0</v>
      </c>
      <c r="AM50" cm="1">
        <f t="array" ref="AM50">+INDEX(Hoja3!$B$2:$MW$121,ROW(AL49),MATCH(AM$1,Hoja3!$B$1:$MW$1,0))</f>
        <v>0</v>
      </c>
      <c r="AN50" cm="1">
        <f t="array" ref="AN50">+INDEX(Hoja3!$B$2:$MW$121,ROW(AM49),MATCH(AN$1,Hoja3!$B$1:$MW$1,0))</f>
        <v>0</v>
      </c>
      <c r="AO50" cm="1">
        <f t="array" ref="AO50">+INDEX(Hoja3!$B$2:$MW$121,ROW(AN49),MATCH(AO$1,Hoja3!$B$1:$MW$1,0))</f>
        <v>0</v>
      </c>
      <c r="AP50" cm="1">
        <f t="array" ref="AP50">+INDEX(Hoja3!$B$2:$MW$121,ROW(AO49),MATCH(AP$1,Hoja3!$B$1:$MW$1,0))</f>
        <v>0</v>
      </c>
      <c r="AQ50" cm="1">
        <f t="array" ref="AQ50">+INDEX(Hoja3!$B$2:$MW$121,ROW(AP49),MATCH(AQ$1,Hoja3!$B$1:$MW$1,0))</f>
        <v>0</v>
      </c>
      <c r="AR50" cm="1">
        <f t="array" ref="AR50">+INDEX(Hoja3!$B$2:$MW$121,ROW(AQ49),MATCH(AR$1,Hoja3!$B$1:$MW$1,0))</f>
        <v>0</v>
      </c>
      <c r="AS50" cm="1">
        <f t="array" ref="AS50">+INDEX(Hoja3!$B$2:$MW$121,ROW(AR49),MATCH(AS$1,Hoja3!$B$1:$MW$1,0))</f>
        <v>0</v>
      </c>
      <c r="AT50" cm="1">
        <f t="array" ref="AT50">+INDEX(Hoja3!$B$2:$MW$121,ROW(AS49),MATCH(AT$1,Hoja3!$B$1:$MW$1,0))</f>
        <v>0</v>
      </c>
      <c r="AU50" cm="1">
        <f t="array" ref="AU50">+INDEX(Hoja3!$B$2:$MW$121,ROW(AT49),MATCH(AU$1,Hoja3!$B$1:$MW$1,0))</f>
        <v>0</v>
      </c>
      <c r="AV50" cm="1">
        <f t="array" ref="AV50">+INDEX(Hoja3!$B$2:$MW$121,ROW(AU49),MATCH(AV$1,Hoja3!$B$1:$MW$1,0))</f>
        <v>0</v>
      </c>
      <c r="AW50" cm="1">
        <f t="array" ref="AW50">+INDEX(Hoja3!$B$2:$MW$121,ROW(AV49),MATCH(AW$1,Hoja3!$B$1:$MW$1,0))</f>
        <v>0</v>
      </c>
    </row>
    <row r="51" spans="1:49" x14ac:dyDescent="0.2">
      <c r="A51" t="s">
        <v>533</v>
      </c>
      <c r="B51" cm="1">
        <f t="array" ref="B51">+INDEX(Hoja3!$B$2:$MW$121,ROW(A50),MATCH(B$1,Hoja3!$B$1:$MW$1,0))</f>
        <v>0</v>
      </c>
      <c r="C51" cm="1">
        <f t="array" ref="C51">+INDEX(Hoja3!$B$2:$MW$121,ROW(B50),MATCH(C$1,Hoja3!$B$1:$MW$1,0))</f>
        <v>0</v>
      </c>
      <c r="D51" cm="1">
        <f t="array" ref="D51">+INDEX(Hoja3!$B$2:$MW$121,ROW(C50),MATCH(D$1,Hoja3!$B$1:$MW$1,0))</f>
        <v>0</v>
      </c>
      <c r="E51" cm="1">
        <f t="array" ref="E51">+INDEX(Hoja3!$B$2:$MW$121,ROW(D50),MATCH(E$1,Hoja3!$B$1:$MW$1,0))</f>
        <v>0</v>
      </c>
      <c r="F51" cm="1">
        <f t="array" ref="F51">+INDEX(Hoja3!$B$2:$MW$121,ROW(E50),MATCH(F$1,Hoja3!$B$1:$MW$1,0))</f>
        <v>0</v>
      </c>
      <c r="G51" cm="1">
        <f t="array" ref="G51">+INDEX(Hoja3!$B$2:$MW$121,ROW(F50),MATCH(G$1,Hoja3!$B$1:$MW$1,0))</f>
        <v>0</v>
      </c>
      <c r="H51" cm="1">
        <f t="array" ref="H51">+INDEX(Hoja3!$B$2:$MW$121,ROW(G50),MATCH(H$1,Hoja3!$B$1:$MW$1,0))</f>
        <v>0</v>
      </c>
      <c r="I51" cm="1">
        <f t="array" ref="I51">+INDEX(Hoja3!$B$2:$MW$121,ROW(H50),MATCH(I$1,Hoja3!$B$1:$MW$1,0))</f>
        <v>0</v>
      </c>
      <c r="J51" cm="1">
        <f t="array" ref="J51">+INDEX(Hoja3!$B$2:$MW$121,ROW(I50),MATCH(J$1,Hoja3!$B$1:$MW$1,0))</f>
        <v>0</v>
      </c>
      <c r="K51" cm="1">
        <f t="array" ref="K51">+INDEX(Hoja3!$B$2:$MW$121,ROW(J50),MATCH(K$1,Hoja3!$B$1:$MW$1,0))</f>
        <v>0</v>
      </c>
      <c r="L51" cm="1">
        <f t="array" ref="L51">+INDEX(Hoja3!$B$2:$MW$121,ROW(K50),MATCH(L$1,Hoja3!$B$1:$MW$1,0))</f>
        <v>0</v>
      </c>
      <c r="M51" cm="1">
        <f t="array" ref="M51">+INDEX(Hoja3!$B$2:$MW$121,ROW(L50),MATCH(M$1,Hoja3!$B$1:$MW$1,0))</f>
        <v>0</v>
      </c>
      <c r="N51" cm="1">
        <f t="array" ref="N51">+INDEX(Hoja3!$B$2:$MW$121,ROW(M50),MATCH(N$1,Hoja3!$B$1:$MW$1,0))</f>
        <v>0</v>
      </c>
      <c r="O51" cm="1">
        <f t="array" ref="O51">+INDEX(Hoja3!$B$2:$MW$121,ROW(N50),MATCH(O$1,Hoja3!$B$1:$MW$1,0))</f>
        <v>0</v>
      </c>
      <c r="P51" cm="1">
        <f t="array" ref="P51">+INDEX(Hoja3!$B$2:$MW$121,ROW(O50),MATCH(P$1,Hoja3!$B$1:$MW$1,0))</f>
        <v>0</v>
      </c>
      <c r="Q51" cm="1">
        <f t="array" ref="Q51">+INDEX(Hoja3!$B$2:$MW$121,ROW(P50),MATCH(Q$1,Hoja3!$B$1:$MW$1,0))</f>
        <v>0</v>
      </c>
      <c r="R51" cm="1">
        <f t="array" ref="R51">+INDEX(Hoja3!$B$2:$MW$121,ROW(Q50),MATCH(R$1,Hoja3!$B$1:$MW$1,0))</f>
        <v>0</v>
      </c>
      <c r="S51" cm="1">
        <f t="array" ref="S51">+INDEX(Hoja3!$B$2:$MW$121,ROW(R50),MATCH(S$1,Hoja3!$B$1:$MW$1,0))</f>
        <v>0</v>
      </c>
      <c r="T51" cm="1">
        <f t="array" ref="T51">+INDEX(Hoja3!$B$2:$MW$121,ROW(S50),MATCH(T$1,Hoja3!$B$1:$MW$1,0))</f>
        <v>0</v>
      </c>
      <c r="U51" cm="1">
        <f t="array" ref="U51">+INDEX(Hoja3!$B$2:$MW$121,ROW(T50),MATCH(U$1,Hoja3!$B$1:$MW$1,0))</f>
        <v>0</v>
      </c>
      <c r="V51" cm="1">
        <f t="array" ref="V51">+INDEX(Hoja3!$B$2:$MW$121,ROW(U50),MATCH(V$1,Hoja3!$B$1:$MW$1,0))</f>
        <v>0</v>
      </c>
      <c r="W51" cm="1">
        <f t="array" ref="W51">+INDEX(Hoja3!$B$2:$MW$121,ROW(V50),MATCH(W$1,Hoja3!$B$1:$MW$1,0))</f>
        <v>0</v>
      </c>
      <c r="X51" cm="1">
        <f t="array" ref="X51">+INDEX(Hoja3!$B$2:$MW$121,ROW(W50),MATCH(X$1,Hoja3!$B$1:$MW$1,0))</f>
        <v>0</v>
      </c>
      <c r="Y51" cm="1">
        <f t="array" ref="Y51">+INDEX(Hoja3!$B$2:$MW$121,ROW(X50),MATCH(Y$1,Hoja3!$B$1:$MW$1,0))</f>
        <v>0</v>
      </c>
      <c r="Z51" cm="1">
        <f t="array" ref="Z51">+INDEX(Hoja3!$B$2:$MW$121,ROW(Y50),MATCH(Z$1,Hoja3!$B$1:$MW$1,0))</f>
        <v>0</v>
      </c>
      <c r="AA51" cm="1">
        <f t="array" ref="AA51">+INDEX(Hoja3!$B$2:$MW$121,ROW(Z50),MATCH(AA$1,Hoja3!$B$1:$MW$1,0))</f>
        <v>0</v>
      </c>
      <c r="AB51" cm="1">
        <f t="array" ref="AB51">+INDEX(Hoja3!$B$2:$MW$121,ROW(AA50),MATCH(AB$1,Hoja3!$B$1:$MW$1,0))</f>
        <v>0</v>
      </c>
      <c r="AC51" cm="1">
        <f t="array" ref="AC51">+INDEX(Hoja3!$B$2:$MW$121,ROW(AB50),MATCH(AC$1,Hoja3!$B$1:$MW$1,0))</f>
        <v>0</v>
      </c>
      <c r="AD51" cm="1">
        <f t="array" ref="AD51">+INDEX(Hoja3!$B$2:$MW$121,ROW(AC50),MATCH(AD$1,Hoja3!$B$1:$MW$1,0))</f>
        <v>0</v>
      </c>
      <c r="AE51" cm="1">
        <f t="array" ref="AE51">+INDEX(Hoja3!$B$2:$MW$121,ROW(AD50),MATCH(AE$1,Hoja3!$B$1:$MW$1,0))</f>
        <v>0</v>
      </c>
      <c r="AF51" cm="1">
        <f t="array" ref="AF51">+INDEX(Hoja3!$B$2:$MW$121,ROW(AE50),MATCH(AF$1,Hoja3!$B$1:$MW$1,0))</f>
        <v>0</v>
      </c>
      <c r="AG51" cm="1">
        <f t="array" ref="AG51">+INDEX(Hoja3!$B$2:$MW$121,ROW(AF50),MATCH(AG$1,Hoja3!$B$1:$MW$1,0))</f>
        <v>0</v>
      </c>
      <c r="AH51" cm="1">
        <f t="array" ref="AH51">+INDEX(Hoja3!$B$2:$MW$121,ROW(AG50),MATCH(AH$1,Hoja3!$B$1:$MW$1,0))</f>
        <v>0</v>
      </c>
      <c r="AI51" cm="1">
        <f t="array" ref="AI51">+INDEX(Hoja3!$B$2:$MW$121,ROW(AH50),MATCH(AI$1,Hoja3!$B$1:$MW$1,0))</f>
        <v>0</v>
      </c>
      <c r="AJ51" cm="1">
        <f t="array" ref="AJ51">+INDEX(Hoja3!$B$2:$MW$121,ROW(AI50),MATCH(AJ$1,Hoja3!$B$1:$MW$1,0))</f>
        <v>0</v>
      </c>
      <c r="AK51" cm="1">
        <f t="array" ref="AK51">+INDEX(Hoja3!$B$2:$MW$121,ROW(AJ50),MATCH(AK$1,Hoja3!$B$1:$MW$1,0))</f>
        <v>1</v>
      </c>
      <c r="AL51" cm="1">
        <f t="array" ref="AL51">+INDEX(Hoja3!$B$2:$MW$121,ROW(AK50),MATCH(AL$1,Hoja3!$B$1:$MW$1,0))</f>
        <v>0</v>
      </c>
      <c r="AM51" cm="1">
        <f t="array" ref="AM51">+INDEX(Hoja3!$B$2:$MW$121,ROW(AL50),MATCH(AM$1,Hoja3!$B$1:$MW$1,0))</f>
        <v>0</v>
      </c>
      <c r="AN51" cm="1">
        <f t="array" ref="AN51">+INDEX(Hoja3!$B$2:$MW$121,ROW(AM50),MATCH(AN$1,Hoja3!$B$1:$MW$1,0))</f>
        <v>0</v>
      </c>
      <c r="AO51" cm="1">
        <f t="array" ref="AO51">+INDEX(Hoja3!$B$2:$MW$121,ROW(AN50),MATCH(AO$1,Hoja3!$B$1:$MW$1,0))</f>
        <v>0</v>
      </c>
      <c r="AP51" cm="1">
        <f t="array" ref="AP51">+INDEX(Hoja3!$B$2:$MW$121,ROW(AO50),MATCH(AP$1,Hoja3!$B$1:$MW$1,0))</f>
        <v>0</v>
      </c>
      <c r="AQ51" cm="1">
        <f t="array" ref="AQ51">+INDEX(Hoja3!$B$2:$MW$121,ROW(AP50),MATCH(AQ$1,Hoja3!$B$1:$MW$1,0))</f>
        <v>0</v>
      </c>
      <c r="AR51" cm="1">
        <f t="array" ref="AR51">+INDEX(Hoja3!$B$2:$MW$121,ROW(AQ50),MATCH(AR$1,Hoja3!$B$1:$MW$1,0))</f>
        <v>0</v>
      </c>
      <c r="AS51" cm="1">
        <f t="array" ref="AS51">+INDEX(Hoja3!$B$2:$MW$121,ROW(AR50),MATCH(AS$1,Hoja3!$B$1:$MW$1,0))</f>
        <v>0</v>
      </c>
      <c r="AT51" cm="1">
        <f t="array" ref="AT51">+INDEX(Hoja3!$B$2:$MW$121,ROW(AS50),MATCH(AT$1,Hoja3!$B$1:$MW$1,0))</f>
        <v>0</v>
      </c>
      <c r="AU51" cm="1">
        <f t="array" ref="AU51">+INDEX(Hoja3!$B$2:$MW$121,ROW(AT50),MATCH(AU$1,Hoja3!$B$1:$MW$1,0))</f>
        <v>0</v>
      </c>
      <c r="AV51" cm="1">
        <f t="array" ref="AV51">+INDEX(Hoja3!$B$2:$MW$121,ROW(AU50),MATCH(AV$1,Hoja3!$B$1:$MW$1,0))</f>
        <v>0</v>
      </c>
      <c r="AW51" cm="1">
        <f t="array" ref="AW51">+INDEX(Hoja3!$B$2:$MW$121,ROW(AV50),MATCH(AW$1,Hoja3!$B$1:$MW$1,0))</f>
        <v>0</v>
      </c>
    </row>
    <row r="52" spans="1:49" x14ac:dyDescent="0.2">
      <c r="A52" t="s">
        <v>534</v>
      </c>
      <c r="B52" cm="1">
        <f t="array" ref="B52">+INDEX(Hoja3!$B$2:$MW$121,ROW(A51),MATCH(B$1,Hoja3!$B$1:$MW$1,0))</f>
        <v>0</v>
      </c>
      <c r="C52" cm="1">
        <f t="array" ref="C52">+INDEX(Hoja3!$B$2:$MW$121,ROW(B51),MATCH(C$1,Hoja3!$B$1:$MW$1,0))</f>
        <v>0</v>
      </c>
      <c r="D52" cm="1">
        <f t="array" ref="D52">+INDEX(Hoja3!$B$2:$MW$121,ROW(C51),MATCH(D$1,Hoja3!$B$1:$MW$1,0))</f>
        <v>0</v>
      </c>
      <c r="E52" cm="1">
        <f t="array" ref="E52">+INDEX(Hoja3!$B$2:$MW$121,ROW(D51),MATCH(E$1,Hoja3!$B$1:$MW$1,0))</f>
        <v>0</v>
      </c>
      <c r="F52" cm="1">
        <f t="array" ref="F52">+INDEX(Hoja3!$B$2:$MW$121,ROW(E51),MATCH(F$1,Hoja3!$B$1:$MW$1,0))</f>
        <v>0</v>
      </c>
      <c r="G52" cm="1">
        <f t="array" ref="G52">+INDEX(Hoja3!$B$2:$MW$121,ROW(F51),MATCH(G$1,Hoja3!$B$1:$MW$1,0))</f>
        <v>0</v>
      </c>
      <c r="H52" cm="1">
        <f t="array" ref="H52">+INDEX(Hoja3!$B$2:$MW$121,ROW(G51),MATCH(H$1,Hoja3!$B$1:$MW$1,0))</f>
        <v>0</v>
      </c>
      <c r="I52" cm="1">
        <f t="array" ref="I52">+INDEX(Hoja3!$B$2:$MW$121,ROW(H51),MATCH(I$1,Hoja3!$B$1:$MW$1,0))</f>
        <v>0</v>
      </c>
      <c r="J52" cm="1">
        <f t="array" ref="J52">+INDEX(Hoja3!$B$2:$MW$121,ROW(I51),MATCH(J$1,Hoja3!$B$1:$MW$1,0))</f>
        <v>1</v>
      </c>
      <c r="K52" cm="1">
        <f t="array" ref="K52">+INDEX(Hoja3!$B$2:$MW$121,ROW(J51),MATCH(K$1,Hoja3!$B$1:$MW$1,0))</f>
        <v>0</v>
      </c>
      <c r="L52" cm="1">
        <f t="array" ref="L52">+INDEX(Hoja3!$B$2:$MW$121,ROW(K51),MATCH(L$1,Hoja3!$B$1:$MW$1,0))</f>
        <v>0</v>
      </c>
      <c r="M52" cm="1">
        <f t="array" ref="M52">+INDEX(Hoja3!$B$2:$MW$121,ROW(L51),MATCH(M$1,Hoja3!$B$1:$MW$1,0))</f>
        <v>0</v>
      </c>
      <c r="N52" cm="1">
        <f t="array" ref="N52">+INDEX(Hoja3!$B$2:$MW$121,ROW(M51),MATCH(N$1,Hoja3!$B$1:$MW$1,0))</f>
        <v>0</v>
      </c>
      <c r="O52" cm="1">
        <f t="array" ref="O52">+INDEX(Hoja3!$B$2:$MW$121,ROW(N51),MATCH(O$1,Hoja3!$B$1:$MW$1,0))</f>
        <v>0</v>
      </c>
      <c r="P52" cm="1">
        <f t="array" ref="P52">+INDEX(Hoja3!$B$2:$MW$121,ROW(O51),MATCH(P$1,Hoja3!$B$1:$MW$1,0))</f>
        <v>0</v>
      </c>
      <c r="Q52" cm="1">
        <f t="array" ref="Q52">+INDEX(Hoja3!$B$2:$MW$121,ROW(P51),MATCH(Q$1,Hoja3!$B$1:$MW$1,0))</f>
        <v>0</v>
      </c>
      <c r="R52" cm="1">
        <f t="array" ref="R52">+INDEX(Hoja3!$B$2:$MW$121,ROW(Q51),MATCH(R$1,Hoja3!$B$1:$MW$1,0))</f>
        <v>0</v>
      </c>
      <c r="S52" cm="1">
        <f t="array" ref="S52">+INDEX(Hoja3!$B$2:$MW$121,ROW(R51),MATCH(S$1,Hoja3!$B$1:$MW$1,0))</f>
        <v>0</v>
      </c>
      <c r="T52" cm="1">
        <f t="array" ref="T52">+INDEX(Hoja3!$B$2:$MW$121,ROW(S51),MATCH(T$1,Hoja3!$B$1:$MW$1,0))</f>
        <v>0</v>
      </c>
      <c r="U52" cm="1">
        <f t="array" ref="U52">+INDEX(Hoja3!$B$2:$MW$121,ROW(T51),MATCH(U$1,Hoja3!$B$1:$MW$1,0))</f>
        <v>0</v>
      </c>
      <c r="V52" cm="1">
        <f t="array" ref="V52">+INDEX(Hoja3!$B$2:$MW$121,ROW(U51),MATCH(V$1,Hoja3!$B$1:$MW$1,0))</f>
        <v>0</v>
      </c>
      <c r="W52" cm="1">
        <f t="array" ref="W52">+INDEX(Hoja3!$B$2:$MW$121,ROW(V51),MATCH(W$1,Hoja3!$B$1:$MW$1,0))</f>
        <v>0</v>
      </c>
      <c r="X52" cm="1">
        <f t="array" ref="X52">+INDEX(Hoja3!$B$2:$MW$121,ROW(W51),MATCH(X$1,Hoja3!$B$1:$MW$1,0))</f>
        <v>0</v>
      </c>
      <c r="Y52" cm="1">
        <f t="array" ref="Y52">+INDEX(Hoja3!$B$2:$MW$121,ROW(X51),MATCH(Y$1,Hoja3!$B$1:$MW$1,0))</f>
        <v>0</v>
      </c>
      <c r="Z52" cm="1">
        <f t="array" ref="Z52">+INDEX(Hoja3!$B$2:$MW$121,ROW(Y51),MATCH(Z$1,Hoja3!$B$1:$MW$1,0))</f>
        <v>0</v>
      </c>
      <c r="AA52" cm="1">
        <f t="array" ref="AA52">+INDEX(Hoja3!$B$2:$MW$121,ROW(Z51),MATCH(AA$1,Hoja3!$B$1:$MW$1,0))</f>
        <v>0</v>
      </c>
      <c r="AB52" cm="1">
        <f t="array" ref="AB52">+INDEX(Hoja3!$B$2:$MW$121,ROW(AA51),MATCH(AB$1,Hoja3!$B$1:$MW$1,0))</f>
        <v>0</v>
      </c>
      <c r="AC52" cm="1">
        <f t="array" ref="AC52">+INDEX(Hoja3!$B$2:$MW$121,ROW(AB51),MATCH(AC$1,Hoja3!$B$1:$MW$1,0))</f>
        <v>0</v>
      </c>
      <c r="AD52" cm="1">
        <f t="array" ref="AD52">+INDEX(Hoja3!$B$2:$MW$121,ROW(AC51),MATCH(AD$1,Hoja3!$B$1:$MW$1,0))</f>
        <v>0</v>
      </c>
      <c r="AE52" cm="1">
        <f t="array" ref="AE52">+INDEX(Hoja3!$B$2:$MW$121,ROW(AD51),MATCH(AE$1,Hoja3!$B$1:$MW$1,0))</f>
        <v>0</v>
      </c>
      <c r="AF52" cm="1">
        <f t="array" ref="AF52">+INDEX(Hoja3!$B$2:$MW$121,ROW(AE51),MATCH(AF$1,Hoja3!$B$1:$MW$1,0))</f>
        <v>0</v>
      </c>
      <c r="AG52" cm="1">
        <f t="array" ref="AG52">+INDEX(Hoja3!$B$2:$MW$121,ROW(AF51),MATCH(AG$1,Hoja3!$B$1:$MW$1,0))</f>
        <v>0</v>
      </c>
      <c r="AH52" cm="1">
        <f t="array" ref="AH52">+INDEX(Hoja3!$B$2:$MW$121,ROW(AG51),MATCH(AH$1,Hoja3!$B$1:$MW$1,0))</f>
        <v>0</v>
      </c>
      <c r="AI52" cm="1">
        <f t="array" ref="AI52">+INDEX(Hoja3!$B$2:$MW$121,ROW(AH51),MATCH(AI$1,Hoja3!$B$1:$MW$1,0))</f>
        <v>0</v>
      </c>
      <c r="AJ52" cm="1">
        <f t="array" ref="AJ52">+INDEX(Hoja3!$B$2:$MW$121,ROW(AI51),MATCH(AJ$1,Hoja3!$B$1:$MW$1,0))</f>
        <v>0</v>
      </c>
      <c r="AK52" cm="1">
        <f t="array" ref="AK52">+INDEX(Hoja3!$B$2:$MW$121,ROW(AJ51),MATCH(AK$1,Hoja3!$B$1:$MW$1,0))</f>
        <v>0</v>
      </c>
      <c r="AL52" cm="1">
        <f t="array" ref="AL52">+INDEX(Hoja3!$B$2:$MW$121,ROW(AK51),MATCH(AL$1,Hoja3!$B$1:$MW$1,0))</f>
        <v>0</v>
      </c>
      <c r="AM52" cm="1">
        <f t="array" ref="AM52">+INDEX(Hoja3!$B$2:$MW$121,ROW(AL51),MATCH(AM$1,Hoja3!$B$1:$MW$1,0))</f>
        <v>0</v>
      </c>
      <c r="AN52" cm="1">
        <f t="array" ref="AN52">+INDEX(Hoja3!$B$2:$MW$121,ROW(AM51),MATCH(AN$1,Hoja3!$B$1:$MW$1,0))</f>
        <v>0</v>
      </c>
      <c r="AO52" cm="1">
        <f t="array" ref="AO52">+INDEX(Hoja3!$B$2:$MW$121,ROW(AN51),MATCH(AO$1,Hoja3!$B$1:$MW$1,0))</f>
        <v>0</v>
      </c>
      <c r="AP52" cm="1">
        <f t="array" ref="AP52">+INDEX(Hoja3!$B$2:$MW$121,ROW(AO51),MATCH(AP$1,Hoja3!$B$1:$MW$1,0))</f>
        <v>0</v>
      </c>
      <c r="AQ52" cm="1">
        <f t="array" ref="AQ52">+INDEX(Hoja3!$B$2:$MW$121,ROW(AP51),MATCH(AQ$1,Hoja3!$B$1:$MW$1,0))</f>
        <v>0</v>
      </c>
      <c r="AR52" cm="1">
        <f t="array" ref="AR52">+INDEX(Hoja3!$B$2:$MW$121,ROW(AQ51),MATCH(AR$1,Hoja3!$B$1:$MW$1,0))</f>
        <v>0</v>
      </c>
      <c r="AS52" cm="1">
        <f t="array" ref="AS52">+INDEX(Hoja3!$B$2:$MW$121,ROW(AR51),MATCH(AS$1,Hoja3!$B$1:$MW$1,0))</f>
        <v>0</v>
      </c>
      <c r="AT52" cm="1">
        <f t="array" ref="AT52">+INDEX(Hoja3!$B$2:$MW$121,ROW(AS51),MATCH(AT$1,Hoja3!$B$1:$MW$1,0))</f>
        <v>0</v>
      </c>
      <c r="AU52" cm="1">
        <f t="array" ref="AU52">+INDEX(Hoja3!$B$2:$MW$121,ROW(AT51),MATCH(AU$1,Hoja3!$B$1:$MW$1,0))</f>
        <v>0</v>
      </c>
      <c r="AV52" cm="1">
        <f t="array" ref="AV52">+INDEX(Hoja3!$B$2:$MW$121,ROW(AU51),MATCH(AV$1,Hoja3!$B$1:$MW$1,0))</f>
        <v>0</v>
      </c>
      <c r="AW52" cm="1">
        <f t="array" ref="AW52">+INDEX(Hoja3!$B$2:$MW$121,ROW(AV51),MATCH(AW$1,Hoja3!$B$1:$MW$1,0))</f>
        <v>0</v>
      </c>
    </row>
    <row r="53" spans="1:49" x14ac:dyDescent="0.2">
      <c r="A53" t="s">
        <v>535</v>
      </c>
      <c r="B53" cm="1">
        <f t="array" ref="B53">+INDEX(Hoja3!$B$2:$MW$121,ROW(A52),MATCH(B$1,Hoja3!$B$1:$MW$1,0))</f>
        <v>0</v>
      </c>
      <c r="C53" cm="1">
        <f t="array" ref="C53">+INDEX(Hoja3!$B$2:$MW$121,ROW(B52),MATCH(C$1,Hoja3!$B$1:$MW$1,0))</f>
        <v>0</v>
      </c>
      <c r="D53" cm="1">
        <f t="array" ref="D53">+INDEX(Hoja3!$B$2:$MW$121,ROW(C52),MATCH(D$1,Hoja3!$B$1:$MW$1,0))</f>
        <v>0</v>
      </c>
      <c r="E53" cm="1">
        <f t="array" ref="E53">+INDEX(Hoja3!$B$2:$MW$121,ROW(D52),MATCH(E$1,Hoja3!$B$1:$MW$1,0))</f>
        <v>0</v>
      </c>
      <c r="F53" cm="1">
        <f t="array" ref="F53">+INDEX(Hoja3!$B$2:$MW$121,ROW(E52),MATCH(F$1,Hoja3!$B$1:$MW$1,0))</f>
        <v>0</v>
      </c>
      <c r="G53" cm="1">
        <f t="array" ref="G53">+INDEX(Hoja3!$B$2:$MW$121,ROW(F52),MATCH(G$1,Hoja3!$B$1:$MW$1,0))</f>
        <v>0</v>
      </c>
      <c r="H53" cm="1">
        <f t="array" ref="H53">+INDEX(Hoja3!$B$2:$MW$121,ROW(G52),MATCH(H$1,Hoja3!$B$1:$MW$1,0))</f>
        <v>0</v>
      </c>
      <c r="I53" cm="1">
        <f t="array" ref="I53">+INDEX(Hoja3!$B$2:$MW$121,ROW(H52),MATCH(I$1,Hoja3!$B$1:$MW$1,0))</f>
        <v>0</v>
      </c>
      <c r="J53" cm="1">
        <f t="array" ref="J53">+INDEX(Hoja3!$B$2:$MW$121,ROW(I52),MATCH(J$1,Hoja3!$B$1:$MW$1,0))</f>
        <v>0</v>
      </c>
      <c r="K53" cm="1">
        <f t="array" ref="K53">+INDEX(Hoja3!$B$2:$MW$121,ROW(J52),MATCH(K$1,Hoja3!$B$1:$MW$1,0))</f>
        <v>0</v>
      </c>
      <c r="L53" cm="1">
        <f t="array" ref="L53">+INDEX(Hoja3!$B$2:$MW$121,ROW(K52),MATCH(L$1,Hoja3!$B$1:$MW$1,0))</f>
        <v>0</v>
      </c>
      <c r="M53" cm="1">
        <f t="array" ref="M53">+INDEX(Hoja3!$B$2:$MW$121,ROW(L52),MATCH(M$1,Hoja3!$B$1:$MW$1,0))</f>
        <v>0</v>
      </c>
      <c r="N53" cm="1">
        <f t="array" ref="N53">+INDEX(Hoja3!$B$2:$MW$121,ROW(M52),MATCH(N$1,Hoja3!$B$1:$MW$1,0))</f>
        <v>0</v>
      </c>
      <c r="O53" cm="1">
        <f t="array" ref="O53">+INDEX(Hoja3!$B$2:$MW$121,ROW(N52),MATCH(O$1,Hoja3!$B$1:$MW$1,0))</f>
        <v>0</v>
      </c>
      <c r="P53" cm="1">
        <f t="array" ref="P53">+INDEX(Hoja3!$B$2:$MW$121,ROW(O52),MATCH(P$1,Hoja3!$B$1:$MW$1,0))</f>
        <v>0</v>
      </c>
      <c r="Q53" cm="1">
        <f t="array" ref="Q53">+INDEX(Hoja3!$B$2:$MW$121,ROW(P52),MATCH(Q$1,Hoja3!$B$1:$MW$1,0))</f>
        <v>0</v>
      </c>
      <c r="R53" cm="1">
        <f t="array" ref="R53">+INDEX(Hoja3!$B$2:$MW$121,ROW(Q52),MATCH(R$1,Hoja3!$B$1:$MW$1,0))</f>
        <v>0</v>
      </c>
      <c r="S53" cm="1">
        <f t="array" ref="S53">+INDEX(Hoja3!$B$2:$MW$121,ROW(R52),MATCH(S$1,Hoja3!$B$1:$MW$1,0))</f>
        <v>0</v>
      </c>
      <c r="T53" cm="1">
        <f t="array" ref="T53">+INDEX(Hoja3!$B$2:$MW$121,ROW(S52),MATCH(T$1,Hoja3!$B$1:$MW$1,0))</f>
        <v>0</v>
      </c>
      <c r="U53" cm="1">
        <f t="array" ref="U53">+INDEX(Hoja3!$B$2:$MW$121,ROW(T52),MATCH(U$1,Hoja3!$B$1:$MW$1,0))</f>
        <v>0</v>
      </c>
      <c r="V53" cm="1">
        <f t="array" ref="V53">+INDEX(Hoja3!$B$2:$MW$121,ROW(U52),MATCH(V$1,Hoja3!$B$1:$MW$1,0))</f>
        <v>0</v>
      </c>
      <c r="W53" cm="1">
        <f t="array" ref="W53">+INDEX(Hoja3!$B$2:$MW$121,ROW(V52),MATCH(W$1,Hoja3!$B$1:$MW$1,0))</f>
        <v>0</v>
      </c>
      <c r="X53" cm="1">
        <f t="array" ref="X53">+INDEX(Hoja3!$B$2:$MW$121,ROW(W52),MATCH(X$1,Hoja3!$B$1:$MW$1,0))</f>
        <v>0</v>
      </c>
      <c r="Y53" cm="1">
        <f t="array" ref="Y53">+INDEX(Hoja3!$B$2:$MW$121,ROW(X52),MATCH(Y$1,Hoja3!$B$1:$MW$1,0))</f>
        <v>0</v>
      </c>
      <c r="Z53" cm="1">
        <f t="array" ref="Z53">+INDEX(Hoja3!$B$2:$MW$121,ROW(Y52),MATCH(Z$1,Hoja3!$B$1:$MW$1,0))</f>
        <v>0</v>
      </c>
      <c r="AA53" cm="1">
        <f t="array" ref="AA53">+INDEX(Hoja3!$B$2:$MW$121,ROW(Z52),MATCH(AA$1,Hoja3!$B$1:$MW$1,0))</f>
        <v>0</v>
      </c>
      <c r="AB53" cm="1">
        <f t="array" ref="AB53">+INDEX(Hoja3!$B$2:$MW$121,ROW(AA52),MATCH(AB$1,Hoja3!$B$1:$MW$1,0))</f>
        <v>0</v>
      </c>
      <c r="AC53" cm="1">
        <f t="array" ref="AC53">+INDEX(Hoja3!$B$2:$MW$121,ROW(AB52),MATCH(AC$1,Hoja3!$B$1:$MW$1,0))</f>
        <v>0</v>
      </c>
      <c r="AD53" cm="1">
        <f t="array" ref="AD53">+INDEX(Hoja3!$B$2:$MW$121,ROW(AC52),MATCH(AD$1,Hoja3!$B$1:$MW$1,0))</f>
        <v>1</v>
      </c>
      <c r="AE53" cm="1">
        <f t="array" ref="AE53">+INDEX(Hoja3!$B$2:$MW$121,ROW(AD52),MATCH(AE$1,Hoja3!$B$1:$MW$1,0))</f>
        <v>0</v>
      </c>
      <c r="AF53" cm="1">
        <f t="array" ref="AF53">+INDEX(Hoja3!$B$2:$MW$121,ROW(AE52),MATCH(AF$1,Hoja3!$B$1:$MW$1,0))</f>
        <v>0</v>
      </c>
      <c r="AG53" cm="1">
        <f t="array" ref="AG53">+INDEX(Hoja3!$B$2:$MW$121,ROW(AF52),MATCH(AG$1,Hoja3!$B$1:$MW$1,0))</f>
        <v>0</v>
      </c>
      <c r="AH53" cm="1">
        <f t="array" ref="AH53">+INDEX(Hoja3!$B$2:$MW$121,ROW(AG52),MATCH(AH$1,Hoja3!$B$1:$MW$1,0))</f>
        <v>0</v>
      </c>
      <c r="AI53" cm="1">
        <f t="array" ref="AI53">+INDEX(Hoja3!$B$2:$MW$121,ROW(AH52),MATCH(AI$1,Hoja3!$B$1:$MW$1,0))</f>
        <v>0</v>
      </c>
      <c r="AJ53" cm="1">
        <f t="array" ref="AJ53">+INDEX(Hoja3!$B$2:$MW$121,ROW(AI52),MATCH(AJ$1,Hoja3!$B$1:$MW$1,0))</f>
        <v>0</v>
      </c>
      <c r="AK53" cm="1">
        <f t="array" ref="AK53">+INDEX(Hoja3!$B$2:$MW$121,ROW(AJ52),MATCH(AK$1,Hoja3!$B$1:$MW$1,0))</f>
        <v>0</v>
      </c>
      <c r="AL53" cm="1">
        <f t="array" ref="AL53">+INDEX(Hoja3!$B$2:$MW$121,ROW(AK52),MATCH(AL$1,Hoja3!$B$1:$MW$1,0))</f>
        <v>0</v>
      </c>
      <c r="AM53" cm="1">
        <f t="array" ref="AM53">+INDEX(Hoja3!$B$2:$MW$121,ROW(AL52),MATCH(AM$1,Hoja3!$B$1:$MW$1,0))</f>
        <v>0</v>
      </c>
      <c r="AN53" cm="1">
        <f t="array" ref="AN53">+INDEX(Hoja3!$B$2:$MW$121,ROW(AM52),MATCH(AN$1,Hoja3!$B$1:$MW$1,0))</f>
        <v>0</v>
      </c>
      <c r="AO53" cm="1">
        <f t="array" ref="AO53">+INDEX(Hoja3!$B$2:$MW$121,ROW(AN52),MATCH(AO$1,Hoja3!$B$1:$MW$1,0))</f>
        <v>0</v>
      </c>
      <c r="AP53" cm="1">
        <f t="array" ref="AP53">+INDEX(Hoja3!$B$2:$MW$121,ROW(AO52),MATCH(AP$1,Hoja3!$B$1:$MW$1,0))</f>
        <v>0</v>
      </c>
      <c r="AQ53" cm="1">
        <f t="array" ref="AQ53">+INDEX(Hoja3!$B$2:$MW$121,ROW(AP52),MATCH(AQ$1,Hoja3!$B$1:$MW$1,0))</f>
        <v>0</v>
      </c>
      <c r="AR53" cm="1">
        <f t="array" ref="AR53">+INDEX(Hoja3!$B$2:$MW$121,ROW(AQ52),MATCH(AR$1,Hoja3!$B$1:$MW$1,0))</f>
        <v>0</v>
      </c>
      <c r="AS53" cm="1">
        <f t="array" ref="AS53">+INDEX(Hoja3!$B$2:$MW$121,ROW(AR52),MATCH(AS$1,Hoja3!$B$1:$MW$1,0))</f>
        <v>0</v>
      </c>
      <c r="AT53" cm="1">
        <f t="array" ref="AT53">+INDEX(Hoja3!$B$2:$MW$121,ROW(AS52),MATCH(AT$1,Hoja3!$B$1:$MW$1,0))</f>
        <v>0</v>
      </c>
      <c r="AU53" cm="1">
        <f t="array" ref="AU53">+INDEX(Hoja3!$B$2:$MW$121,ROW(AT52),MATCH(AU$1,Hoja3!$B$1:$MW$1,0))</f>
        <v>0</v>
      </c>
      <c r="AV53" cm="1">
        <f t="array" ref="AV53">+INDEX(Hoja3!$B$2:$MW$121,ROW(AU52),MATCH(AV$1,Hoja3!$B$1:$MW$1,0))</f>
        <v>0</v>
      </c>
      <c r="AW53" cm="1">
        <f t="array" ref="AW53">+INDEX(Hoja3!$B$2:$MW$121,ROW(AV52),MATCH(AW$1,Hoja3!$B$1:$MW$1,0))</f>
        <v>0</v>
      </c>
    </row>
    <row r="54" spans="1:49" x14ac:dyDescent="0.2">
      <c r="A54" t="s">
        <v>536</v>
      </c>
      <c r="B54" cm="1">
        <f t="array" ref="B54">+INDEX(Hoja3!$B$2:$MW$121,ROW(A53),MATCH(B$1,Hoja3!$B$1:$MW$1,0))</f>
        <v>0</v>
      </c>
      <c r="C54" cm="1">
        <f t="array" ref="C54">+INDEX(Hoja3!$B$2:$MW$121,ROW(B53),MATCH(C$1,Hoja3!$B$1:$MW$1,0))</f>
        <v>0</v>
      </c>
      <c r="D54" cm="1">
        <f t="array" ref="D54">+INDEX(Hoja3!$B$2:$MW$121,ROW(C53),MATCH(D$1,Hoja3!$B$1:$MW$1,0))</f>
        <v>0</v>
      </c>
      <c r="E54" cm="1">
        <f t="array" ref="E54">+INDEX(Hoja3!$B$2:$MW$121,ROW(D53),MATCH(E$1,Hoja3!$B$1:$MW$1,0))</f>
        <v>0</v>
      </c>
      <c r="F54" cm="1">
        <f t="array" ref="F54">+INDEX(Hoja3!$B$2:$MW$121,ROW(E53),MATCH(F$1,Hoja3!$B$1:$MW$1,0))</f>
        <v>0</v>
      </c>
      <c r="G54" cm="1">
        <f t="array" ref="G54">+INDEX(Hoja3!$B$2:$MW$121,ROW(F53),MATCH(G$1,Hoja3!$B$1:$MW$1,0))</f>
        <v>0</v>
      </c>
      <c r="H54" cm="1">
        <f t="array" ref="H54">+INDEX(Hoja3!$B$2:$MW$121,ROW(G53),MATCH(H$1,Hoja3!$B$1:$MW$1,0))</f>
        <v>0</v>
      </c>
      <c r="I54" cm="1">
        <f t="array" ref="I54">+INDEX(Hoja3!$B$2:$MW$121,ROW(H53),MATCH(I$1,Hoja3!$B$1:$MW$1,0))</f>
        <v>1</v>
      </c>
      <c r="J54" cm="1">
        <f t="array" ref="J54">+INDEX(Hoja3!$B$2:$MW$121,ROW(I53),MATCH(J$1,Hoja3!$B$1:$MW$1,0))</f>
        <v>0</v>
      </c>
      <c r="K54" cm="1">
        <f t="array" ref="K54">+INDEX(Hoja3!$B$2:$MW$121,ROW(J53),MATCH(K$1,Hoja3!$B$1:$MW$1,0))</f>
        <v>0</v>
      </c>
      <c r="L54" cm="1">
        <f t="array" ref="L54">+INDEX(Hoja3!$B$2:$MW$121,ROW(K53),MATCH(L$1,Hoja3!$B$1:$MW$1,0))</f>
        <v>0</v>
      </c>
      <c r="M54" cm="1">
        <f t="array" ref="M54">+INDEX(Hoja3!$B$2:$MW$121,ROW(L53),MATCH(M$1,Hoja3!$B$1:$MW$1,0))</f>
        <v>0</v>
      </c>
      <c r="N54" cm="1">
        <f t="array" ref="N54">+INDEX(Hoja3!$B$2:$MW$121,ROW(M53),MATCH(N$1,Hoja3!$B$1:$MW$1,0))</f>
        <v>0</v>
      </c>
      <c r="O54" cm="1">
        <f t="array" ref="O54">+INDEX(Hoja3!$B$2:$MW$121,ROW(N53),MATCH(O$1,Hoja3!$B$1:$MW$1,0))</f>
        <v>0</v>
      </c>
      <c r="P54" cm="1">
        <f t="array" ref="P54">+INDEX(Hoja3!$B$2:$MW$121,ROW(O53),MATCH(P$1,Hoja3!$B$1:$MW$1,0))</f>
        <v>0</v>
      </c>
      <c r="Q54" cm="1">
        <f t="array" ref="Q54">+INDEX(Hoja3!$B$2:$MW$121,ROW(P53),MATCH(Q$1,Hoja3!$B$1:$MW$1,0))</f>
        <v>0</v>
      </c>
      <c r="R54" cm="1">
        <f t="array" ref="R54">+INDEX(Hoja3!$B$2:$MW$121,ROW(Q53),MATCH(R$1,Hoja3!$B$1:$MW$1,0))</f>
        <v>0</v>
      </c>
      <c r="S54" cm="1">
        <f t="array" ref="S54">+INDEX(Hoja3!$B$2:$MW$121,ROW(R53),MATCH(S$1,Hoja3!$B$1:$MW$1,0))</f>
        <v>0</v>
      </c>
      <c r="T54" cm="1">
        <f t="array" ref="T54">+INDEX(Hoja3!$B$2:$MW$121,ROW(S53),MATCH(T$1,Hoja3!$B$1:$MW$1,0))</f>
        <v>0</v>
      </c>
      <c r="U54" cm="1">
        <f t="array" ref="U54">+INDEX(Hoja3!$B$2:$MW$121,ROW(T53),MATCH(U$1,Hoja3!$B$1:$MW$1,0))</f>
        <v>0</v>
      </c>
      <c r="V54" cm="1">
        <f t="array" ref="V54">+INDEX(Hoja3!$B$2:$MW$121,ROW(U53),MATCH(V$1,Hoja3!$B$1:$MW$1,0))</f>
        <v>0</v>
      </c>
      <c r="W54" cm="1">
        <f t="array" ref="W54">+INDEX(Hoja3!$B$2:$MW$121,ROW(V53),MATCH(W$1,Hoja3!$B$1:$MW$1,0))</f>
        <v>0</v>
      </c>
      <c r="X54" cm="1">
        <f t="array" ref="X54">+INDEX(Hoja3!$B$2:$MW$121,ROW(W53),MATCH(X$1,Hoja3!$B$1:$MW$1,0))</f>
        <v>0</v>
      </c>
      <c r="Y54" cm="1">
        <f t="array" ref="Y54">+INDEX(Hoja3!$B$2:$MW$121,ROW(X53),MATCH(Y$1,Hoja3!$B$1:$MW$1,0))</f>
        <v>0</v>
      </c>
      <c r="Z54" cm="1">
        <f t="array" ref="Z54">+INDEX(Hoja3!$B$2:$MW$121,ROW(Y53),MATCH(Z$1,Hoja3!$B$1:$MW$1,0))</f>
        <v>0</v>
      </c>
      <c r="AA54" cm="1">
        <f t="array" ref="AA54">+INDEX(Hoja3!$B$2:$MW$121,ROW(Z53),MATCH(AA$1,Hoja3!$B$1:$MW$1,0))</f>
        <v>0</v>
      </c>
      <c r="AB54" cm="1">
        <f t="array" ref="AB54">+INDEX(Hoja3!$B$2:$MW$121,ROW(AA53),MATCH(AB$1,Hoja3!$B$1:$MW$1,0))</f>
        <v>0</v>
      </c>
      <c r="AC54" cm="1">
        <f t="array" ref="AC54">+INDEX(Hoja3!$B$2:$MW$121,ROW(AB53),MATCH(AC$1,Hoja3!$B$1:$MW$1,0))</f>
        <v>0</v>
      </c>
      <c r="AD54" cm="1">
        <f t="array" ref="AD54">+INDEX(Hoja3!$B$2:$MW$121,ROW(AC53),MATCH(AD$1,Hoja3!$B$1:$MW$1,0))</f>
        <v>0</v>
      </c>
      <c r="AE54" cm="1">
        <f t="array" ref="AE54">+INDEX(Hoja3!$B$2:$MW$121,ROW(AD53),MATCH(AE$1,Hoja3!$B$1:$MW$1,0))</f>
        <v>0</v>
      </c>
      <c r="AF54" cm="1">
        <f t="array" ref="AF54">+INDEX(Hoja3!$B$2:$MW$121,ROW(AE53),MATCH(AF$1,Hoja3!$B$1:$MW$1,0))</f>
        <v>0</v>
      </c>
      <c r="AG54" cm="1">
        <f t="array" ref="AG54">+INDEX(Hoja3!$B$2:$MW$121,ROW(AF53),MATCH(AG$1,Hoja3!$B$1:$MW$1,0))</f>
        <v>0</v>
      </c>
      <c r="AH54" cm="1">
        <f t="array" ref="AH54">+INDEX(Hoja3!$B$2:$MW$121,ROW(AG53),MATCH(AH$1,Hoja3!$B$1:$MW$1,0))</f>
        <v>0</v>
      </c>
      <c r="AI54" cm="1">
        <f t="array" ref="AI54">+INDEX(Hoja3!$B$2:$MW$121,ROW(AH53),MATCH(AI$1,Hoja3!$B$1:$MW$1,0))</f>
        <v>0</v>
      </c>
      <c r="AJ54" cm="1">
        <f t="array" ref="AJ54">+INDEX(Hoja3!$B$2:$MW$121,ROW(AI53),MATCH(AJ$1,Hoja3!$B$1:$MW$1,0))</f>
        <v>0</v>
      </c>
      <c r="AK54" cm="1">
        <f t="array" ref="AK54">+INDEX(Hoja3!$B$2:$MW$121,ROW(AJ53),MATCH(AK$1,Hoja3!$B$1:$MW$1,0))</f>
        <v>0</v>
      </c>
      <c r="AL54" cm="1">
        <f t="array" ref="AL54">+INDEX(Hoja3!$B$2:$MW$121,ROW(AK53),MATCH(AL$1,Hoja3!$B$1:$MW$1,0))</f>
        <v>0</v>
      </c>
      <c r="AM54" cm="1">
        <f t="array" ref="AM54">+INDEX(Hoja3!$B$2:$MW$121,ROW(AL53),MATCH(AM$1,Hoja3!$B$1:$MW$1,0))</f>
        <v>0</v>
      </c>
      <c r="AN54" cm="1">
        <f t="array" ref="AN54">+INDEX(Hoja3!$B$2:$MW$121,ROW(AM53),MATCH(AN$1,Hoja3!$B$1:$MW$1,0))</f>
        <v>0</v>
      </c>
      <c r="AO54" cm="1">
        <f t="array" ref="AO54">+INDEX(Hoja3!$B$2:$MW$121,ROW(AN53),MATCH(AO$1,Hoja3!$B$1:$MW$1,0))</f>
        <v>0</v>
      </c>
      <c r="AP54" cm="1">
        <f t="array" ref="AP54">+INDEX(Hoja3!$B$2:$MW$121,ROW(AO53),MATCH(AP$1,Hoja3!$B$1:$MW$1,0))</f>
        <v>0</v>
      </c>
      <c r="AQ54" cm="1">
        <f t="array" ref="AQ54">+INDEX(Hoja3!$B$2:$MW$121,ROW(AP53),MATCH(AQ$1,Hoja3!$B$1:$MW$1,0))</f>
        <v>0</v>
      </c>
      <c r="AR54" cm="1">
        <f t="array" ref="AR54">+INDEX(Hoja3!$B$2:$MW$121,ROW(AQ53),MATCH(AR$1,Hoja3!$B$1:$MW$1,0))</f>
        <v>0</v>
      </c>
      <c r="AS54" cm="1">
        <f t="array" ref="AS54">+INDEX(Hoja3!$B$2:$MW$121,ROW(AR53),MATCH(AS$1,Hoja3!$B$1:$MW$1,0))</f>
        <v>0</v>
      </c>
      <c r="AT54" cm="1">
        <f t="array" ref="AT54">+INDEX(Hoja3!$B$2:$MW$121,ROW(AS53),MATCH(AT$1,Hoja3!$B$1:$MW$1,0))</f>
        <v>0</v>
      </c>
      <c r="AU54" cm="1">
        <f t="array" ref="AU54">+INDEX(Hoja3!$B$2:$MW$121,ROW(AT53),MATCH(AU$1,Hoja3!$B$1:$MW$1,0))</f>
        <v>0</v>
      </c>
      <c r="AV54" cm="1">
        <f t="array" ref="AV54">+INDEX(Hoja3!$B$2:$MW$121,ROW(AU53),MATCH(AV$1,Hoja3!$B$1:$MW$1,0))</f>
        <v>0</v>
      </c>
      <c r="AW54" cm="1">
        <f t="array" ref="AW54">+INDEX(Hoja3!$B$2:$MW$121,ROW(AV53),MATCH(AW$1,Hoja3!$B$1:$MW$1,0))</f>
        <v>0</v>
      </c>
    </row>
    <row r="55" spans="1:49" x14ac:dyDescent="0.2">
      <c r="A55" t="s">
        <v>537</v>
      </c>
      <c r="B55" cm="1">
        <f t="array" ref="B55">+INDEX(Hoja3!$B$2:$MW$121,ROW(A54),MATCH(B$1,Hoja3!$B$1:$MW$1,0))</f>
        <v>0</v>
      </c>
      <c r="C55" cm="1">
        <f t="array" ref="C55">+INDEX(Hoja3!$B$2:$MW$121,ROW(B54),MATCH(C$1,Hoja3!$B$1:$MW$1,0))</f>
        <v>1</v>
      </c>
      <c r="D55" cm="1">
        <f t="array" ref="D55">+INDEX(Hoja3!$B$2:$MW$121,ROW(C54),MATCH(D$1,Hoja3!$B$1:$MW$1,0))</f>
        <v>0</v>
      </c>
      <c r="E55" cm="1">
        <f t="array" ref="E55">+INDEX(Hoja3!$B$2:$MW$121,ROW(D54),MATCH(E$1,Hoja3!$B$1:$MW$1,0))</f>
        <v>0</v>
      </c>
      <c r="F55" cm="1">
        <f t="array" ref="F55">+INDEX(Hoja3!$B$2:$MW$121,ROW(E54),MATCH(F$1,Hoja3!$B$1:$MW$1,0))</f>
        <v>0</v>
      </c>
      <c r="G55" cm="1">
        <f t="array" ref="G55">+INDEX(Hoja3!$B$2:$MW$121,ROW(F54),MATCH(G$1,Hoja3!$B$1:$MW$1,0))</f>
        <v>0</v>
      </c>
      <c r="H55" cm="1">
        <f t="array" ref="H55">+INDEX(Hoja3!$B$2:$MW$121,ROW(G54),MATCH(H$1,Hoja3!$B$1:$MW$1,0))</f>
        <v>0</v>
      </c>
      <c r="I55" cm="1">
        <f t="array" ref="I55">+INDEX(Hoja3!$B$2:$MW$121,ROW(H54),MATCH(I$1,Hoja3!$B$1:$MW$1,0))</f>
        <v>0</v>
      </c>
      <c r="J55" cm="1">
        <f t="array" ref="J55">+INDEX(Hoja3!$B$2:$MW$121,ROW(I54),MATCH(J$1,Hoja3!$B$1:$MW$1,0))</f>
        <v>0</v>
      </c>
      <c r="K55" cm="1">
        <f t="array" ref="K55">+INDEX(Hoja3!$B$2:$MW$121,ROW(J54),MATCH(K$1,Hoja3!$B$1:$MW$1,0))</f>
        <v>0</v>
      </c>
      <c r="L55" cm="1">
        <f t="array" ref="L55">+INDEX(Hoja3!$B$2:$MW$121,ROW(K54),MATCH(L$1,Hoja3!$B$1:$MW$1,0))</f>
        <v>0</v>
      </c>
      <c r="M55" cm="1">
        <f t="array" ref="M55">+INDEX(Hoja3!$B$2:$MW$121,ROW(L54),MATCH(M$1,Hoja3!$B$1:$MW$1,0))</f>
        <v>0</v>
      </c>
      <c r="N55" cm="1">
        <f t="array" ref="N55">+INDEX(Hoja3!$B$2:$MW$121,ROW(M54),MATCH(N$1,Hoja3!$B$1:$MW$1,0))</f>
        <v>0</v>
      </c>
      <c r="O55" cm="1">
        <f t="array" ref="O55">+INDEX(Hoja3!$B$2:$MW$121,ROW(N54),MATCH(O$1,Hoja3!$B$1:$MW$1,0))</f>
        <v>0</v>
      </c>
      <c r="P55" cm="1">
        <f t="array" ref="P55">+INDEX(Hoja3!$B$2:$MW$121,ROW(O54),MATCH(P$1,Hoja3!$B$1:$MW$1,0))</f>
        <v>0</v>
      </c>
      <c r="Q55" cm="1">
        <f t="array" ref="Q55">+INDEX(Hoja3!$B$2:$MW$121,ROW(P54),MATCH(Q$1,Hoja3!$B$1:$MW$1,0))</f>
        <v>0</v>
      </c>
      <c r="R55" cm="1">
        <f t="array" ref="R55">+INDEX(Hoja3!$B$2:$MW$121,ROW(Q54),MATCH(R$1,Hoja3!$B$1:$MW$1,0))</f>
        <v>0</v>
      </c>
      <c r="S55" cm="1">
        <f t="array" ref="S55">+INDEX(Hoja3!$B$2:$MW$121,ROW(R54),MATCH(S$1,Hoja3!$B$1:$MW$1,0))</f>
        <v>0</v>
      </c>
      <c r="T55" cm="1">
        <f t="array" ref="T55">+INDEX(Hoja3!$B$2:$MW$121,ROW(S54),MATCH(T$1,Hoja3!$B$1:$MW$1,0))</f>
        <v>0</v>
      </c>
      <c r="U55" cm="1">
        <f t="array" ref="U55">+INDEX(Hoja3!$B$2:$MW$121,ROW(T54),MATCH(U$1,Hoja3!$B$1:$MW$1,0))</f>
        <v>0</v>
      </c>
      <c r="V55" cm="1">
        <f t="array" ref="V55">+INDEX(Hoja3!$B$2:$MW$121,ROW(U54),MATCH(V$1,Hoja3!$B$1:$MW$1,0))</f>
        <v>0</v>
      </c>
      <c r="W55" cm="1">
        <f t="array" ref="W55">+INDEX(Hoja3!$B$2:$MW$121,ROW(V54),MATCH(W$1,Hoja3!$B$1:$MW$1,0))</f>
        <v>0</v>
      </c>
      <c r="X55" cm="1">
        <f t="array" ref="X55">+INDEX(Hoja3!$B$2:$MW$121,ROW(W54),MATCH(X$1,Hoja3!$B$1:$MW$1,0))</f>
        <v>0</v>
      </c>
      <c r="Y55" cm="1">
        <f t="array" ref="Y55">+INDEX(Hoja3!$B$2:$MW$121,ROW(X54),MATCH(Y$1,Hoja3!$B$1:$MW$1,0))</f>
        <v>0</v>
      </c>
      <c r="Z55" cm="1">
        <f t="array" ref="Z55">+INDEX(Hoja3!$B$2:$MW$121,ROW(Y54),MATCH(Z$1,Hoja3!$B$1:$MW$1,0))</f>
        <v>0</v>
      </c>
      <c r="AA55" cm="1">
        <f t="array" ref="AA55">+INDEX(Hoja3!$B$2:$MW$121,ROW(Z54),MATCH(AA$1,Hoja3!$B$1:$MW$1,0))</f>
        <v>0</v>
      </c>
      <c r="AB55" cm="1">
        <f t="array" ref="AB55">+INDEX(Hoja3!$B$2:$MW$121,ROW(AA54),MATCH(AB$1,Hoja3!$B$1:$MW$1,0))</f>
        <v>0</v>
      </c>
      <c r="AC55" cm="1">
        <f t="array" ref="AC55">+INDEX(Hoja3!$B$2:$MW$121,ROW(AB54),MATCH(AC$1,Hoja3!$B$1:$MW$1,0))</f>
        <v>0</v>
      </c>
      <c r="AD55" cm="1">
        <f t="array" ref="AD55">+INDEX(Hoja3!$B$2:$MW$121,ROW(AC54),MATCH(AD$1,Hoja3!$B$1:$MW$1,0))</f>
        <v>0</v>
      </c>
      <c r="AE55" cm="1">
        <f t="array" ref="AE55">+INDEX(Hoja3!$B$2:$MW$121,ROW(AD54),MATCH(AE$1,Hoja3!$B$1:$MW$1,0))</f>
        <v>0</v>
      </c>
      <c r="AF55" cm="1">
        <f t="array" ref="AF55">+INDEX(Hoja3!$B$2:$MW$121,ROW(AE54),MATCH(AF$1,Hoja3!$B$1:$MW$1,0))</f>
        <v>0</v>
      </c>
      <c r="AG55" cm="1">
        <f t="array" ref="AG55">+INDEX(Hoja3!$B$2:$MW$121,ROW(AF54),MATCH(AG$1,Hoja3!$B$1:$MW$1,0))</f>
        <v>0</v>
      </c>
      <c r="AH55" cm="1">
        <f t="array" ref="AH55">+INDEX(Hoja3!$B$2:$MW$121,ROW(AG54),MATCH(AH$1,Hoja3!$B$1:$MW$1,0))</f>
        <v>0</v>
      </c>
      <c r="AI55" cm="1">
        <f t="array" ref="AI55">+INDEX(Hoja3!$B$2:$MW$121,ROW(AH54),MATCH(AI$1,Hoja3!$B$1:$MW$1,0))</f>
        <v>0</v>
      </c>
      <c r="AJ55" cm="1">
        <f t="array" ref="AJ55">+INDEX(Hoja3!$B$2:$MW$121,ROW(AI54),MATCH(AJ$1,Hoja3!$B$1:$MW$1,0))</f>
        <v>0</v>
      </c>
      <c r="AK55" cm="1">
        <f t="array" ref="AK55">+INDEX(Hoja3!$B$2:$MW$121,ROW(AJ54),MATCH(AK$1,Hoja3!$B$1:$MW$1,0))</f>
        <v>0</v>
      </c>
      <c r="AL55" cm="1">
        <f t="array" ref="AL55">+INDEX(Hoja3!$B$2:$MW$121,ROW(AK54),MATCH(AL$1,Hoja3!$B$1:$MW$1,0))</f>
        <v>0</v>
      </c>
      <c r="AM55" cm="1">
        <f t="array" ref="AM55">+INDEX(Hoja3!$B$2:$MW$121,ROW(AL54),MATCH(AM$1,Hoja3!$B$1:$MW$1,0))</f>
        <v>0</v>
      </c>
      <c r="AN55" cm="1">
        <f t="array" ref="AN55">+INDEX(Hoja3!$B$2:$MW$121,ROW(AM54),MATCH(AN$1,Hoja3!$B$1:$MW$1,0))</f>
        <v>0</v>
      </c>
      <c r="AO55" cm="1">
        <f t="array" ref="AO55">+INDEX(Hoja3!$B$2:$MW$121,ROW(AN54),MATCH(AO$1,Hoja3!$B$1:$MW$1,0))</f>
        <v>0</v>
      </c>
      <c r="AP55" cm="1">
        <f t="array" ref="AP55">+INDEX(Hoja3!$B$2:$MW$121,ROW(AO54),MATCH(AP$1,Hoja3!$B$1:$MW$1,0))</f>
        <v>0</v>
      </c>
      <c r="AQ55" cm="1">
        <f t="array" ref="AQ55">+INDEX(Hoja3!$B$2:$MW$121,ROW(AP54),MATCH(AQ$1,Hoja3!$B$1:$MW$1,0))</f>
        <v>0</v>
      </c>
      <c r="AR55" cm="1">
        <f t="array" ref="AR55">+INDEX(Hoja3!$B$2:$MW$121,ROW(AQ54),MATCH(AR$1,Hoja3!$B$1:$MW$1,0))</f>
        <v>0</v>
      </c>
      <c r="AS55" cm="1">
        <f t="array" ref="AS55">+INDEX(Hoja3!$B$2:$MW$121,ROW(AR54),MATCH(AS$1,Hoja3!$B$1:$MW$1,0))</f>
        <v>0</v>
      </c>
      <c r="AT55" cm="1">
        <f t="array" ref="AT55">+INDEX(Hoja3!$B$2:$MW$121,ROW(AS54),MATCH(AT$1,Hoja3!$B$1:$MW$1,0))</f>
        <v>0</v>
      </c>
      <c r="AU55" cm="1">
        <f t="array" ref="AU55">+INDEX(Hoja3!$B$2:$MW$121,ROW(AT54),MATCH(AU$1,Hoja3!$B$1:$MW$1,0))</f>
        <v>0</v>
      </c>
      <c r="AV55" cm="1">
        <f t="array" ref="AV55">+INDEX(Hoja3!$B$2:$MW$121,ROW(AU54),MATCH(AV$1,Hoja3!$B$1:$MW$1,0))</f>
        <v>0</v>
      </c>
      <c r="AW55" cm="1">
        <f t="array" ref="AW55">+INDEX(Hoja3!$B$2:$MW$121,ROW(AV54),MATCH(AW$1,Hoja3!$B$1:$MW$1,0))</f>
        <v>0</v>
      </c>
    </row>
    <row r="56" spans="1:49" x14ac:dyDescent="0.2">
      <c r="A56" t="s">
        <v>538</v>
      </c>
      <c r="B56" cm="1">
        <f t="array" ref="B56">+INDEX(Hoja3!$B$2:$MW$121,ROW(A55),MATCH(B$1,Hoja3!$B$1:$MW$1,0))</f>
        <v>1</v>
      </c>
      <c r="C56" cm="1">
        <f t="array" ref="C56">+INDEX(Hoja3!$B$2:$MW$121,ROW(B55),MATCH(C$1,Hoja3!$B$1:$MW$1,0))</f>
        <v>0</v>
      </c>
      <c r="D56" cm="1">
        <f t="array" ref="D56">+INDEX(Hoja3!$B$2:$MW$121,ROW(C55),MATCH(D$1,Hoja3!$B$1:$MW$1,0))</f>
        <v>0</v>
      </c>
      <c r="E56" cm="1">
        <f t="array" ref="E56">+INDEX(Hoja3!$B$2:$MW$121,ROW(D55),MATCH(E$1,Hoja3!$B$1:$MW$1,0))</f>
        <v>0</v>
      </c>
      <c r="F56" cm="1">
        <f t="array" ref="F56">+INDEX(Hoja3!$B$2:$MW$121,ROW(E55),MATCH(F$1,Hoja3!$B$1:$MW$1,0))</f>
        <v>0</v>
      </c>
      <c r="G56" cm="1">
        <f t="array" ref="G56">+INDEX(Hoja3!$B$2:$MW$121,ROW(F55),MATCH(G$1,Hoja3!$B$1:$MW$1,0))</f>
        <v>0</v>
      </c>
      <c r="H56" cm="1">
        <f t="array" ref="H56">+INDEX(Hoja3!$B$2:$MW$121,ROW(G55),MATCH(H$1,Hoja3!$B$1:$MW$1,0))</f>
        <v>0</v>
      </c>
      <c r="I56" cm="1">
        <f t="array" ref="I56">+INDEX(Hoja3!$B$2:$MW$121,ROW(H55),MATCH(I$1,Hoja3!$B$1:$MW$1,0))</f>
        <v>0</v>
      </c>
      <c r="J56" cm="1">
        <f t="array" ref="J56">+INDEX(Hoja3!$B$2:$MW$121,ROW(I55),MATCH(J$1,Hoja3!$B$1:$MW$1,0))</f>
        <v>0</v>
      </c>
      <c r="K56" cm="1">
        <f t="array" ref="K56">+INDEX(Hoja3!$B$2:$MW$121,ROW(J55),MATCH(K$1,Hoja3!$B$1:$MW$1,0))</f>
        <v>0</v>
      </c>
      <c r="L56" cm="1">
        <f t="array" ref="L56">+INDEX(Hoja3!$B$2:$MW$121,ROW(K55),MATCH(L$1,Hoja3!$B$1:$MW$1,0))</f>
        <v>0</v>
      </c>
      <c r="M56" cm="1">
        <f t="array" ref="M56">+INDEX(Hoja3!$B$2:$MW$121,ROW(L55),MATCH(M$1,Hoja3!$B$1:$MW$1,0))</f>
        <v>0</v>
      </c>
      <c r="N56" cm="1">
        <f t="array" ref="N56">+INDEX(Hoja3!$B$2:$MW$121,ROW(M55),MATCH(N$1,Hoja3!$B$1:$MW$1,0))</f>
        <v>0</v>
      </c>
      <c r="O56" cm="1">
        <f t="array" ref="O56">+INDEX(Hoja3!$B$2:$MW$121,ROW(N55),MATCH(O$1,Hoja3!$B$1:$MW$1,0))</f>
        <v>0</v>
      </c>
      <c r="P56" cm="1">
        <f t="array" ref="P56">+INDEX(Hoja3!$B$2:$MW$121,ROW(O55),MATCH(P$1,Hoja3!$B$1:$MW$1,0))</f>
        <v>0</v>
      </c>
      <c r="Q56" cm="1">
        <f t="array" ref="Q56">+INDEX(Hoja3!$B$2:$MW$121,ROW(P55),MATCH(Q$1,Hoja3!$B$1:$MW$1,0))</f>
        <v>0</v>
      </c>
      <c r="R56" cm="1">
        <f t="array" ref="R56">+INDEX(Hoja3!$B$2:$MW$121,ROW(Q55),MATCH(R$1,Hoja3!$B$1:$MW$1,0))</f>
        <v>0</v>
      </c>
      <c r="S56" cm="1">
        <f t="array" ref="S56">+INDEX(Hoja3!$B$2:$MW$121,ROW(R55),MATCH(S$1,Hoja3!$B$1:$MW$1,0))</f>
        <v>0</v>
      </c>
      <c r="T56" cm="1">
        <f t="array" ref="T56">+INDEX(Hoja3!$B$2:$MW$121,ROW(S55),MATCH(T$1,Hoja3!$B$1:$MW$1,0))</f>
        <v>0</v>
      </c>
      <c r="U56" cm="1">
        <f t="array" ref="U56">+INDEX(Hoja3!$B$2:$MW$121,ROW(T55),MATCH(U$1,Hoja3!$B$1:$MW$1,0))</f>
        <v>0</v>
      </c>
      <c r="V56" cm="1">
        <f t="array" ref="V56">+INDEX(Hoja3!$B$2:$MW$121,ROW(U55),MATCH(V$1,Hoja3!$B$1:$MW$1,0))</f>
        <v>0</v>
      </c>
      <c r="W56" cm="1">
        <f t="array" ref="W56">+INDEX(Hoja3!$B$2:$MW$121,ROW(V55),MATCH(W$1,Hoja3!$B$1:$MW$1,0))</f>
        <v>0</v>
      </c>
      <c r="X56" cm="1">
        <f t="array" ref="X56">+INDEX(Hoja3!$B$2:$MW$121,ROW(W55),MATCH(X$1,Hoja3!$B$1:$MW$1,0))</f>
        <v>0</v>
      </c>
      <c r="Y56" cm="1">
        <f t="array" ref="Y56">+INDEX(Hoja3!$B$2:$MW$121,ROW(X55),MATCH(Y$1,Hoja3!$B$1:$MW$1,0))</f>
        <v>0</v>
      </c>
      <c r="Z56" cm="1">
        <f t="array" ref="Z56">+INDEX(Hoja3!$B$2:$MW$121,ROW(Y55),MATCH(Z$1,Hoja3!$B$1:$MW$1,0))</f>
        <v>0</v>
      </c>
      <c r="AA56" cm="1">
        <f t="array" ref="AA56">+INDEX(Hoja3!$B$2:$MW$121,ROW(Z55),MATCH(AA$1,Hoja3!$B$1:$MW$1,0))</f>
        <v>0</v>
      </c>
      <c r="AB56" cm="1">
        <f t="array" ref="AB56">+INDEX(Hoja3!$B$2:$MW$121,ROW(AA55),MATCH(AB$1,Hoja3!$B$1:$MW$1,0))</f>
        <v>0</v>
      </c>
      <c r="AC56" cm="1">
        <f t="array" ref="AC56">+INDEX(Hoja3!$B$2:$MW$121,ROW(AB55),MATCH(AC$1,Hoja3!$B$1:$MW$1,0))</f>
        <v>0</v>
      </c>
      <c r="AD56" cm="1">
        <f t="array" ref="AD56">+INDEX(Hoja3!$B$2:$MW$121,ROW(AC55),MATCH(AD$1,Hoja3!$B$1:$MW$1,0))</f>
        <v>0</v>
      </c>
      <c r="AE56" cm="1">
        <f t="array" ref="AE56">+INDEX(Hoja3!$B$2:$MW$121,ROW(AD55),MATCH(AE$1,Hoja3!$B$1:$MW$1,0))</f>
        <v>0</v>
      </c>
      <c r="AF56" cm="1">
        <f t="array" ref="AF56">+INDEX(Hoja3!$B$2:$MW$121,ROW(AE55),MATCH(AF$1,Hoja3!$B$1:$MW$1,0))</f>
        <v>0</v>
      </c>
      <c r="AG56" cm="1">
        <f t="array" ref="AG56">+INDEX(Hoja3!$B$2:$MW$121,ROW(AF55),MATCH(AG$1,Hoja3!$B$1:$MW$1,0))</f>
        <v>0</v>
      </c>
      <c r="AH56" cm="1">
        <f t="array" ref="AH56">+INDEX(Hoja3!$B$2:$MW$121,ROW(AG55),MATCH(AH$1,Hoja3!$B$1:$MW$1,0))</f>
        <v>0</v>
      </c>
      <c r="AI56" cm="1">
        <f t="array" ref="AI56">+INDEX(Hoja3!$B$2:$MW$121,ROW(AH55),MATCH(AI$1,Hoja3!$B$1:$MW$1,0))</f>
        <v>0</v>
      </c>
      <c r="AJ56" cm="1">
        <f t="array" ref="AJ56">+INDEX(Hoja3!$B$2:$MW$121,ROW(AI55),MATCH(AJ$1,Hoja3!$B$1:$MW$1,0))</f>
        <v>0</v>
      </c>
      <c r="AK56" cm="1">
        <f t="array" ref="AK56">+INDEX(Hoja3!$B$2:$MW$121,ROW(AJ55),MATCH(AK$1,Hoja3!$B$1:$MW$1,0))</f>
        <v>0</v>
      </c>
      <c r="AL56" cm="1">
        <f t="array" ref="AL56">+INDEX(Hoja3!$B$2:$MW$121,ROW(AK55),MATCH(AL$1,Hoja3!$B$1:$MW$1,0))</f>
        <v>0</v>
      </c>
      <c r="AM56" cm="1">
        <f t="array" ref="AM56">+INDEX(Hoja3!$B$2:$MW$121,ROW(AL55),MATCH(AM$1,Hoja3!$B$1:$MW$1,0))</f>
        <v>0</v>
      </c>
      <c r="AN56" cm="1">
        <f t="array" ref="AN56">+INDEX(Hoja3!$B$2:$MW$121,ROW(AM55),MATCH(AN$1,Hoja3!$B$1:$MW$1,0))</f>
        <v>0</v>
      </c>
      <c r="AO56" cm="1">
        <f t="array" ref="AO56">+INDEX(Hoja3!$B$2:$MW$121,ROW(AN55),MATCH(AO$1,Hoja3!$B$1:$MW$1,0))</f>
        <v>0</v>
      </c>
      <c r="AP56" cm="1">
        <f t="array" ref="AP56">+INDEX(Hoja3!$B$2:$MW$121,ROW(AO55),MATCH(AP$1,Hoja3!$B$1:$MW$1,0))</f>
        <v>0</v>
      </c>
      <c r="AQ56" cm="1">
        <f t="array" ref="AQ56">+INDEX(Hoja3!$B$2:$MW$121,ROW(AP55),MATCH(AQ$1,Hoja3!$B$1:$MW$1,0))</f>
        <v>0</v>
      </c>
      <c r="AR56" cm="1">
        <f t="array" ref="AR56">+INDEX(Hoja3!$B$2:$MW$121,ROW(AQ55),MATCH(AR$1,Hoja3!$B$1:$MW$1,0))</f>
        <v>0</v>
      </c>
      <c r="AS56" cm="1">
        <f t="array" ref="AS56">+INDEX(Hoja3!$B$2:$MW$121,ROW(AR55),MATCH(AS$1,Hoja3!$B$1:$MW$1,0))</f>
        <v>0</v>
      </c>
      <c r="AT56" cm="1">
        <f t="array" ref="AT56">+INDEX(Hoja3!$B$2:$MW$121,ROW(AS55),MATCH(AT$1,Hoja3!$B$1:$MW$1,0))</f>
        <v>0</v>
      </c>
      <c r="AU56" cm="1">
        <f t="array" ref="AU56">+INDEX(Hoja3!$B$2:$MW$121,ROW(AT55),MATCH(AU$1,Hoja3!$B$1:$MW$1,0))</f>
        <v>0</v>
      </c>
      <c r="AV56" cm="1">
        <f t="array" ref="AV56">+INDEX(Hoja3!$B$2:$MW$121,ROW(AU55),MATCH(AV$1,Hoja3!$B$1:$MW$1,0))</f>
        <v>0</v>
      </c>
      <c r="AW56" cm="1">
        <f t="array" ref="AW56">+INDEX(Hoja3!$B$2:$MW$121,ROW(AV55),MATCH(AW$1,Hoja3!$B$1:$MW$1,0))</f>
        <v>0</v>
      </c>
    </row>
    <row r="57" spans="1:49" x14ac:dyDescent="0.2">
      <c r="A57" t="s">
        <v>539</v>
      </c>
      <c r="B57" cm="1">
        <f t="array" ref="B57">+INDEX(Hoja3!$B$2:$MW$121,ROW(A56),MATCH(B$1,Hoja3!$B$1:$MW$1,0))</f>
        <v>0</v>
      </c>
      <c r="C57" cm="1">
        <f t="array" ref="C57">+INDEX(Hoja3!$B$2:$MW$121,ROW(B56),MATCH(C$1,Hoja3!$B$1:$MW$1,0))</f>
        <v>0</v>
      </c>
      <c r="D57" cm="1">
        <f t="array" ref="D57">+INDEX(Hoja3!$B$2:$MW$121,ROW(C56),MATCH(D$1,Hoja3!$B$1:$MW$1,0))</f>
        <v>0</v>
      </c>
      <c r="E57" cm="1">
        <f t="array" ref="E57">+INDEX(Hoja3!$B$2:$MW$121,ROW(D56),MATCH(E$1,Hoja3!$B$1:$MW$1,0))</f>
        <v>0</v>
      </c>
      <c r="F57" cm="1">
        <f t="array" ref="F57">+INDEX(Hoja3!$B$2:$MW$121,ROW(E56),MATCH(F$1,Hoja3!$B$1:$MW$1,0))</f>
        <v>0</v>
      </c>
      <c r="G57" cm="1">
        <f t="array" ref="G57">+INDEX(Hoja3!$B$2:$MW$121,ROW(F56),MATCH(G$1,Hoja3!$B$1:$MW$1,0))</f>
        <v>0</v>
      </c>
      <c r="H57" cm="1">
        <f t="array" ref="H57">+INDEX(Hoja3!$B$2:$MW$121,ROW(G56),MATCH(H$1,Hoja3!$B$1:$MW$1,0))</f>
        <v>0</v>
      </c>
      <c r="I57" cm="1">
        <f t="array" ref="I57">+INDEX(Hoja3!$B$2:$MW$121,ROW(H56),MATCH(I$1,Hoja3!$B$1:$MW$1,0))</f>
        <v>0</v>
      </c>
      <c r="J57" cm="1">
        <f t="array" ref="J57">+INDEX(Hoja3!$B$2:$MW$121,ROW(I56),MATCH(J$1,Hoja3!$B$1:$MW$1,0))</f>
        <v>0</v>
      </c>
      <c r="K57" cm="1">
        <f t="array" ref="K57">+INDEX(Hoja3!$B$2:$MW$121,ROW(J56),MATCH(K$1,Hoja3!$B$1:$MW$1,0))</f>
        <v>0</v>
      </c>
      <c r="L57" cm="1">
        <f t="array" ref="L57">+INDEX(Hoja3!$B$2:$MW$121,ROW(K56),MATCH(L$1,Hoja3!$B$1:$MW$1,0))</f>
        <v>0</v>
      </c>
      <c r="M57" cm="1">
        <f t="array" ref="M57">+INDEX(Hoja3!$B$2:$MW$121,ROW(L56),MATCH(M$1,Hoja3!$B$1:$MW$1,0))</f>
        <v>0</v>
      </c>
      <c r="N57" cm="1">
        <f t="array" ref="N57">+INDEX(Hoja3!$B$2:$MW$121,ROW(M56),MATCH(N$1,Hoja3!$B$1:$MW$1,0))</f>
        <v>0</v>
      </c>
      <c r="O57" cm="1">
        <f t="array" ref="O57">+INDEX(Hoja3!$B$2:$MW$121,ROW(N56),MATCH(O$1,Hoja3!$B$1:$MW$1,0))</f>
        <v>0</v>
      </c>
      <c r="P57" cm="1">
        <f t="array" ref="P57">+INDEX(Hoja3!$B$2:$MW$121,ROW(O56),MATCH(P$1,Hoja3!$B$1:$MW$1,0))</f>
        <v>0</v>
      </c>
      <c r="Q57" cm="1">
        <f t="array" ref="Q57">+INDEX(Hoja3!$B$2:$MW$121,ROW(P56),MATCH(Q$1,Hoja3!$B$1:$MW$1,0))</f>
        <v>0</v>
      </c>
      <c r="R57" cm="1">
        <f t="array" ref="R57">+INDEX(Hoja3!$B$2:$MW$121,ROW(Q56),MATCH(R$1,Hoja3!$B$1:$MW$1,0))</f>
        <v>0</v>
      </c>
      <c r="S57" cm="1">
        <f t="array" ref="S57">+INDEX(Hoja3!$B$2:$MW$121,ROW(R56),MATCH(S$1,Hoja3!$B$1:$MW$1,0))</f>
        <v>0</v>
      </c>
      <c r="T57" cm="1">
        <f t="array" ref="T57">+INDEX(Hoja3!$B$2:$MW$121,ROW(S56),MATCH(T$1,Hoja3!$B$1:$MW$1,0))</f>
        <v>0</v>
      </c>
      <c r="U57" cm="1">
        <f t="array" ref="U57">+INDEX(Hoja3!$B$2:$MW$121,ROW(T56),MATCH(U$1,Hoja3!$B$1:$MW$1,0))</f>
        <v>0</v>
      </c>
      <c r="V57" cm="1">
        <f t="array" ref="V57">+INDEX(Hoja3!$B$2:$MW$121,ROW(U56),MATCH(V$1,Hoja3!$B$1:$MW$1,0))</f>
        <v>0</v>
      </c>
      <c r="W57" cm="1">
        <f t="array" ref="W57">+INDEX(Hoja3!$B$2:$MW$121,ROW(V56),MATCH(W$1,Hoja3!$B$1:$MW$1,0))</f>
        <v>0</v>
      </c>
      <c r="X57" cm="1">
        <f t="array" ref="X57">+INDEX(Hoja3!$B$2:$MW$121,ROW(W56),MATCH(X$1,Hoja3!$B$1:$MW$1,0))</f>
        <v>0</v>
      </c>
      <c r="Y57" cm="1">
        <f t="array" ref="Y57">+INDEX(Hoja3!$B$2:$MW$121,ROW(X56),MATCH(Y$1,Hoja3!$B$1:$MW$1,0))</f>
        <v>0</v>
      </c>
      <c r="Z57" cm="1">
        <f t="array" ref="Z57">+INDEX(Hoja3!$B$2:$MW$121,ROW(Y56),MATCH(Z$1,Hoja3!$B$1:$MW$1,0))</f>
        <v>0</v>
      </c>
      <c r="AA57" cm="1">
        <f t="array" ref="AA57">+INDEX(Hoja3!$B$2:$MW$121,ROW(Z56),MATCH(AA$1,Hoja3!$B$1:$MW$1,0))</f>
        <v>0</v>
      </c>
      <c r="AB57" cm="1">
        <f t="array" ref="AB57">+INDEX(Hoja3!$B$2:$MW$121,ROW(AA56),MATCH(AB$1,Hoja3!$B$1:$MW$1,0))</f>
        <v>0</v>
      </c>
      <c r="AC57" cm="1">
        <f t="array" ref="AC57">+INDEX(Hoja3!$B$2:$MW$121,ROW(AB56),MATCH(AC$1,Hoja3!$B$1:$MW$1,0))</f>
        <v>0</v>
      </c>
      <c r="AD57" cm="1">
        <f t="array" ref="AD57">+INDEX(Hoja3!$B$2:$MW$121,ROW(AC56),MATCH(AD$1,Hoja3!$B$1:$MW$1,0))</f>
        <v>0</v>
      </c>
      <c r="AE57" cm="1">
        <f t="array" ref="AE57">+INDEX(Hoja3!$B$2:$MW$121,ROW(AD56),MATCH(AE$1,Hoja3!$B$1:$MW$1,0))</f>
        <v>0</v>
      </c>
      <c r="AF57" cm="1">
        <f t="array" ref="AF57">+INDEX(Hoja3!$B$2:$MW$121,ROW(AE56),MATCH(AF$1,Hoja3!$B$1:$MW$1,0))</f>
        <v>1</v>
      </c>
      <c r="AG57" cm="1">
        <f t="array" ref="AG57">+INDEX(Hoja3!$B$2:$MW$121,ROW(AF56),MATCH(AG$1,Hoja3!$B$1:$MW$1,0))</f>
        <v>0</v>
      </c>
      <c r="AH57" cm="1">
        <f t="array" ref="AH57">+INDEX(Hoja3!$B$2:$MW$121,ROW(AG56),MATCH(AH$1,Hoja3!$B$1:$MW$1,0))</f>
        <v>0</v>
      </c>
      <c r="AI57" cm="1">
        <f t="array" ref="AI57">+INDEX(Hoja3!$B$2:$MW$121,ROW(AH56),MATCH(AI$1,Hoja3!$B$1:$MW$1,0))</f>
        <v>0</v>
      </c>
      <c r="AJ57" cm="1">
        <f t="array" ref="AJ57">+INDEX(Hoja3!$B$2:$MW$121,ROW(AI56),MATCH(AJ$1,Hoja3!$B$1:$MW$1,0))</f>
        <v>0</v>
      </c>
      <c r="AK57" cm="1">
        <f t="array" ref="AK57">+INDEX(Hoja3!$B$2:$MW$121,ROW(AJ56),MATCH(AK$1,Hoja3!$B$1:$MW$1,0))</f>
        <v>0</v>
      </c>
      <c r="AL57" cm="1">
        <f t="array" ref="AL57">+INDEX(Hoja3!$B$2:$MW$121,ROW(AK56),MATCH(AL$1,Hoja3!$B$1:$MW$1,0))</f>
        <v>0</v>
      </c>
      <c r="AM57" cm="1">
        <f t="array" ref="AM57">+INDEX(Hoja3!$B$2:$MW$121,ROW(AL56),MATCH(AM$1,Hoja3!$B$1:$MW$1,0))</f>
        <v>0</v>
      </c>
      <c r="AN57" cm="1">
        <f t="array" ref="AN57">+INDEX(Hoja3!$B$2:$MW$121,ROW(AM56),MATCH(AN$1,Hoja3!$B$1:$MW$1,0))</f>
        <v>0</v>
      </c>
      <c r="AO57" cm="1">
        <f t="array" ref="AO57">+INDEX(Hoja3!$B$2:$MW$121,ROW(AN56),MATCH(AO$1,Hoja3!$B$1:$MW$1,0))</f>
        <v>0</v>
      </c>
      <c r="AP57" cm="1">
        <f t="array" ref="AP57">+INDEX(Hoja3!$B$2:$MW$121,ROW(AO56),MATCH(AP$1,Hoja3!$B$1:$MW$1,0))</f>
        <v>0</v>
      </c>
      <c r="AQ57" cm="1">
        <f t="array" ref="AQ57">+INDEX(Hoja3!$B$2:$MW$121,ROW(AP56),MATCH(AQ$1,Hoja3!$B$1:$MW$1,0))</f>
        <v>0</v>
      </c>
      <c r="AR57" cm="1">
        <f t="array" ref="AR57">+INDEX(Hoja3!$B$2:$MW$121,ROW(AQ56),MATCH(AR$1,Hoja3!$B$1:$MW$1,0))</f>
        <v>0</v>
      </c>
      <c r="AS57" cm="1">
        <f t="array" ref="AS57">+INDEX(Hoja3!$B$2:$MW$121,ROW(AR56),MATCH(AS$1,Hoja3!$B$1:$MW$1,0))</f>
        <v>0</v>
      </c>
      <c r="AT57" cm="1">
        <f t="array" ref="AT57">+INDEX(Hoja3!$B$2:$MW$121,ROW(AS56),MATCH(AT$1,Hoja3!$B$1:$MW$1,0))</f>
        <v>0</v>
      </c>
      <c r="AU57" cm="1">
        <f t="array" ref="AU57">+INDEX(Hoja3!$B$2:$MW$121,ROW(AT56),MATCH(AU$1,Hoja3!$B$1:$MW$1,0))</f>
        <v>0</v>
      </c>
      <c r="AV57" cm="1">
        <f t="array" ref="AV57">+INDEX(Hoja3!$B$2:$MW$121,ROW(AU56),MATCH(AV$1,Hoja3!$B$1:$MW$1,0))</f>
        <v>0</v>
      </c>
      <c r="AW57" cm="1">
        <f t="array" ref="AW57">+INDEX(Hoja3!$B$2:$MW$121,ROW(AV56),MATCH(AW$1,Hoja3!$B$1:$MW$1,0))</f>
        <v>0</v>
      </c>
    </row>
    <row r="58" spans="1:49" x14ac:dyDescent="0.2">
      <c r="A58" t="s">
        <v>540</v>
      </c>
      <c r="B58" cm="1">
        <f t="array" ref="B58">+INDEX(Hoja3!$B$2:$MW$121,ROW(A57),MATCH(B$1,Hoja3!$B$1:$MW$1,0))</f>
        <v>1</v>
      </c>
      <c r="C58" cm="1">
        <f t="array" ref="C58">+INDEX(Hoja3!$B$2:$MW$121,ROW(B57),MATCH(C$1,Hoja3!$B$1:$MW$1,0))</f>
        <v>0</v>
      </c>
      <c r="D58" cm="1">
        <f t="array" ref="D58">+INDEX(Hoja3!$B$2:$MW$121,ROW(C57),MATCH(D$1,Hoja3!$B$1:$MW$1,0))</f>
        <v>0</v>
      </c>
      <c r="E58" cm="1">
        <f t="array" ref="E58">+INDEX(Hoja3!$B$2:$MW$121,ROW(D57),MATCH(E$1,Hoja3!$B$1:$MW$1,0))</f>
        <v>0</v>
      </c>
      <c r="F58" cm="1">
        <f t="array" ref="F58">+INDEX(Hoja3!$B$2:$MW$121,ROW(E57),MATCH(F$1,Hoja3!$B$1:$MW$1,0))</f>
        <v>0</v>
      </c>
      <c r="G58" cm="1">
        <f t="array" ref="G58">+INDEX(Hoja3!$B$2:$MW$121,ROW(F57),MATCH(G$1,Hoja3!$B$1:$MW$1,0))</f>
        <v>0</v>
      </c>
      <c r="H58" cm="1">
        <f t="array" ref="H58">+INDEX(Hoja3!$B$2:$MW$121,ROW(G57),MATCH(H$1,Hoja3!$B$1:$MW$1,0))</f>
        <v>0</v>
      </c>
      <c r="I58" cm="1">
        <f t="array" ref="I58">+INDEX(Hoja3!$B$2:$MW$121,ROW(H57),MATCH(I$1,Hoja3!$B$1:$MW$1,0))</f>
        <v>0</v>
      </c>
      <c r="J58" cm="1">
        <f t="array" ref="J58">+INDEX(Hoja3!$B$2:$MW$121,ROW(I57),MATCH(J$1,Hoja3!$B$1:$MW$1,0))</f>
        <v>0</v>
      </c>
      <c r="K58" cm="1">
        <f t="array" ref="K58">+INDEX(Hoja3!$B$2:$MW$121,ROW(J57),MATCH(K$1,Hoja3!$B$1:$MW$1,0))</f>
        <v>0</v>
      </c>
      <c r="L58" cm="1">
        <f t="array" ref="L58">+INDEX(Hoja3!$B$2:$MW$121,ROW(K57),MATCH(L$1,Hoja3!$B$1:$MW$1,0))</f>
        <v>0</v>
      </c>
      <c r="M58" cm="1">
        <f t="array" ref="M58">+INDEX(Hoja3!$B$2:$MW$121,ROW(L57),MATCH(M$1,Hoja3!$B$1:$MW$1,0))</f>
        <v>0</v>
      </c>
      <c r="N58" cm="1">
        <f t="array" ref="N58">+INDEX(Hoja3!$B$2:$MW$121,ROW(M57),MATCH(N$1,Hoja3!$B$1:$MW$1,0))</f>
        <v>0</v>
      </c>
      <c r="O58" cm="1">
        <f t="array" ref="O58">+INDEX(Hoja3!$B$2:$MW$121,ROW(N57),MATCH(O$1,Hoja3!$B$1:$MW$1,0))</f>
        <v>0</v>
      </c>
      <c r="P58" cm="1">
        <f t="array" ref="P58">+INDEX(Hoja3!$B$2:$MW$121,ROW(O57),MATCH(P$1,Hoja3!$B$1:$MW$1,0))</f>
        <v>0</v>
      </c>
      <c r="Q58" cm="1">
        <f t="array" ref="Q58">+INDEX(Hoja3!$B$2:$MW$121,ROW(P57),MATCH(Q$1,Hoja3!$B$1:$MW$1,0))</f>
        <v>0</v>
      </c>
      <c r="R58" cm="1">
        <f t="array" ref="R58">+INDEX(Hoja3!$B$2:$MW$121,ROW(Q57),MATCH(R$1,Hoja3!$B$1:$MW$1,0))</f>
        <v>0</v>
      </c>
      <c r="S58" cm="1">
        <f t="array" ref="S58">+INDEX(Hoja3!$B$2:$MW$121,ROW(R57),MATCH(S$1,Hoja3!$B$1:$MW$1,0))</f>
        <v>0</v>
      </c>
      <c r="T58" cm="1">
        <f t="array" ref="T58">+INDEX(Hoja3!$B$2:$MW$121,ROW(S57),MATCH(T$1,Hoja3!$B$1:$MW$1,0))</f>
        <v>0</v>
      </c>
      <c r="U58" cm="1">
        <f t="array" ref="U58">+INDEX(Hoja3!$B$2:$MW$121,ROW(T57),MATCH(U$1,Hoja3!$B$1:$MW$1,0))</f>
        <v>0</v>
      </c>
      <c r="V58" cm="1">
        <f t="array" ref="V58">+INDEX(Hoja3!$B$2:$MW$121,ROW(U57),MATCH(V$1,Hoja3!$B$1:$MW$1,0))</f>
        <v>0</v>
      </c>
      <c r="W58" cm="1">
        <f t="array" ref="W58">+INDEX(Hoja3!$B$2:$MW$121,ROW(V57),MATCH(W$1,Hoja3!$B$1:$MW$1,0))</f>
        <v>0</v>
      </c>
      <c r="X58" cm="1">
        <f t="array" ref="X58">+INDEX(Hoja3!$B$2:$MW$121,ROW(W57),MATCH(X$1,Hoja3!$B$1:$MW$1,0))</f>
        <v>0</v>
      </c>
      <c r="Y58" cm="1">
        <f t="array" ref="Y58">+INDEX(Hoja3!$B$2:$MW$121,ROW(X57),MATCH(Y$1,Hoja3!$B$1:$MW$1,0))</f>
        <v>0</v>
      </c>
      <c r="Z58" cm="1">
        <f t="array" ref="Z58">+INDEX(Hoja3!$B$2:$MW$121,ROW(Y57),MATCH(Z$1,Hoja3!$B$1:$MW$1,0))</f>
        <v>0</v>
      </c>
      <c r="AA58" cm="1">
        <f t="array" ref="AA58">+INDEX(Hoja3!$B$2:$MW$121,ROW(Z57),MATCH(AA$1,Hoja3!$B$1:$MW$1,0))</f>
        <v>0</v>
      </c>
      <c r="AB58" cm="1">
        <f t="array" ref="AB58">+INDEX(Hoja3!$B$2:$MW$121,ROW(AA57),MATCH(AB$1,Hoja3!$B$1:$MW$1,0))</f>
        <v>0</v>
      </c>
      <c r="AC58" cm="1">
        <f t="array" ref="AC58">+INDEX(Hoja3!$B$2:$MW$121,ROW(AB57),MATCH(AC$1,Hoja3!$B$1:$MW$1,0))</f>
        <v>0</v>
      </c>
      <c r="AD58" cm="1">
        <f t="array" ref="AD58">+INDEX(Hoja3!$B$2:$MW$121,ROW(AC57),MATCH(AD$1,Hoja3!$B$1:$MW$1,0))</f>
        <v>0</v>
      </c>
      <c r="AE58" cm="1">
        <f t="array" ref="AE58">+INDEX(Hoja3!$B$2:$MW$121,ROW(AD57),MATCH(AE$1,Hoja3!$B$1:$MW$1,0))</f>
        <v>0</v>
      </c>
      <c r="AF58" cm="1">
        <f t="array" ref="AF58">+INDEX(Hoja3!$B$2:$MW$121,ROW(AE57),MATCH(AF$1,Hoja3!$B$1:$MW$1,0))</f>
        <v>0</v>
      </c>
      <c r="AG58" cm="1">
        <f t="array" ref="AG58">+INDEX(Hoja3!$B$2:$MW$121,ROW(AF57),MATCH(AG$1,Hoja3!$B$1:$MW$1,0))</f>
        <v>0</v>
      </c>
      <c r="AH58" cm="1">
        <f t="array" ref="AH58">+INDEX(Hoja3!$B$2:$MW$121,ROW(AG57),MATCH(AH$1,Hoja3!$B$1:$MW$1,0))</f>
        <v>0</v>
      </c>
      <c r="AI58" cm="1">
        <f t="array" ref="AI58">+INDEX(Hoja3!$B$2:$MW$121,ROW(AH57),MATCH(AI$1,Hoja3!$B$1:$MW$1,0))</f>
        <v>0</v>
      </c>
      <c r="AJ58" cm="1">
        <f t="array" ref="AJ58">+INDEX(Hoja3!$B$2:$MW$121,ROW(AI57),MATCH(AJ$1,Hoja3!$B$1:$MW$1,0))</f>
        <v>0</v>
      </c>
      <c r="AK58" cm="1">
        <f t="array" ref="AK58">+INDEX(Hoja3!$B$2:$MW$121,ROW(AJ57),MATCH(AK$1,Hoja3!$B$1:$MW$1,0))</f>
        <v>0</v>
      </c>
      <c r="AL58" cm="1">
        <f t="array" ref="AL58">+INDEX(Hoja3!$B$2:$MW$121,ROW(AK57),MATCH(AL$1,Hoja3!$B$1:$MW$1,0))</f>
        <v>0</v>
      </c>
      <c r="AM58" cm="1">
        <f t="array" ref="AM58">+INDEX(Hoja3!$B$2:$MW$121,ROW(AL57),MATCH(AM$1,Hoja3!$B$1:$MW$1,0))</f>
        <v>0</v>
      </c>
      <c r="AN58" cm="1">
        <f t="array" ref="AN58">+INDEX(Hoja3!$B$2:$MW$121,ROW(AM57),MATCH(AN$1,Hoja3!$B$1:$MW$1,0))</f>
        <v>0</v>
      </c>
      <c r="AO58" cm="1">
        <f t="array" ref="AO58">+INDEX(Hoja3!$B$2:$MW$121,ROW(AN57),MATCH(AO$1,Hoja3!$B$1:$MW$1,0))</f>
        <v>0</v>
      </c>
      <c r="AP58" cm="1">
        <f t="array" ref="AP58">+INDEX(Hoja3!$B$2:$MW$121,ROW(AO57),MATCH(AP$1,Hoja3!$B$1:$MW$1,0))</f>
        <v>0</v>
      </c>
      <c r="AQ58" cm="1">
        <f t="array" ref="AQ58">+INDEX(Hoja3!$B$2:$MW$121,ROW(AP57),MATCH(AQ$1,Hoja3!$B$1:$MW$1,0))</f>
        <v>0</v>
      </c>
      <c r="AR58" cm="1">
        <f t="array" ref="AR58">+INDEX(Hoja3!$B$2:$MW$121,ROW(AQ57),MATCH(AR$1,Hoja3!$B$1:$MW$1,0))</f>
        <v>0</v>
      </c>
      <c r="AS58" cm="1">
        <f t="array" ref="AS58">+INDEX(Hoja3!$B$2:$MW$121,ROW(AR57),MATCH(AS$1,Hoja3!$B$1:$MW$1,0))</f>
        <v>0</v>
      </c>
      <c r="AT58" cm="1">
        <f t="array" ref="AT58">+INDEX(Hoja3!$B$2:$MW$121,ROW(AS57),MATCH(AT$1,Hoja3!$B$1:$MW$1,0))</f>
        <v>0</v>
      </c>
      <c r="AU58" cm="1">
        <f t="array" ref="AU58">+INDEX(Hoja3!$B$2:$MW$121,ROW(AT57),MATCH(AU$1,Hoja3!$B$1:$MW$1,0))</f>
        <v>0</v>
      </c>
      <c r="AV58" cm="1">
        <f t="array" ref="AV58">+INDEX(Hoja3!$B$2:$MW$121,ROW(AU57),MATCH(AV$1,Hoja3!$B$1:$MW$1,0))</f>
        <v>0</v>
      </c>
      <c r="AW58" cm="1">
        <f t="array" ref="AW58">+INDEX(Hoja3!$B$2:$MW$121,ROW(AV57),MATCH(AW$1,Hoja3!$B$1:$MW$1,0))</f>
        <v>0</v>
      </c>
    </row>
    <row r="59" spans="1:49" x14ac:dyDescent="0.2">
      <c r="A59" t="s">
        <v>541</v>
      </c>
      <c r="B59" cm="1">
        <f t="array" ref="B59">+INDEX(Hoja3!$B$2:$MW$121,ROW(A58),MATCH(B$1,Hoja3!$B$1:$MW$1,0))</f>
        <v>0</v>
      </c>
      <c r="C59" cm="1">
        <f t="array" ref="C59">+INDEX(Hoja3!$B$2:$MW$121,ROW(B58),MATCH(C$1,Hoja3!$B$1:$MW$1,0))</f>
        <v>0</v>
      </c>
      <c r="D59" cm="1">
        <f t="array" ref="D59">+INDEX(Hoja3!$B$2:$MW$121,ROW(C58),MATCH(D$1,Hoja3!$B$1:$MW$1,0))</f>
        <v>0</v>
      </c>
      <c r="E59" cm="1">
        <f t="array" ref="E59">+INDEX(Hoja3!$B$2:$MW$121,ROW(D58),MATCH(E$1,Hoja3!$B$1:$MW$1,0))</f>
        <v>0</v>
      </c>
      <c r="F59" cm="1">
        <f t="array" ref="F59">+INDEX(Hoja3!$B$2:$MW$121,ROW(E58),MATCH(F$1,Hoja3!$B$1:$MW$1,0))</f>
        <v>0</v>
      </c>
      <c r="G59" cm="1">
        <f t="array" ref="G59">+INDEX(Hoja3!$B$2:$MW$121,ROW(F58),MATCH(G$1,Hoja3!$B$1:$MW$1,0))</f>
        <v>0</v>
      </c>
      <c r="H59" cm="1">
        <f t="array" ref="H59">+INDEX(Hoja3!$B$2:$MW$121,ROW(G58),MATCH(H$1,Hoja3!$B$1:$MW$1,0))</f>
        <v>0</v>
      </c>
      <c r="I59" cm="1">
        <f t="array" ref="I59">+INDEX(Hoja3!$B$2:$MW$121,ROW(H58),MATCH(I$1,Hoja3!$B$1:$MW$1,0))</f>
        <v>0</v>
      </c>
      <c r="J59" cm="1">
        <f t="array" ref="J59">+INDEX(Hoja3!$B$2:$MW$121,ROW(I58),MATCH(J$1,Hoja3!$B$1:$MW$1,0))</f>
        <v>0</v>
      </c>
      <c r="K59" cm="1">
        <f t="array" ref="K59">+INDEX(Hoja3!$B$2:$MW$121,ROW(J58),MATCH(K$1,Hoja3!$B$1:$MW$1,0))</f>
        <v>0</v>
      </c>
      <c r="L59" cm="1">
        <f t="array" ref="L59">+INDEX(Hoja3!$B$2:$MW$121,ROW(K58),MATCH(L$1,Hoja3!$B$1:$MW$1,0))</f>
        <v>0</v>
      </c>
      <c r="M59" cm="1">
        <f t="array" ref="M59">+INDEX(Hoja3!$B$2:$MW$121,ROW(L58),MATCH(M$1,Hoja3!$B$1:$MW$1,0))</f>
        <v>0</v>
      </c>
      <c r="N59" cm="1">
        <f t="array" ref="N59">+INDEX(Hoja3!$B$2:$MW$121,ROW(M58),MATCH(N$1,Hoja3!$B$1:$MW$1,0))</f>
        <v>0</v>
      </c>
      <c r="O59" cm="1">
        <f t="array" ref="O59">+INDEX(Hoja3!$B$2:$MW$121,ROW(N58),MATCH(O$1,Hoja3!$B$1:$MW$1,0))</f>
        <v>0</v>
      </c>
      <c r="P59" cm="1">
        <f t="array" ref="P59">+INDEX(Hoja3!$B$2:$MW$121,ROW(O58),MATCH(P$1,Hoja3!$B$1:$MW$1,0))</f>
        <v>0</v>
      </c>
      <c r="Q59" cm="1">
        <f t="array" ref="Q59">+INDEX(Hoja3!$B$2:$MW$121,ROW(P58),MATCH(Q$1,Hoja3!$B$1:$MW$1,0))</f>
        <v>0</v>
      </c>
      <c r="R59" cm="1">
        <f t="array" ref="R59">+INDEX(Hoja3!$B$2:$MW$121,ROW(Q58),MATCH(R$1,Hoja3!$B$1:$MW$1,0))</f>
        <v>1</v>
      </c>
      <c r="S59" cm="1">
        <f t="array" ref="S59">+INDEX(Hoja3!$B$2:$MW$121,ROW(R58),MATCH(S$1,Hoja3!$B$1:$MW$1,0))</f>
        <v>0</v>
      </c>
      <c r="T59" cm="1">
        <f t="array" ref="T59">+INDEX(Hoja3!$B$2:$MW$121,ROW(S58),MATCH(T$1,Hoja3!$B$1:$MW$1,0))</f>
        <v>0</v>
      </c>
      <c r="U59" cm="1">
        <f t="array" ref="U59">+INDEX(Hoja3!$B$2:$MW$121,ROW(T58),MATCH(U$1,Hoja3!$B$1:$MW$1,0))</f>
        <v>0</v>
      </c>
      <c r="V59" cm="1">
        <f t="array" ref="V59">+INDEX(Hoja3!$B$2:$MW$121,ROW(U58),MATCH(V$1,Hoja3!$B$1:$MW$1,0))</f>
        <v>0</v>
      </c>
      <c r="W59" cm="1">
        <f t="array" ref="W59">+INDEX(Hoja3!$B$2:$MW$121,ROW(V58),MATCH(W$1,Hoja3!$B$1:$MW$1,0))</f>
        <v>0</v>
      </c>
      <c r="X59" cm="1">
        <f t="array" ref="X59">+INDEX(Hoja3!$B$2:$MW$121,ROW(W58),MATCH(X$1,Hoja3!$B$1:$MW$1,0))</f>
        <v>0</v>
      </c>
      <c r="Y59" cm="1">
        <f t="array" ref="Y59">+INDEX(Hoja3!$B$2:$MW$121,ROW(X58),MATCH(Y$1,Hoja3!$B$1:$MW$1,0))</f>
        <v>0</v>
      </c>
      <c r="Z59" cm="1">
        <f t="array" ref="Z59">+INDEX(Hoja3!$B$2:$MW$121,ROW(Y58),MATCH(Z$1,Hoja3!$B$1:$MW$1,0))</f>
        <v>0</v>
      </c>
      <c r="AA59" cm="1">
        <f t="array" ref="AA59">+INDEX(Hoja3!$B$2:$MW$121,ROW(Z58),MATCH(AA$1,Hoja3!$B$1:$MW$1,0))</f>
        <v>0</v>
      </c>
      <c r="AB59" cm="1">
        <f t="array" ref="AB59">+INDEX(Hoja3!$B$2:$MW$121,ROW(AA58),MATCH(AB$1,Hoja3!$B$1:$MW$1,0))</f>
        <v>0</v>
      </c>
      <c r="AC59" cm="1">
        <f t="array" ref="AC59">+INDEX(Hoja3!$B$2:$MW$121,ROW(AB58),MATCH(AC$1,Hoja3!$B$1:$MW$1,0))</f>
        <v>0</v>
      </c>
      <c r="AD59" cm="1">
        <f t="array" ref="AD59">+INDEX(Hoja3!$B$2:$MW$121,ROW(AC58),MATCH(AD$1,Hoja3!$B$1:$MW$1,0))</f>
        <v>0</v>
      </c>
      <c r="AE59" cm="1">
        <f t="array" ref="AE59">+INDEX(Hoja3!$B$2:$MW$121,ROW(AD58),MATCH(AE$1,Hoja3!$B$1:$MW$1,0))</f>
        <v>0</v>
      </c>
      <c r="AF59" cm="1">
        <f t="array" ref="AF59">+INDEX(Hoja3!$B$2:$MW$121,ROW(AE58),MATCH(AF$1,Hoja3!$B$1:$MW$1,0))</f>
        <v>0</v>
      </c>
      <c r="AG59" cm="1">
        <f t="array" ref="AG59">+INDEX(Hoja3!$B$2:$MW$121,ROW(AF58),MATCH(AG$1,Hoja3!$B$1:$MW$1,0))</f>
        <v>0</v>
      </c>
      <c r="AH59" cm="1">
        <f t="array" ref="AH59">+INDEX(Hoja3!$B$2:$MW$121,ROW(AG58),MATCH(AH$1,Hoja3!$B$1:$MW$1,0))</f>
        <v>0</v>
      </c>
      <c r="AI59" cm="1">
        <f t="array" ref="AI59">+INDEX(Hoja3!$B$2:$MW$121,ROW(AH58),MATCH(AI$1,Hoja3!$B$1:$MW$1,0))</f>
        <v>0</v>
      </c>
      <c r="AJ59" cm="1">
        <f t="array" ref="AJ59">+INDEX(Hoja3!$B$2:$MW$121,ROW(AI58),MATCH(AJ$1,Hoja3!$B$1:$MW$1,0))</f>
        <v>0</v>
      </c>
      <c r="AK59" cm="1">
        <f t="array" ref="AK59">+INDEX(Hoja3!$B$2:$MW$121,ROW(AJ58),MATCH(AK$1,Hoja3!$B$1:$MW$1,0))</f>
        <v>0</v>
      </c>
      <c r="AL59" cm="1">
        <f t="array" ref="AL59">+INDEX(Hoja3!$B$2:$MW$121,ROW(AK58),MATCH(AL$1,Hoja3!$B$1:$MW$1,0))</f>
        <v>0</v>
      </c>
      <c r="AM59" cm="1">
        <f t="array" ref="AM59">+INDEX(Hoja3!$B$2:$MW$121,ROW(AL58),MATCH(AM$1,Hoja3!$B$1:$MW$1,0))</f>
        <v>0</v>
      </c>
      <c r="AN59" cm="1">
        <f t="array" ref="AN59">+INDEX(Hoja3!$B$2:$MW$121,ROW(AM58),MATCH(AN$1,Hoja3!$B$1:$MW$1,0))</f>
        <v>0</v>
      </c>
      <c r="AO59" cm="1">
        <f t="array" ref="AO59">+INDEX(Hoja3!$B$2:$MW$121,ROW(AN58),MATCH(AO$1,Hoja3!$B$1:$MW$1,0))</f>
        <v>0</v>
      </c>
      <c r="AP59" cm="1">
        <f t="array" ref="AP59">+INDEX(Hoja3!$B$2:$MW$121,ROW(AO58),MATCH(AP$1,Hoja3!$B$1:$MW$1,0))</f>
        <v>0</v>
      </c>
      <c r="AQ59" cm="1">
        <f t="array" ref="AQ59">+INDEX(Hoja3!$B$2:$MW$121,ROW(AP58),MATCH(AQ$1,Hoja3!$B$1:$MW$1,0))</f>
        <v>0</v>
      </c>
      <c r="AR59" cm="1">
        <f t="array" ref="AR59">+INDEX(Hoja3!$B$2:$MW$121,ROW(AQ58),MATCH(AR$1,Hoja3!$B$1:$MW$1,0))</f>
        <v>0</v>
      </c>
      <c r="AS59" cm="1">
        <f t="array" ref="AS59">+INDEX(Hoja3!$B$2:$MW$121,ROW(AR58),MATCH(AS$1,Hoja3!$B$1:$MW$1,0))</f>
        <v>0</v>
      </c>
      <c r="AT59" cm="1">
        <f t="array" ref="AT59">+INDEX(Hoja3!$B$2:$MW$121,ROW(AS58),MATCH(AT$1,Hoja3!$B$1:$MW$1,0))</f>
        <v>0</v>
      </c>
      <c r="AU59" cm="1">
        <f t="array" ref="AU59">+INDEX(Hoja3!$B$2:$MW$121,ROW(AT58),MATCH(AU$1,Hoja3!$B$1:$MW$1,0))</f>
        <v>0</v>
      </c>
      <c r="AV59" cm="1">
        <f t="array" ref="AV59">+INDEX(Hoja3!$B$2:$MW$121,ROW(AU58),MATCH(AV$1,Hoja3!$B$1:$MW$1,0))</f>
        <v>0</v>
      </c>
      <c r="AW59" cm="1">
        <f t="array" ref="AW59">+INDEX(Hoja3!$B$2:$MW$121,ROW(AV58),MATCH(AW$1,Hoja3!$B$1:$MW$1,0))</f>
        <v>0</v>
      </c>
    </row>
    <row r="60" spans="1:49" x14ac:dyDescent="0.2">
      <c r="A60" t="s">
        <v>542</v>
      </c>
      <c r="B60" cm="1">
        <f t="array" ref="B60">+INDEX(Hoja3!$B$2:$MW$121,ROW(A59),MATCH(B$1,Hoja3!$B$1:$MW$1,0))</f>
        <v>0</v>
      </c>
      <c r="C60" cm="1">
        <f t="array" ref="C60">+INDEX(Hoja3!$B$2:$MW$121,ROW(B59),MATCH(C$1,Hoja3!$B$1:$MW$1,0))</f>
        <v>0</v>
      </c>
      <c r="D60" cm="1">
        <f t="array" ref="D60">+INDEX(Hoja3!$B$2:$MW$121,ROW(C59),MATCH(D$1,Hoja3!$B$1:$MW$1,0))</f>
        <v>0</v>
      </c>
      <c r="E60" cm="1">
        <f t="array" ref="E60">+INDEX(Hoja3!$B$2:$MW$121,ROW(D59),MATCH(E$1,Hoja3!$B$1:$MW$1,0))</f>
        <v>0</v>
      </c>
      <c r="F60" cm="1">
        <f t="array" ref="F60">+INDEX(Hoja3!$B$2:$MW$121,ROW(E59),MATCH(F$1,Hoja3!$B$1:$MW$1,0))</f>
        <v>0</v>
      </c>
      <c r="G60" cm="1">
        <f t="array" ref="G60">+INDEX(Hoja3!$B$2:$MW$121,ROW(F59),MATCH(G$1,Hoja3!$B$1:$MW$1,0))</f>
        <v>0</v>
      </c>
      <c r="H60" cm="1">
        <f t="array" ref="H60">+INDEX(Hoja3!$B$2:$MW$121,ROW(G59),MATCH(H$1,Hoja3!$B$1:$MW$1,0))</f>
        <v>0</v>
      </c>
      <c r="I60" cm="1">
        <f t="array" ref="I60">+INDEX(Hoja3!$B$2:$MW$121,ROW(H59),MATCH(I$1,Hoja3!$B$1:$MW$1,0))</f>
        <v>0</v>
      </c>
      <c r="J60" cm="1">
        <f t="array" ref="J60">+INDEX(Hoja3!$B$2:$MW$121,ROW(I59),MATCH(J$1,Hoja3!$B$1:$MW$1,0))</f>
        <v>0</v>
      </c>
      <c r="K60" cm="1">
        <f t="array" ref="K60">+INDEX(Hoja3!$B$2:$MW$121,ROW(J59),MATCH(K$1,Hoja3!$B$1:$MW$1,0))</f>
        <v>0</v>
      </c>
      <c r="L60" cm="1">
        <f t="array" ref="L60">+INDEX(Hoja3!$B$2:$MW$121,ROW(K59),MATCH(L$1,Hoja3!$B$1:$MW$1,0))</f>
        <v>0</v>
      </c>
      <c r="M60" cm="1">
        <f t="array" ref="M60">+INDEX(Hoja3!$B$2:$MW$121,ROW(L59),MATCH(M$1,Hoja3!$B$1:$MW$1,0))</f>
        <v>0</v>
      </c>
      <c r="N60" cm="1">
        <f t="array" ref="N60">+INDEX(Hoja3!$B$2:$MW$121,ROW(M59),MATCH(N$1,Hoja3!$B$1:$MW$1,0))</f>
        <v>0</v>
      </c>
      <c r="O60" cm="1">
        <f t="array" ref="O60">+INDEX(Hoja3!$B$2:$MW$121,ROW(N59),MATCH(O$1,Hoja3!$B$1:$MW$1,0))</f>
        <v>0</v>
      </c>
      <c r="P60" cm="1">
        <f t="array" ref="P60">+INDEX(Hoja3!$B$2:$MW$121,ROW(O59),MATCH(P$1,Hoja3!$B$1:$MW$1,0))</f>
        <v>0</v>
      </c>
      <c r="Q60" cm="1">
        <f t="array" ref="Q60">+INDEX(Hoja3!$B$2:$MW$121,ROW(P59),MATCH(Q$1,Hoja3!$B$1:$MW$1,0))</f>
        <v>0</v>
      </c>
      <c r="R60" cm="1">
        <f t="array" ref="R60">+INDEX(Hoja3!$B$2:$MW$121,ROW(Q59),MATCH(R$1,Hoja3!$B$1:$MW$1,0))</f>
        <v>0</v>
      </c>
      <c r="S60" cm="1">
        <f t="array" ref="S60">+INDEX(Hoja3!$B$2:$MW$121,ROW(R59),MATCH(S$1,Hoja3!$B$1:$MW$1,0))</f>
        <v>0</v>
      </c>
      <c r="T60" cm="1">
        <f t="array" ref="T60">+INDEX(Hoja3!$B$2:$MW$121,ROW(S59),MATCH(T$1,Hoja3!$B$1:$MW$1,0))</f>
        <v>0</v>
      </c>
      <c r="U60" cm="1">
        <f t="array" ref="U60">+INDEX(Hoja3!$B$2:$MW$121,ROW(T59),MATCH(U$1,Hoja3!$B$1:$MW$1,0))</f>
        <v>0</v>
      </c>
      <c r="V60" cm="1">
        <f t="array" ref="V60">+INDEX(Hoja3!$B$2:$MW$121,ROW(U59),MATCH(V$1,Hoja3!$B$1:$MW$1,0))</f>
        <v>0</v>
      </c>
      <c r="W60" cm="1">
        <f t="array" ref="W60">+INDEX(Hoja3!$B$2:$MW$121,ROW(V59),MATCH(W$1,Hoja3!$B$1:$MW$1,0))</f>
        <v>0</v>
      </c>
      <c r="X60" cm="1">
        <f t="array" ref="X60">+INDEX(Hoja3!$B$2:$MW$121,ROW(W59),MATCH(X$1,Hoja3!$B$1:$MW$1,0))</f>
        <v>1</v>
      </c>
      <c r="Y60" cm="1">
        <f t="array" ref="Y60">+INDEX(Hoja3!$B$2:$MW$121,ROW(X59),MATCH(Y$1,Hoja3!$B$1:$MW$1,0))</f>
        <v>0</v>
      </c>
      <c r="Z60" cm="1">
        <f t="array" ref="Z60">+INDEX(Hoja3!$B$2:$MW$121,ROW(Y59),MATCH(Z$1,Hoja3!$B$1:$MW$1,0))</f>
        <v>0</v>
      </c>
      <c r="AA60" cm="1">
        <f t="array" ref="AA60">+INDEX(Hoja3!$B$2:$MW$121,ROW(Z59),MATCH(AA$1,Hoja3!$B$1:$MW$1,0))</f>
        <v>0</v>
      </c>
      <c r="AB60" cm="1">
        <f t="array" ref="AB60">+INDEX(Hoja3!$B$2:$MW$121,ROW(AA59),MATCH(AB$1,Hoja3!$B$1:$MW$1,0))</f>
        <v>0</v>
      </c>
      <c r="AC60" cm="1">
        <f t="array" ref="AC60">+INDEX(Hoja3!$B$2:$MW$121,ROW(AB59),MATCH(AC$1,Hoja3!$B$1:$MW$1,0))</f>
        <v>0</v>
      </c>
      <c r="AD60" cm="1">
        <f t="array" ref="AD60">+INDEX(Hoja3!$B$2:$MW$121,ROW(AC59),MATCH(AD$1,Hoja3!$B$1:$MW$1,0))</f>
        <v>0</v>
      </c>
      <c r="AE60" cm="1">
        <f t="array" ref="AE60">+INDEX(Hoja3!$B$2:$MW$121,ROW(AD59),MATCH(AE$1,Hoja3!$B$1:$MW$1,0))</f>
        <v>0</v>
      </c>
      <c r="AF60" cm="1">
        <f t="array" ref="AF60">+INDEX(Hoja3!$B$2:$MW$121,ROW(AE59),MATCH(AF$1,Hoja3!$B$1:$MW$1,0))</f>
        <v>0</v>
      </c>
      <c r="AG60" cm="1">
        <f t="array" ref="AG60">+INDEX(Hoja3!$B$2:$MW$121,ROW(AF59),MATCH(AG$1,Hoja3!$B$1:$MW$1,0))</f>
        <v>0</v>
      </c>
      <c r="AH60" cm="1">
        <f t="array" ref="AH60">+INDEX(Hoja3!$B$2:$MW$121,ROW(AG59),MATCH(AH$1,Hoja3!$B$1:$MW$1,0))</f>
        <v>0</v>
      </c>
      <c r="AI60" cm="1">
        <f t="array" ref="AI60">+INDEX(Hoja3!$B$2:$MW$121,ROW(AH59),MATCH(AI$1,Hoja3!$B$1:$MW$1,0))</f>
        <v>0</v>
      </c>
      <c r="AJ60" cm="1">
        <f t="array" ref="AJ60">+INDEX(Hoja3!$B$2:$MW$121,ROW(AI59),MATCH(AJ$1,Hoja3!$B$1:$MW$1,0))</f>
        <v>0</v>
      </c>
      <c r="AK60" cm="1">
        <f t="array" ref="AK60">+INDEX(Hoja3!$B$2:$MW$121,ROW(AJ59),MATCH(AK$1,Hoja3!$B$1:$MW$1,0))</f>
        <v>0</v>
      </c>
      <c r="AL60" cm="1">
        <f t="array" ref="AL60">+INDEX(Hoja3!$B$2:$MW$121,ROW(AK59),MATCH(AL$1,Hoja3!$B$1:$MW$1,0))</f>
        <v>0</v>
      </c>
      <c r="AM60" cm="1">
        <f t="array" ref="AM60">+INDEX(Hoja3!$B$2:$MW$121,ROW(AL59),MATCH(AM$1,Hoja3!$B$1:$MW$1,0))</f>
        <v>0</v>
      </c>
      <c r="AN60" cm="1">
        <f t="array" ref="AN60">+INDEX(Hoja3!$B$2:$MW$121,ROW(AM59),MATCH(AN$1,Hoja3!$B$1:$MW$1,0))</f>
        <v>0</v>
      </c>
      <c r="AO60" cm="1">
        <f t="array" ref="AO60">+INDEX(Hoja3!$B$2:$MW$121,ROW(AN59),MATCH(AO$1,Hoja3!$B$1:$MW$1,0))</f>
        <v>0</v>
      </c>
      <c r="AP60" cm="1">
        <f t="array" ref="AP60">+INDEX(Hoja3!$B$2:$MW$121,ROW(AO59),MATCH(AP$1,Hoja3!$B$1:$MW$1,0))</f>
        <v>0</v>
      </c>
      <c r="AQ60" cm="1">
        <f t="array" ref="AQ60">+INDEX(Hoja3!$B$2:$MW$121,ROW(AP59),MATCH(AQ$1,Hoja3!$B$1:$MW$1,0))</f>
        <v>0</v>
      </c>
      <c r="AR60" cm="1">
        <f t="array" ref="AR60">+INDEX(Hoja3!$B$2:$MW$121,ROW(AQ59),MATCH(AR$1,Hoja3!$B$1:$MW$1,0))</f>
        <v>0</v>
      </c>
      <c r="AS60" cm="1">
        <f t="array" ref="AS60">+INDEX(Hoja3!$B$2:$MW$121,ROW(AR59),MATCH(AS$1,Hoja3!$B$1:$MW$1,0))</f>
        <v>0</v>
      </c>
      <c r="AT60" cm="1">
        <f t="array" ref="AT60">+INDEX(Hoja3!$B$2:$MW$121,ROW(AS59),MATCH(AT$1,Hoja3!$B$1:$MW$1,0))</f>
        <v>0</v>
      </c>
      <c r="AU60" cm="1">
        <f t="array" ref="AU60">+INDEX(Hoja3!$B$2:$MW$121,ROW(AT59),MATCH(AU$1,Hoja3!$B$1:$MW$1,0))</f>
        <v>0</v>
      </c>
      <c r="AV60" cm="1">
        <f t="array" ref="AV60">+INDEX(Hoja3!$B$2:$MW$121,ROW(AU59),MATCH(AV$1,Hoja3!$B$1:$MW$1,0))</f>
        <v>0</v>
      </c>
      <c r="AW60" cm="1">
        <f t="array" ref="AW60">+INDEX(Hoja3!$B$2:$MW$121,ROW(AV59),MATCH(AW$1,Hoja3!$B$1:$MW$1,0))</f>
        <v>0</v>
      </c>
    </row>
    <row r="61" spans="1:49" x14ac:dyDescent="0.2">
      <c r="A61" t="s">
        <v>543</v>
      </c>
      <c r="B61" cm="1">
        <f t="array" ref="B61">+INDEX(Hoja3!$B$2:$MW$121,ROW(A60),MATCH(B$1,Hoja3!$B$1:$MW$1,0))</f>
        <v>0</v>
      </c>
      <c r="C61" cm="1">
        <f t="array" ref="C61">+INDEX(Hoja3!$B$2:$MW$121,ROW(B60),MATCH(C$1,Hoja3!$B$1:$MW$1,0))</f>
        <v>0</v>
      </c>
      <c r="D61" cm="1">
        <f t="array" ref="D61">+INDEX(Hoja3!$B$2:$MW$121,ROW(C60),MATCH(D$1,Hoja3!$B$1:$MW$1,0))</f>
        <v>0</v>
      </c>
      <c r="E61" cm="1">
        <f t="array" ref="E61">+INDEX(Hoja3!$B$2:$MW$121,ROW(D60),MATCH(E$1,Hoja3!$B$1:$MW$1,0))</f>
        <v>0</v>
      </c>
      <c r="F61" cm="1">
        <f t="array" ref="F61">+INDEX(Hoja3!$B$2:$MW$121,ROW(E60),MATCH(F$1,Hoja3!$B$1:$MW$1,0))</f>
        <v>0</v>
      </c>
      <c r="G61" cm="1">
        <f t="array" ref="G61">+INDEX(Hoja3!$B$2:$MW$121,ROW(F60),MATCH(G$1,Hoja3!$B$1:$MW$1,0))</f>
        <v>0</v>
      </c>
      <c r="H61" cm="1">
        <f t="array" ref="H61">+INDEX(Hoja3!$B$2:$MW$121,ROW(G60),MATCH(H$1,Hoja3!$B$1:$MW$1,0))</f>
        <v>0</v>
      </c>
      <c r="I61" cm="1">
        <f t="array" ref="I61">+INDEX(Hoja3!$B$2:$MW$121,ROW(H60),MATCH(I$1,Hoja3!$B$1:$MW$1,0))</f>
        <v>0</v>
      </c>
      <c r="J61" cm="1">
        <f t="array" ref="J61">+INDEX(Hoja3!$B$2:$MW$121,ROW(I60),MATCH(J$1,Hoja3!$B$1:$MW$1,0))</f>
        <v>0</v>
      </c>
      <c r="K61" cm="1">
        <f t="array" ref="K61">+INDEX(Hoja3!$B$2:$MW$121,ROW(J60),MATCH(K$1,Hoja3!$B$1:$MW$1,0))</f>
        <v>0</v>
      </c>
      <c r="L61" cm="1">
        <f t="array" ref="L61">+INDEX(Hoja3!$B$2:$MW$121,ROW(K60),MATCH(L$1,Hoja3!$B$1:$MW$1,0))</f>
        <v>1</v>
      </c>
      <c r="M61" cm="1">
        <f t="array" ref="M61">+INDEX(Hoja3!$B$2:$MW$121,ROW(L60),MATCH(M$1,Hoja3!$B$1:$MW$1,0))</f>
        <v>0</v>
      </c>
      <c r="N61" cm="1">
        <f t="array" ref="N61">+INDEX(Hoja3!$B$2:$MW$121,ROW(M60),MATCH(N$1,Hoja3!$B$1:$MW$1,0))</f>
        <v>0</v>
      </c>
      <c r="O61" cm="1">
        <f t="array" ref="O61">+INDEX(Hoja3!$B$2:$MW$121,ROW(N60),MATCH(O$1,Hoja3!$B$1:$MW$1,0))</f>
        <v>0</v>
      </c>
      <c r="P61" cm="1">
        <f t="array" ref="P61">+INDEX(Hoja3!$B$2:$MW$121,ROW(O60),MATCH(P$1,Hoja3!$B$1:$MW$1,0))</f>
        <v>0</v>
      </c>
      <c r="Q61" cm="1">
        <f t="array" ref="Q61">+INDEX(Hoja3!$B$2:$MW$121,ROW(P60),MATCH(Q$1,Hoja3!$B$1:$MW$1,0))</f>
        <v>0</v>
      </c>
      <c r="R61" cm="1">
        <f t="array" ref="R61">+INDEX(Hoja3!$B$2:$MW$121,ROW(Q60),MATCH(R$1,Hoja3!$B$1:$MW$1,0))</f>
        <v>0</v>
      </c>
      <c r="S61" cm="1">
        <f t="array" ref="S61">+INDEX(Hoja3!$B$2:$MW$121,ROW(R60),MATCH(S$1,Hoja3!$B$1:$MW$1,0))</f>
        <v>0</v>
      </c>
      <c r="T61" cm="1">
        <f t="array" ref="T61">+INDEX(Hoja3!$B$2:$MW$121,ROW(S60),MATCH(T$1,Hoja3!$B$1:$MW$1,0))</f>
        <v>0</v>
      </c>
      <c r="U61" cm="1">
        <f t="array" ref="U61">+INDEX(Hoja3!$B$2:$MW$121,ROW(T60),MATCH(U$1,Hoja3!$B$1:$MW$1,0))</f>
        <v>0</v>
      </c>
      <c r="V61" cm="1">
        <f t="array" ref="V61">+INDEX(Hoja3!$B$2:$MW$121,ROW(U60),MATCH(V$1,Hoja3!$B$1:$MW$1,0))</f>
        <v>0</v>
      </c>
      <c r="W61" cm="1">
        <f t="array" ref="W61">+INDEX(Hoja3!$B$2:$MW$121,ROW(V60),MATCH(W$1,Hoja3!$B$1:$MW$1,0))</f>
        <v>0</v>
      </c>
      <c r="X61" cm="1">
        <f t="array" ref="X61">+INDEX(Hoja3!$B$2:$MW$121,ROW(W60),MATCH(X$1,Hoja3!$B$1:$MW$1,0))</f>
        <v>0</v>
      </c>
      <c r="Y61" cm="1">
        <f t="array" ref="Y61">+INDEX(Hoja3!$B$2:$MW$121,ROW(X60),MATCH(Y$1,Hoja3!$B$1:$MW$1,0))</f>
        <v>0</v>
      </c>
      <c r="Z61" cm="1">
        <f t="array" ref="Z61">+INDEX(Hoja3!$B$2:$MW$121,ROW(Y60),MATCH(Z$1,Hoja3!$B$1:$MW$1,0))</f>
        <v>0</v>
      </c>
      <c r="AA61" cm="1">
        <f t="array" ref="AA61">+INDEX(Hoja3!$B$2:$MW$121,ROW(Z60),MATCH(AA$1,Hoja3!$B$1:$MW$1,0))</f>
        <v>0</v>
      </c>
      <c r="AB61" cm="1">
        <f t="array" ref="AB61">+INDEX(Hoja3!$B$2:$MW$121,ROW(AA60),MATCH(AB$1,Hoja3!$B$1:$MW$1,0))</f>
        <v>0</v>
      </c>
      <c r="AC61" cm="1">
        <f t="array" ref="AC61">+INDEX(Hoja3!$B$2:$MW$121,ROW(AB60),MATCH(AC$1,Hoja3!$B$1:$MW$1,0))</f>
        <v>0</v>
      </c>
      <c r="AD61" cm="1">
        <f t="array" ref="AD61">+INDEX(Hoja3!$B$2:$MW$121,ROW(AC60),MATCH(AD$1,Hoja3!$B$1:$MW$1,0))</f>
        <v>0</v>
      </c>
      <c r="AE61" cm="1">
        <f t="array" ref="AE61">+INDEX(Hoja3!$B$2:$MW$121,ROW(AD60),MATCH(AE$1,Hoja3!$B$1:$MW$1,0))</f>
        <v>0</v>
      </c>
      <c r="AF61" cm="1">
        <f t="array" ref="AF61">+INDEX(Hoja3!$B$2:$MW$121,ROW(AE60),MATCH(AF$1,Hoja3!$B$1:$MW$1,0))</f>
        <v>0</v>
      </c>
      <c r="AG61" cm="1">
        <f t="array" ref="AG61">+INDEX(Hoja3!$B$2:$MW$121,ROW(AF60),MATCH(AG$1,Hoja3!$B$1:$MW$1,0))</f>
        <v>0</v>
      </c>
      <c r="AH61" cm="1">
        <f t="array" ref="AH61">+INDEX(Hoja3!$B$2:$MW$121,ROW(AG60),MATCH(AH$1,Hoja3!$B$1:$MW$1,0))</f>
        <v>0</v>
      </c>
      <c r="AI61" cm="1">
        <f t="array" ref="AI61">+INDEX(Hoja3!$B$2:$MW$121,ROW(AH60),MATCH(AI$1,Hoja3!$B$1:$MW$1,0))</f>
        <v>0</v>
      </c>
      <c r="AJ61" cm="1">
        <f t="array" ref="AJ61">+INDEX(Hoja3!$B$2:$MW$121,ROW(AI60),MATCH(AJ$1,Hoja3!$B$1:$MW$1,0))</f>
        <v>0</v>
      </c>
      <c r="AK61" cm="1">
        <f t="array" ref="AK61">+INDEX(Hoja3!$B$2:$MW$121,ROW(AJ60),MATCH(AK$1,Hoja3!$B$1:$MW$1,0))</f>
        <v>0</v>
      </c>
      <c r="AL61" cm="1">
        <f t="array" ref="AL61">+INDEX(Hoja3!$B$2:$MW$121,ROW(AK60),MATCH(AL$1,Hoja3!$B$1:$MW$1,0))</f>
        <v>0</v>
      </c>
      <c r="AM61" cm="1">
        <f t="array" ref="AM61">+INDEX(Hoja3!$B$2:$MW$121,ROW(AL60),MATCH(AM$1,Hoja3!$B$1:$MW$1,0))</f>
        <v>0</v>
      </c>
      <c r="AN61" cm="1">
        <f t="array" ref="AN61">+INDEX(Hoja3!$B$2:$MW$121,ROW(AM60),MATCH(AN$1,Hoja3!$B$1:$MW$1,0))</f>
        <v>0</v>
      </c>
      <c r="AO61" cm="1">
        <f t="array" ref="AO61">+INDEX(Hoja3!$B$2:$MW$121,ROW(AN60),MATCH(AO$1,Hoja3!$B$1:$MW$1,0))</f>
        <v>0</v>
      </c>
      <c r="AP61" cm="1">
        <f t="array" ref="AP61">+INDEX(Hoja3!$B$2:$MW$121,ROW(AO60),MATCH(AP$1,Hoja3!$B$1:$MW$1,0))</f>
        <v>0</v>
      </c>
      <c r="AQ61" cm="1">
        <f t="array" ref="AQ61">+INDEX(Hoja3!$B$2:$MW$121,ROW(AP60),MATCH(AQ$1,Hoja3!$B$1:$MW$1,0))</f>
        <v>0</v>
      </c>
      <c r="AR61" cm="1">
        <f t="array" ref="AR61">+INDEX(Hoja3!$B$2:$MW$121,ROW(AQ60),MATCH(AR$1,Hoja3!$B$1:$MW$1,0))</f>
        <v>0</v>
      </c>
      <c r="AS61" cm="1">
        <f t="array" ref="AS61">+INDEX(Hoja3!$B$2:$MW$121,ROW(AR60),MATCH(AS$1,Hoja3!$B$1:$MW$1,0))</f>
        <v>0</v>
      </c>
      <c r="AT61" cm="1">
        <f t="array" ref="AT61">+INDEX(Hoja3!$B$2:$MW$121,ROW(AS60),MATCH(AT$1,Hoja3!$B$1:$MW$1,0))</f>
        <v>0</v>
      </c>
      <c r="AU61" cm="1">
        <f t="array" ref="AU61">+INDEX(Hoja3!$B$2:$MW$121,ROW(AT60),MATCH(AU$1,Hoja3!$B$1:$MW$1,0))</f>
        <v>0</v>
      </c>
      <c r="AV61" cm="1">
        <f t="array" ref="AV61">+INDEX(Hoja3!$B$2:$MW$121,ROW(AU60),MATCH(AV$1,Hoja3!$B$1:$MW$1,0))</f>
        <v>0</v>
      </c>
      <c r="AW61" cm="1">
        <f t="array" ref="AW61">+INDEX(Hoja3!$B$2:$MW$121,ROW(AV60),MATCH(AW$1,Hoja3!$B$1:$MW$1,0))</f>
        <v>0</v>
      </c>
    </row>
    <row r="62" spans="1:49" x14ac:dyDescent="0.2">
      <c r="A62" t="s">
        <v>544</v>
      </c>
      <c r="B62" cm="1">
        <f t="array" ref="B62">+INDEX(Hoja3!$B$2:$MW$121,ROW(A61),MATCH(B$1,Hoja3!$B$1:$MW$1,0))</f>
        <v>0</v>
      </c>
      <c r="C62" cm="1">
        <f t="array" ref="C62">+INDEX(Hoja3!$B$2:$MW$121,ROW(B61),MATCH(C$1,Hoja3!$B$1:$MW$1,0))</f>
        <v>0</v>
      </c>
      <c r="D62" cm="1">
        <f t="array" ref="D62">+INDEX(Hoja3!$B$2:$MW$121,ROW(C61),MATCH(D$1,Hoja3!$B$1:$MW$1,0))</f>
        <v>0</v>
      </c>
      <c r="E62" cm="1">
        <f t="array" ref="E62">+INDEX(Hoja3!$B$2:$MW$121,ROW(D61),MATCH(E$1,Hoja3!$B$1:$MW$1,0))</f>
        <v>0</v>
      </c>
      <c r="F62" cm="1">
        <f t="array" ref="F62">+INDEX(Hoja3!$B$2:$MW$121,ROW(E61),MATCH(F$1,Hoja3!$B$1:$MW$1,0))</f>
        <v>0</v>
      </c>
      <c r="G62" cm="1">
        <f t="array" ref="G62">+INDEX(Hoja3!$B$2:$MW$121,ROW(F61),MATCH(G$1,Hoja3!$B$1:$MW$1,0))</f>
        <v>0</v>
      </c>
      <c r="H62" cm="1">
        <f t="array" ref="H62">+INDEX(Hoja3!$B$2:$MW$121,ROW(G61),MATCH(H$1,Hoja3!$B$1:$MW$1,0))</f>
        <v>0</v>
      </c>
      <c r="I62" cm="1">
        <f t="array" ref="I62">+INDEX(Hoja3!$B$2:$MW$121,ROW(H61),MATCH(I$1,Hoja3!$B$1:$MW$1,0))</f>
        <v>0</v>
      </c>
      <c r="J62" cm="1">
        <f t="array" ref="J62">+INDEX(Hoja3!$B$2:$MW$121,ROW(I61),MATCH(J$1,Hoja3!$B$1:$MW$1,0))</f>
        <v>0</v>
      </c>
      <c r="K62" cm="1">
        <f t="array" ref="K62">+INDEX(Hoja3!$B$2:$MW$121,ROW(J61),MATCH(K$1,Hoja3!$B$1:$MW$1,0))</f>
        <v>0</v>
      </c>
      <c r="L62" cm="1">
        <f t="array" ref="L62">+INDEX(Hoja3!$B$2:$MW$121,ROW(K61),MATCH(L$1,Hoja3!$B$1:$MW$1,0))</f>
        <v>0</v>
      </c>
      <c r="M62" cm="1">
        <f t="array" ref="M62">+INDEX(Hoja3!$B$2:$MW$121,ROW(L61),MATCH(M$1,Hoja3!$B$1:$MW$1,0))</f>
        <v>0</v>
      </c>
      <c r="N62" cm="1">
        <f t="array" ref="N62">+INDEX(Hoja3!$B$2:$MW$121,ROW(M61),MATCH(N$1,Hoja3!$B$1:$MW$1,0))</f>
        <v>0</v>
      </c>
      <c r="O62" cm="1">
        <f t="array" ref="O62">+INDEX(Hoja3!$B$2:$MW$121,ROW(N61),MATCH(O$1,Hoja3!$B$1:$MW$1,0))</f>
        <v>0</v>
      </c>
      <c r="P62" cm="1">
        <f t="array" ref="P62">+INDEX(Hoja3!$B$2:$MW$121,ROW(O61),MATCH(P$1,Hoja3!$B$1:$MW$1,0))</f>
        <v>0</v>
      </c>
      <c r="Q62" cm="1">
        <f t="array" ref="Q62">+INDEX(Hoja3!$B$2:$MW$121,ROW(P61),MATCH(Q$1,Hoja3!$B$1:$MW$1,0))</f>
        <v>0</v>
      </c>
      <c r="R62" cm="1">
        <f t="array" ref="R62">+INDEX(Hoja3!$B$2:$MW$121,ROW(Q61),MATCH(R$1,Hoja3!$B$1:$MW$1,0))</f>
        <v>0</v>
      </c>
      <c r="S62" cm="1">
        <f t="array" ref="S62">+INDEX(Hoja3!$B$2:$MW$121,ROW(R61),MATCH(S$1,Hoja3!$B$1:$MW$1,0))</f>
        <v>0</v>
      </c>
      <c r="T62" cm="1">
        <f t="array" ref="T62">+INDEX(Hoja3!$B$2:$MW$121,ROW(S61),MATCH(T$1,Hoja3!$B$1:$MW$1,0))</f>
        <v>0</v>
      </c>
      <c r="U62" cm="1">
        <f t="array" ref="U62">+INDEX(Hoja3!$B$2:$MW$121,ROW(T61),MATCH(U$1,Hoja3!$B$1:$MW$1,0))</f>
        <v>0</v>
      </c>
      <c r="V62" cm="1">
        <f t="array" ref="V62">+INDEX(Hoja3!$B$2:$MW$121,ROW(U61),MATCH(V$1,Hoja3!$B$1:$MW$1,0))</f>
        <v>0</v>
      </c>
      <c r="W62" cm="1">
        <f t="array" ref="W62">+INDEX(Hoja3!$B$2:$MW$121,ROW(V61),MATCH(W$1,Hoja3!$B$1:$MW$1,0))</f>
        <v>0</v>
      </c>
      <c r="X62" cm="1">
        <f t="array" ref="X62">+INDEX(Hoja3!$B$2:$MW$121,ROW(W61),MATCH(X$1,Hoja3!$B$1:$MW$1,0))</f>
        <v>0</v>
      </c>
      <c r="Y62" cm="1">
        <f t="array" ref="Y62">+INDEX(Hoja3!$B$2:$MW$121,ROW(X61),MATCH(Y$1,Hoja3!$B$1:$MW$1,0))</f>
        <v>0</v>
      </c>
      <c r="Z62" cm="1">
        <f t="array" ref="Z62">+INDEX(Hoja3!$B$2:$MW$121,ROW(Y61),MATCH(Z$1,Hoja3!$B$1:$MW$1,0))</f>
        <v>0</v>
      </c>
      <c r="AA62" cm="1">
        <f t="array" ref="AA62">+INDEX(Hoja3!$B$2:$MW$121,ROW(Z61),MATCH(AA$1,Hoja3!$B$1:$MW$1,0))</f>
        <v>0</v>
      </c>
      <c r="AB62" cm="1">
        <f t="array" ref="AB62">+INDEX(Hoja3!$B$2:$MW$121,ROW(AA61),MATCH(AB$1,Hoja3!$B$1:$MW$1,0))</f>
        <v>0</v>
      </c>
      <c r="AC62" cm="1">
        <f t="array" ref="AC62">+INDEX(Hoja3!$B$2:$MW$121,ROW(AB61),MATCH(AC$1,Hoja3!$B$1:$MW$1,0))</f>
        <v>0</v>
      </c>
      <c r="AD62" cm="1">
        <f t="array" ref="AD62">+INDEX(Hoja3!$B$2:$MW$121,ROW(AC61),MATCH(AD$1,Hoja3!$B$1:$MW$1,0))</f>
        <v>0</v>
      </c>
      <c r="AE62" cm="1">
        <f t="array" ref="AE62">+INDEX(Hoja3!$B$2:$MW$121,ROW(AD61),MATCH(AE$1,Hoja3!$B$1:$MW$1,0))</f>
        <v>0</v>
      </c>
      <c r="AF62" cm="1">
        <f t="array" ref="AF62">+INDEX(Hoja3!$B$2:$MW$121,ROW(AE61),MATCH(AF$1,Hoja3!$B$1:$MW$1,0))</f>
        <v>0</v>
      </c>
      <c r="AG62" cm="1">
        <f t="array" ref="AG62">+INDEX(Hoja3!$B$2:$MW$121,ROW(AF61),MATCH(AG$1,Hoja3!$B$1:$MW$1,0))</f>
        <v>0</v>
      </c>
      <c r="AH62" cm="1">
        <f t="array" ref="AH62">+INDEX(Hoja3!$B$2:$MW$121,ROW(AG61),MATCH(AH$1,Hoja3!$B$1:$MW$1,0))</f>
        <v>0</v>
      </c>
      <c r="AI62" cm="1">
        <f t="array" ref="AI62">+INDEX(Hoja3!$B$2:$MW$121,ROW(AH61),MATCH(AI$1,Hoja3!$B$1:$MW$1,0))</f>
        <v>0</v>
      </c>
      <c r="AJ62" cm="1">
        <f t="array" ref="AJ62">+INDEX(Hoja3!$B$2:$MW$121,ROW(AI61),MATCH(AJ$1,Hoja3!$B$1:$MW$1,0))</f>
        <v>0</v>
      </c>
      <c r="AK62" cm="1">
        <f t="array" ref="AK62">+INDEX(Hoja3!$B$2:$MW$121,ROW(AJ61),MATCH(AK$1,Hoja3!$B$1:$MW$1,0))</f>
        <v>0</v>
      </c>
      <c r="AL62" cm="1">
        <f t="array" ref="AL62">+INDEX(Hoja3!$B$2:$MW$121,ROW(AK61),MATCH(AL$1,Hoja3!$B$1:$MW$1,0))</f>
        <v>0</v>
      </c>
      <c r="AM62" cm="1">
        <f t="array" ref="AM62">+INDEX(Hoja3!$B$2:$MW$121,ROW(AL61),MATCH(AM$1,Hoja3!$B$1:$MW$1,0))</f>
        <v>0</v>
      </c>
      <c r="AN62" cm="1">
        <f t="array" ref="AN62">+INDEX(Hoja3!$B$2:$MW$121,ROW(AM61),MATCH(AN$1,Hoja3!$B$1:$MW$1,0))</f>
        <v>0</v>
      </c>
      <c r="AO62" cm="1">
        <f t="array" ref="AO62">+INDEX(Hoja3!$B$2:$MW$121,ROW(AN61),MATCH(AO$1,Hoja3!$B$1:$MW$1,0))</f>
        <v>0</v>
      </c>
      <c r="AP62" cm="1">
        <f t="array" ref="AP62">+INDEX(Hoja3!$B$2:$MW$121,ROW(AO61),MATCH(AP$1,Hoja3!$B$1:$MW$1,0))</f>
        <v>0</v>
      </c>
      <c r="AQ62" cm="1">
        <f t="array" ref="AQ62">+INDEX(Hoja3!$B$2:$MW$121,ROW(AP61),MATCH(AQ$1,Hoja3!$B$1:$MW$1,0))</f>
        <v>0</v>
      </c>
      <c r="AR62" cm="1">
        <f t="array" ref="AR62">+INDEX(Hoja3!$B$2:$MW$121,ROW(AQ61),MATCH(AR$1,Hoja3!$B$1:$MW$1,0))</f>
        <v>0</v>
      </c>
      <c r="AS62" cm="1">
        <f t="array" ref="AS62">+INDEX(Hoja3!$B$2:$MW$121,ROW(AR61),MATCH(AS$1,Hoja3!$B$1:$MW$1,0))</f>
        <v>1</v>
      </c>
      <c r="AT62" cm="1">
        <f t="array" ref="AT62">+INDEX(Hoja3!$B$2:$MW$121,ROW(AS61),MATCH(AT$1,Hoja3!$B$1:$MW$1,0))</f>
        <v>0</v>
      </c>
      <c r="AU62" cm="1">
        <f t="array" ref="AU62">+INDEX(Hoja3!$B$2:$MW$121,ROW(AT61),MATCH(AU$1,Hoja3!$B$1:$MW$1,0))</f>
        <v>0</v>
      </c>
      <c r="AV62" cm="1">
        <f t="array" ref="AV62">+INDEX(Hoja3!$B$2:$MW$121,ROW(AU61),MATCH(AV$1,Hoja3!$B$1:$MW$1,0))</f>
        <v>0</v>
      </c>
      <c r="AW62" cm="1">
        <f t="array" ref="AW62">+INDEX(Hoja3!$B$2:$MW$121,ROW(AV61),MATCH(AW$1,Hoja3!$B$1:$MW$1,0))</f>
        <v>0</v>
      </c>
    </row>
    <row r="63" spans="1:49" x14ac:dyDescent="0.2">
      <c r="A63" t="s">
        <v>545</v>
      </c>
      <c r="B63" cm="1">
        <f t="array" ref="B63">+INDEX(Hoja3!$B$2:$MW$121,ROW(A62),MATCH(B$1,Hoja3!$B$1:$MW$1,0))</f>
        <v>0</v>
      </c>
      <c r="C63" cm="1">
        <f t="array" ref="C63">+INDEX(Hoja3!$B$2:$MW$121,ROW(B62),MATCH(C$1,Hoja3!$B$1:$MW$1,0))</f>
        <v>0</v>
      </c>
      <c r="D63" cm="1">
        <f t="array" ref="D63">+INDEX(Hoja3!$B$2:$MW$121,ROW(C62),MATCH(D$1,Hoja3!$B$1:$MW$1,0))</f>
        <v>0</v>
      </c>
      <c r="E63" cm="1">
        <f t="array" ref="E63">+INDEX(Hoja3!$B$2:$MW$121,ROW(D62),MATCH(E$1,Hoja3!$B$1:$MW$1,0))</f>
        <v>0</v>
      </c>
      <c r="F63" cm="1">
        <f t="array" ref="F63">+INDEX(Hoja3!$B$2:$MW$121,ROW(E62),MATCH(F$1,Hoja3!$B$1:$MW$1,0))</f>
        <v>0</v>
      </c>
      <c r="G63" cm="1">
        <f t="array" ref="G63">+INDEX(Hoja3!$B$2:$MW$121,ROW(F62),MATCH(G$1,Hoja3!$B$1:$MW$1,0))</f>
        <v>0</v>
      </c>
      <c r="H63" cm="1">
        <f t="array" ref="H63">+INDEX(Hoja3!$B$2:$MW$121,ROW(G62),MATCH(H$1,Hoja3!$B$1:$MW$1,0))</f>
        <v>0</v>
      </c>
      <c r="I63" cm="1">
        <f t="array" ref="I63">+INDEX(Hoja3!$B$2:$MW$121,ROW(H62),MATCH(I$1,Hoja3!$B$1:$MW$1,0))</f>
        <v>0</v>
      </c>
      <c r="J63" cm="1">
        <f t="array" ref="J63">+INDEX(Hoja3!$B$2:$MW$121,ROW(I62),MATCH(J$1,Hoja3!$B$1:$MW$1,0))</f>
        <v>0</v>
      </c>
      <c r="K63" cm="1">
        <f t="array" ref="K63">+INDEX(Hoja3!$B$2:$MW$121,ROW(J62),MATCH(K$1,Hoja3!$B$1:$MW$1,0))</f>
        <v>0</v>
      </c>
      <c r="L63" cm="1">
        <f t="array" ref="L63">+INDEX(Hoja3!$B$2:$MW$121,ROW(K62),MATCH(L$1,Hoja3!$B$1:$MW$1,0))</f>
        <v>0</v>
      </c>
      <c r="M63" cm="1">
        <f t="array" ref="M63">+INDEX(Hoja3!$B$2:$MW$121,ROW(L62),MATCH(M$1,Hoja3!$B$1:$MW$1,0))</f>
        <v>0</v>
      </c>
      <c r="N63" cm="1">
        <f t="array" ref="N63">+INDEX(Hoja3!$B$2:$MW$121,ROW(M62),MATCH(N$1,Hoja3!$B$1:$MW$1,0))</f>
        <v>0</v>
      </c>
      <c r="O63" cm="1">
        <f t="array" ref="O63">+INDEX(Hoja3!$B$2:$MW$121,ROW(N62),MATCH(O$1,Hoja3!$B$1:$MW$1,0))</f>
        <v>0</v>
      </c>
      <c r="P63" cm="1">
        <f t="array" ref="P63">+INDEX(Hoja3!$B$2:$MW$121,ROW(O62),MATCH(P$1,Hoja3!$B$1:$MW$1,0))</f>
        <v>0</v>
      </c>
      <c r="Q63" cm="1">
        <f t="array" ref="Q63">+INDEX(Hoja3!$B$2:$MW$121,ROW(P62),MATCH(Q$1,Hoja3!$B$1:$MW$1,0))</f>
        <v>0</v>
      </c>
      <c r="R63" cm="1">
        <f t="array" ref="R63">+INDEX(Hoja3!$B$2:$MW$121,ROW(Q62),MATCH(R$1,Hoja3!$B$1:$MW$1,0))</f>
        <v>0</v>
      </c>
      <c r="S63" cm="1">
        <f t="array" ref="S63">+INDEX(Hoja3!$B$2:$MW$121,ROW(R62),MATCH(S$1,Hoja3!$B$1:$MW$1,0))</f>
        <v>0</v>
      </c>
      <c r="T63" cm="1">
        <f t="array" ref="T63">+INDEX(Hoja3!$B$2:$MW$121,ROW(S62),MATCH(T$1,Hoja3!$B$1:$MW$1,0))</f>
        <v>0</v>
      </c>
      <c r="U63" cm="1">
        <f t="array" ref="U63">+INDEX(Hoja3!$B$2:$MW$121,ROW(T62),MATCH(U$1,Hoja3!$B$1:$MW$1,0))</f>
        <v>0</v>
      </c>
      <c r="V63" cm="1">
        <f t="array" ref="V63">+INDEX(Hoja3!$B$2:$MW$121,ROW(U62),MATCH(V$1,Hoja3!$B$1:$MW$1,0))</f>
        <v>0</v>
      </c>
      <c r="W63" cm="1">
        <f t="array" ref="W63">+INDEX(Hoja3!$B$2:$MW$121,ROW(V62),MATCH(W$1,Hoja3!$B$1:$MW$1,0))</f>
        <v>0</v>
      </c>
      <c r="X63" cm="1">
        <f t="array" ref="X63">+INDEX(Hoja3!$B$2:$MW$121,ROW(W62),MATCH(X$1,Hoja3!$B$1:$MW$1,0))</f>
        <v>0</v>
      </c>
      <c r="Y63" cm="1">
        <f t="array" ref="Y63">+INDEX(Hoja3!$B$2:$MW$121,ROW(X62),MATCH(Y$1,Hoja3!$B$1:$MW$1,0))</f>
        <v>0</v>
      </c>
      <c r="Z63" cm="1">
        <f t="array" ref="Z63">+INDEX(Hoja3!$B$2:$MW$121,ROW(Y62),MATCH(Z$1,Hoja3!$B$1:$MW$1,0))</f>
        <v>0</v>
      </c>
      <c r="AA63" cm="1">
        <f t="array" ref="AA63">+INDEX(Hoja3!$B$2:$MW$121,ROW(Z62),MATCH(AA$1,Hoja3!$B$1:$MW$1,0))</f>
        <v>0</v>
      </c>
      <c r="AB63" cm="1">
        <f t="array" ref="AB63">+INDEX(Hoja3!$B$2:$MW$121,ROW(AA62),MATCH(AB$1,Hoja3!$B$1:$MW$1,0))</f>
        <v>0</v>
      </c>
      <c r="AC63" cm="1">
        <f t="array" ref="AC63">+INDEX(Hoja3!$B$2:$MW$121,ROW(AB62),MATCH(AC$1,Hoja3!$B$1:$MW$1,0))</f>
        <v>0</v>
      </c>
      <c r="AD63" cm="1">
        <f t="array" ref="AD63">+INDEX(Hoja3!$B$2:$MW$121,ROW(AC62),MATCH(AD$1,Hoja3!$B$1:$MW$1,0))</f>
        <v>0</v>
      </c>
      <c r="AE63" cm="1">
        <f t="array" ref="AE63">+INDEX(Hoja3!$B$2:$MW$121,ROW(AD62),MATCH(AE$1,Hoja3!$B$1:$MW$1,0))</f>
        <v>0</v>
      </c>
      <c r="AF63" cm="1">
        <f t="array" ref="AF63">+INDEX(Hoja3!$B$2:$MW$121,ROW(AE62),MATCH(AF$1,Hoja3!$B$1:$MW$1,0))</f>
        <v>0</v>
      </c>
      <c r="AG63" cm="1">
        <f t="array" ref="AG63">+INDEX(Hoja3!$B$2:$MW$121,ROW(AF62),MATCH(AG$1,Hoja3!$B$1:$MW$1,0))</f>
        <v>0</v>
      </c>
      <c r="AH63" cm="1">
        <f t="array" ref="AH63">+INDEX(Hoja3!$B$2:$MW$121,ROW(AG62),MATCH(AH$1,Hoja3!$B$1:$MW$1,0))</f>
        <v>0</v>
      </c>
      <c r="AI63" cm="1">
        <f t="array" ref="AI63">+INDEX(Hoja3!$B$2:$MW$121,ROW(AH62),MATCH(AI$1,Hoja3!$B$1:$MW$1,0))</f>
        <v>0</v>
      </c>
      <c r="AJ63" cm="1">
        <f t="array" ref="AJ63">+INDEX(Hoja3!$B$2:$MW$121,ROW(AI62),MATCH(AJ$1,Hoja3!$B$1:$MW$1,0))</f>
        <v>1</v>
      </c>
      <c r="AK63" cm="1">
        <f t="array" ref="AK63">+INDEX(Hoja3!$B$2:$MW$121,ROW(AJ62),MATCH(AK$1,Hoja3!$B$1:$MW$1,0))</f>
        <v>0</v>
      </c>
      <c r="AL63" cm="1">
        <f t="array" ref="AL63">+INDEX(Hoja3!$B$2:$MW$121,ROW(AK62),MATCH(AL$1,Hoja3!$B$1:$MW$1,0))</f>
        <v>0</v>
      </c>
      <c r="AM63" cm="1">
        <f t="array" ref="AM63">+INDEX(Hoja3!$B$2:$MW$121,ROW(AL62),MATCH(AM$1,Hoja3!$B$1:$MW$1,0))</f>
        <v>0</v>
      </c>
      <c r="AN63" cm="1">
        <f t="array" ref="AN63">+INDEX(Hoja3!$B$2:$MW$121,ROW(AM62),MATCH(AN$1,Hoja3!$B$1:$MW$1,0))</f>
        <v>0</v>
      </c>
      <c r="AO63" cm="1">
        <f t="array" ref="AO63">+INDEX(Hoja3!$B$2:$MW$121,ROW(AN62),MATCH(AO$1,Hoja3!$B$1:$MW$1,0))</f>
        <v>0</v>
      </c>
      <c r="AP63" cm="1">
        <f t="array" ref="AP63">+INDEX(Hoja3!$B$2:$MW$121,ROW(AO62),MATCH(AP$1,Hoja3!$B$1:$MW$1,0))</f>
        <v>0</v>
      </c>
      <c r="AQ63" cm="1">
        <f t="array" ref="AQ63">+INDEX(Hoja3!$B$2:$MW$121,ROW(AP62),MATCH(AQ$1,Hoja3!$B$1:$MW$1,0))</f>
        <v>0</v>
      </c>
      <c r="AR63" cm="1">
        <f t="array" ref="AR63">+INDEX(Hoja3!$B$2:$MW$121,ROW(AQ62),MATCH(AR$1,Hoja3!$B$1:$MW$1,0))</f>
        <v>0</v>
      </c>
      <c r="AS63" cm="1">
        <f t="array" ref="AS63">+INDEX(Hoja3!$B$2:$MW$121,ROW(AR62),MATCH(AS$1,Hoja3!$B$1:$MW$1,0))</f>
        <v>0</v>
      </c>
      <c r="AT63" cm="1">
        <f t="array" ref="AT63">+INDEX(Hoja3!$B$2:$MW$121,ROW(AS62),MATCH(AT$1,Hoja3!$B$1:$MW$1,0))</f>
        <v>0</v>
      </c>
      <c r="AU63" cm="1">
        <f t="array" ref="AU63">+INDEX(Hoja3!$B$2:$MW$121,ROW(AT62),MATCH(AU$1,Hoja3!$B$1:$MW$1,0))</f>
        <v>0</v>
      </c>
      <c r="AV63" cm="1">
        <f t="array" ref="AV63">+INDEX(Hoja3!$B$2:$MW$121,ROW(AU62),MATCH(AV$1,Hoja3!$B$1:$MW$1,0))</f>
        <v>0</v>
      </c>
      <c r="AW63" cm="1">
        <f t="array" ref="AW63">+INDEX(Hoja3!$B$2:$MW$121,ROW(AV62),MATCH(AW$1,Hoja3!$B$1:$MW$1,0))</f>
        <v>0</v>
      </c>
    </row>
    <row r="64" spans="1:49" x14ac:dyDescent="0.2">
      <c r="A64" t="s">
        <v>546</v>
      </c>
      <c r="B64" cm="1">
        <f t="array" ref="B64">+INDEX(Hoja3!$B$2:$MW$121,ROW(A63),MATCH(B$1,Hoja3!$B$1:$MW$1,0))</f>
        <v>0</v>
      </c>
      <c r="C64" cm="1">
        <f t="array" ref="C64">+INDEX(Hoja3!$B$2:$MW$121,ROW(B63),MATCH(C$1,Hoja3!$B$1:$MW$1,0))</f>
        <v>0</v>
      </c>
      <c r="D64" cm="1">
        <f t="array" ref="D64">+INDEX(Hoja3!$B$2:$MW$121,ROW(C63),MATCH(D$1,Hoja3!$B$1:$MW$1,0))</f>
        <v>0</v>
      </c>
      <c r="E64" cm="1">
        <f t="array" ref="E64">+INDEX(Hoja3!$B$2:$MW$121,ROW(D63),MATCH(E$1,Hoja3!$B$1:$MW$1,0))</f>
        <v>0</v>
      </c>
      <c r="F64" cm="1">
        <f t="array" ref="F64">+INDEX(Hoja3!$B$2:$MW$121,ROW(E63),MATCH(F$1,Hoja3!$B$1:$MW$1,0))</f>
        <v>0</v>
      </c>
      <c r="G64" cm="1">
        <f t="array" ref="G64">+INDEX(Hoja3!$B$2:$MW$121,ROW(F63),MATCH(G$1,Hoja3!$B$1:$MW$1,0))</f>
        <v>0</v>
      </c>
      <c r="H64" cm="1">
        <f t="array" ref="H64">+INDEX(Hoja3!$B$2:$MW$121,ROW(G63),MATCH(H$1,Hoja3!$B$1:$MW$1,0))</f>
        <v>0</v>
      </c>
      <c r="I64" cm="1">
        <f t="array" ref="I64">+INDEX(Hoja3!$B$2:$MW$121,ROW(H63),MATCH(I$1,Hoja3!$B$1:$MW$1,0))</f>
        <v>0</v>
      </c>
      <c r="J64" cm="1">
        <f t="array" ref="J64">+INDEX(Hoja3!$B$2:$MW$121,ROW(I63),MATCH(J$1,Hoja3!$B$1:$MW$1,0))</f>
        <v>0</v>
      </c>
      <c r="K64" cm="1">
        <f t="array" ref="K64">+INDEX(Hoja3!$B$2:$MW$121,ROW(J63),MATCH(K$1,Hoja3!$B$1:$MW$1,0))</f>
        <v>0</v>
      </c>
      <c r="L64" cm="1">
        <f t="array" ref="L64">+INDEX(Hoja3!$B$2:$MW$121,ROW(K63),MATCH(L$1,Hoja3!$B$1:$MW$1,0))</f>
        <v>0</v>
      </c>
      <c r="M64" cm="1">
        <f t="array" ref="M64">+INDEX(Hoja3!$B$2:$MW$121,ROW(L63),MATCH(M$1,Hoja3!$B$1:$MW$1,0))</f>
        <v>0</v>
      </c>
      <c r="N64" cm="1">
        <f t="array" ref="N64">+INDEX(Hoja3!$B$2:$MW$121,ROW(M63),MATCH(N$1,Hoja3!$B$1:$MW$1,0))</f>
        <v>0</v>
      </c>
      <c r="O64" cm="1">
        <f t="array" ref="O64">+INDEX(Hoja3!$B$2:$MW$121,ROW(N63),MATCH(O$1,Hoja3!$B$1:$MW$1,0))</f>
        <v>0</v>
      </c>
      <c r="P64" cm="1">
        <f t="array" ref="P64">+INDEX(Hoja3!$B$2:$MW$121,ROW(O63),MATCH(P$1,Hoja3!$B$1:$MW$1,0))</f>
        <v>0</v>
      </c>
      <c r="Q64" cm="1">
        <f t="array" ref="Q64">+INDEX(Hoja3!$B$2:$MW$121,ROW(P63),MATCH(Q$1,Hoja3!$B$1:$MW$1,0))</f>
        <v>0</v>
      </c>
      <c r="R64" cm="1">
        <f t="array" ref="R64">+INDEX(Hoja3!$B$2:$MW$121,ROW(Q63),MATCH(R$1,Hoja3!$B$1:$MW$1,0))</f>
        <v>0</v>
      </c>
      <c r="S64" cm="1">
        <f t="array" ref="S64">+INDEX(Hoja3!$B$2:$MW$121,ROW(R63),MATCH(S$1,Hoja3!$B$1:$MW$1,0))</f>
        <v>0</v>
      </c>
      <c r="T64" cm="1">
        <f t="array" ref="T64">+INDEX(Hoja3!$B$2:$MW$121,ROW(S63),MATCH(T$1,Hoja3!$B$1:$MW$1,0))</f>
        <v>0</v>
      </c>
      <c r="U64" cm="1">
        <f t="array" ref="U64">+INDEX(Hoja3!$B$2:$MW$121,ROW(T63),MATCH(U$1,Hoja3!$B$1:$MW$1,0))</f>
        <v>0</v>
      </c>
      <c r="V64" cm="1">
        <f t="array" ref="V64">+INDEX(Hoja3!$B$2:$MW$121,ROW(U63),MATCH(V$1,Hoja3!$B$1:$MW$1,0))</f>
        <v>0</v>
      </c>
      <c r="W64" cm="1">
        <f t="array" ref="W64">+INDEX(Hoja3!$B$2:$MW$121,ROW(V63),MATCH(W$1,Hoja3!$B$1:$MW$1,0))</f>
        <v>0</v>
      </c>
      <c r="X64" cm="1">
        <f t="array" ref="X64">+INDEX(Hoja3!$B$2:$MW$121,ROW(W63),MATCH(X$1,Hoja3!$B$1:$MW$1,0))</f>
        <v>0</v>
      </c>
      <c r="Y64" cm="1">
        <f t="array" ref="Y64">+INDEX(Hoja3!$B$2:$MW$121,ROW(X63),MATCH(Y$1,Hoja3!$B$1:$MW$1,0))</f>
        <v>0</v>
      </c>
      <c r="Z64" cm="1">
        <f t="array" ref="Z64">+INDEX(Hoja3!$B$2:$MW$121,ROW(Y63),MATCH(Z$1,Hoja3!$B$1:$MW$1,0))</f>
        <v>0</v>
      </c>
      <c r="AA64" cm="1">
        <f t="array" ref="AA64">+INDEX(Hoja3!$B$2:$MW$121,ROW(Z63),MATCH(AA$1,Hoja3!$B$1:$MW$1,0))</f>
        <v>0</v>
      </c>
      <c r="AB64" cm="1">
        <f t="array" ref="AB64">+INDEX(Hoja3!$B$2:$MW$121,ROW(AA63),MATCH(AB$1,Hoja3!$B$1:$MW$1,0))</f>
        <v>0</v>
      </c>
      <c r="AC64" cm="1">
        <f t="array" ref="AC64">+INDEX(Hoja3!$B$2:$MW$121,ROW(AB63),MATCH(AC$1,Hoja3!$B$1:$MW$1,0))</f>
        <v>0</v>
      </c>
      <c r="AD64" cm="1">
        <f t="array" ref="AD64">+INDEX(Hoja3!$B$2:$MW$121,ROW(AC63),MATCH(AD$1,Hoja3!$B$1:$MW$1,0))</f>
        <v>0</v>
      </c>
      <c r="AE64" cm="1">
        <f t="array" ref="AE64">+INDEX(Hoja3!$B$2:$MW$121,ROW(AD63),MATCH(AE$1,Hoja3!$B$1:$MW$1,0))</f>
        <v>0</v>
      </c>
      <c r="AF64" cm="1">
        <f t="array" ref="AF64">+INDEX(Hoja3!$B$2:$MW$121,ROW(AE63),MATCH(AF$1,Hoja3!$B$1:$MW$1,0))</f>
        <v>0</v>
      </c>
      <c r="AG64" cm="1">
        <f t="array" ref="AG64">+INDEX(Hoja3!$B$2:$MW$121,ROW(AF63),MATCH(AG$1,Hoja3!$B$1:$MW$1,0))</f>
        <v>0</v>
      </c>
      <c r="AH64" cm="1">
        <f t="array" ref="AH64">+INDEX(Hoja3!$B$2:$MW$121,ROW(AG63),MATCH(AH$1,Hoja3!$B$1:$MW$1,0))</f>
        <v>0</v>
      </c>
      <c r="AI64" cm="1">
        <f t="array" ref="AI64">+INDEX(Hoja3!$B$2:$MW$121,ROW(AH63),MATCH(AI$1,Hoja3!$B$1:$MW$1,0))</f>
        <v>0</v>
      </c>
      <c r="AJ64" cm="1">
        <f t="array" ref="AJ64">+INDEX(Hoja3!$B$2:$MW$121,ROW(AI63),MATCH(AJ$1,Hoja3!$B$1:$MW$1,0))</f>
        <v>0</v>
      </c>
      <c r="AK64" cm="1">
        <f t="array" ref="AK64">+INDEX(Hoja3!$B$2:$MW$121,ROW(AJ63),MATCH(AK$1,Hoja3!$B$1:$MW$1,0))</f>
        <v>0</v>
      </c>
      <c r="AL64" cm="1">
        <f t="array" ref="AL64">+INDEX(Hoja3!$B$2:$MW$121,ROW(AK63),MATCH(AL$1,Hoja3!$B$1:$MW$1,0))</f>
        <v>0</v>
      </c>
      <c r="AM64" cm="1">
        <f t="array" ref="AM64">+INDEX(Hoja3!$B$2:$MW$121,ROW(AL63),MATCH(AM$1,Hoja3!$B$1:$MW$1,0))</f>
        <v>0</v>
      </c>
      <c r="AN64" cm="1">
        <f t="array" ref="AN64">+INDEX(Hoja3!$B$2:$MW$121,ROW(AM63),MATCH(AN$1,Hoja3!$B$1:$MW$1,0))</f>
        <v>0</v>
      </c>
      <c r="AO64" cm="1">
        <f t="array" ref="AO64">+INDEX(Hoja3!$B$2:$MW$121,ROW(AN63),MATCH(AO$1,Hoja3!$B$1:$MW$1,0))</f>
        <v>0</v>
      </c>
      <c r="AP64" cm="1">
        <f t="array" ref="AP64">+INDEX(Hoja3!$B$2:$MW$121,ROW(AO63),MATCH(AP$1,Hoja3!$B$1:$MW$1,0))</f>
        <v>0</v>
      </c>
      <c r="AQ64" cm="1">
        <f t="array" ref="AQ64">+INDEX(Hoja3!$B$2:$MW$121,ROW(AP63),MATCH(AQ$1,Hoja3!$B$1:$MW$1,0))</f>
        <v>0</v>
      </c>
      <c r="AR64" cm="1">
        <f t="array" ref="AR64">+INDEX(Hoja3!$B$2:$MW$121,ROW(AQ63),MATCH(AR$1,Hoja3!$B$1:$MW$1,0))</f>
        <v>0</v>
      </c>
      <c r="AS64" cm="1">
        <f t="array" ref="AS64">+INDEX(Hoja3!$B$2:$MW$121,ROW(AR63),MATCH(AS$1,Hoja3!$B$1:$MW$1,0))</f>
        <v>0</v>
      </c>
      <c r="AT64" cm="1">
        <f t="array" ref="AT64">+INDEX(Hoja3!$B$2:$MW$121,ROW(AS63),MATCH(AT$1,Hoja3!$B$1:$MW$1,0))</f>
        <v>1</v>
      </c>
      <c r="AU64" cm="1">
        <f t="array" ref="AU64">+INDEX(Hoja3!$B$2:$MW$121,ROW(AT63),MATCH(AU$1,Hoja3!$B$1:$MW$1,0))</f>
        <v>0</v>
      </c>
      <c r="AV64" cm="1">
        <f t="array" ref="AV64">+INDEX(Hoja3!$B$2:$MW$121,ROW(AU63),MATCH(AV$1,Hoja3!$B$1:$MW$1,0))</f>
        <v>0</v>
      </c>
      <c r="AW64" cm="1">
        <f t="array" ref="AW64">+INDEX(Hoja3!$B$2:$MW$121,ROW(AV63),MATCH(AW$1,Hoja3!$B$1:$MW$1,0))</f>
        <v>0</v>
      </c>
    </row>
    <row r="65" spans="1:49" x14ac:dyDescent="0.2">
      <c r="A65" t="s">
        <v>547</v>
      </c>
      <c r="B65" cm="1">
        <f t="array" ref="B65">+INDEX(Hoja3!$B$2:$MW$121,ROW(A64),MATCH(B$1,Hoja3!$B$1:$MW$1,0))</f>
        <v>0</v>
      </c>
      <c r="C65" cm="1">
        <f t="array" ref="C65">+INDEX(Hoja3!$B$2:$MW$121,ROW(B64),MATCH(C$1,Hoja3!$B$1:$MW$1,0))</f>
        <v>0</v>
      </c>
      <c r="D65" cm="1">
        <f t="array" ref="D65">+INDEX(Hoja3!$B$2:$MW$121,ROW(C64),MATCH(D$1,Hoja3!$B$1:$MW$1,0))</f>
        <v>0</v>
      </c>
      <c r="E65" cm="1">
        <f t="array" ref="E65">+INDEX(Hoja3!$B$2:$MW$121,ROW(D64),MATCH(E$1,Hoja3!$B$1:$MW$1,0))</f>
        <v>0</v>
      </c>
      <c r="F65" cm="1">
        <f t="array" ref="F65">+INDEX(Hoja3!$B$2:$MW$121,ROW(E64),MATCH(F$1,Hoja3!$B$1:$MW$1,0))</f>
        <v>0</v>
      </c>
      <c r="G65" cm="1">
        <f t="array" ref="G65">+INDEX(Hoja3!$B$2:$MW$121,ROW(F64),MATCH(G$1,Hoja3!$B$1:$MW$1,0))</f>
        <v>0</v>
      </c>
      <c r="H65" cm="1">
        <f t="array" ref="H65">+INDEX(Hoja3!$B$2:$MW$121,ROW(G64),MATCH(H$1,Hoja3!$B$1:$MW$1,0))</f>
        <v>0</v>
      </c>
      <c r="I65" cm="1">
        <f t="array" ref="I65">+INDEX(Hoja3!$B$2:$MW$121,ROW(H64),MATCH(I$1,Hoja3!$B$1:$MW$1,0))</f>
        <v>0</v>
      </c>
      <c r="J65" cm="1">
        <f t="array" ref="J65">+INDEX(Hoja3!$B$2:$MW$121,ROW(I64),MATCH(J$1,Hoja3!$B$1:$MW$1,0))</f>
        <v>0</v>
      </c>
      <c r="K65" cm="1">
        <f t="array" ref="K65">+INDEX(Hoja3!$B$2:$MW$121,ROW(J64),MATCH(K$1,Hoja3!$B$1:$MW$1,0))</f>
        <v>0</v>
      </c>
      <c r="L65" cm="1">
        <f t="array" ref="L65">+INDEX(Hoja3!$B$2:$MW$121,ROW(K64),MATCH(L$1,Hoja3!$B$1:$MW$1,0))</f>
        <v>0</v>
      </c>
      <c r="M65" cm="1">
        <f t="array" ref="M65">+INDEX(Hoja3!$B$2:$MW$121,ROW(L64),MATCH(M$1,Hoja3!$B$1:$MW$1,0))</f>
        <v>0</v>
      </c>
      <c r="N65" cm="1">
        <f t="array" ref="N65">+INDEX(Hoja3!$B$2:$MW$121,ROW(M64),MATCH(N$1,Hoja3!$B$1:$MW$1,0))</f>
        <v>0</v>
      </c>
      <c r="O65" cm="1">
        <f t="array" ref="O65">+INDEX(Hoja3!$B$2:$MW$121,ROW(N64),MATCH(O$1,Hoja3!$B$1:$MW$1,0))</f>
        <v>0</v>
      </c>
      <c r="P65" cm="1">
        <f t="array" ref="P65">+INDEX(Hoja3!$B$2:$MW$121,ROW(O64),MATCH(P$1,Hoja3!$B$1:$MW$1,0))</f>
        <v>0</v>
      </c>
      <c r="Q65" cm="1">
        <f t="array" ref="Q65">+INDEX(Hoja3!$B$2:$MW$121,ROW(P64),MATCH(Q$1,Hoja3!$B$1:$MW$1,0))</f>
        <v>0</v>
      </c>
      <c r="R65" cm="1">
        <f t="array" ref="R65">+INDEX(Hoja3!$B$2:$MW$121,ROW(Q64),MATCH(R$1,Hoja3!$B$1:$MW$1,0))</f>
        <v>0</v>
      </c>
      <c r="S65" cm="1">
        <f t="array" ref="S65">+INDEX(Hoja3!$B$2:$MW$121,ROW(R64),MATCH(S$1,Hoja3!$B$1:$MW$1,0))</f>
        <v>0</v>
      </c>
      <c r="T65" cm="1">
        <f t="array" ref="T65">+INDEX(Hoja3!$B$2:$MW$121,ROW(S64),MATCH(T$1,Hoja3!$B$1:$MW$1,0))</f>
        <v>0</v>
      </c>
      <c r="U65" cm="1">
        <f t="array" ref="U65">+INDEX(Hoja3!$B$2:$MW$121,ROW(T64),MATCH(U$1,Hoja3!$B$1:$MW$1,0))</f>
        <v>0</v>
      </c>
      <c r="V65" cm="1">
        <f t="array" ref="V65">+INDEX(Hoja3!$B$2:$MW$121,ROW(U64),MATCH(V$1,Hoja3!$B$1:$MW$1,0))</f>
        <v>0</v>
      </c>
      <c r="W65" cm="1">
        <f t="array" ref="W65">+INDEX(Hoja3!$B$2:$MW$121,ROW(V64),MATCH(W$1,Hoja3!$B$1:$MW$1,0))</f>
        <v>0</v>
      </c>
      <c r="X65" cm="1">
        <f t="array" ref="X65">+INDEX(Hoja3!$B$2:$MW$121,ROW(W64),MATCH(X$1,Hoja3!$B$1:$MW$1,0))</f>
        <v>0</v>
      </c>
      <c r="Y65" cm="1">
        <f t="array" ref="Y65">+INDEX(Hoja3!$B$2:$MW$121,ROW(X64),MATCH(Y$1,Hoja3!$B$1:$MW$1,0))</f>
        <v>0</v>
      </c>
      <c r="Z65" cm="1">
        <f t="array" ref="Z65">+INDEX(Hoja3!$B$2:$MW$121,ROW(Y64),MATCH(Z$1,Hoja3!$B$1:$MW$1,0))</f>
        <v>0</v>
      </c>
      <c r="AA65" cm="1">
        <f t="array" ref="AA65">+INDEX(Hoja3!$B$2:$MW$121,ROW(Z64),MATCH(AA$1,Hoja3!$B$1:$MW$1,0))</f>
        <v>0</v>
      </c>
      <c r="AB65" cm="1">
        <f t="array" ref="AB65">+INDEX(Hoja3!$B$2:$MW$121,ROW(AA64),MATCH(AB$1,Hoja3!$B$1:$MW$1,0))</f>
        <v>0</v>
      </c>
      <c r="AC65" cm="1">
        <f t="array" ref="AC65">+INDEX(Hoja3!$B$2:$MW$121,ROW(AB64),MATCH(AC$1,Hoja3!$B$1:$MW$1,0))</f>
        <v>0</v>
      </c>
      <c r="AD65" cm="1">
        <f t="array" ref="AD65">+INDEX(Hoja3!$B$2:$MW$121,ROW(AC64),MATCH(AD$1,Hoja3!$B$1:$MW$1,0))</f>
        <v>0</v>
      </c>
      <c r="AE65" cm="1">
        <f t="array" ref="AE65">+INDEX(Hoja3!$B$2:$MW$121,ROW(AD64),MATCH(AE$1,Hoja3!$B$1:$MW$1,0))</f>
        <v>1</v>
      </c>
      <c r="AF65" cm="1">
        <f t="array" ref="AF65">+INDEX(Hoja3!$B$2:$MW$121,ROW(AE64),MATCH(AF$1,Hoja3!$B$1:$MW$1,0))</f>
        <v>0</v>
      </c>
      <c r="AG65" cm="1">
        <f t="array" ref="AG65">+INDEX(Hoja3!$B$2:$MW$121,ROW(AF64),MATCH(AG$1,Hoja3!$B$1:$MW$1,0))</f>
        <v>0</v>
      </c>
      <c r="AH65" cm="1">
        <f t="array" ref="AH65">+INDEX(Hoja3!$B$2:$MW$121,ROW(AG64),MATCH(AH$1,Hoja3!$B$1:$MW$1,0))</f>
        <v>0</v>
      </c>
      <c r="AI65" cm="1">
        <f t="array" ref="AI65">+INDEX(Hoja3!$B$2:$MW$121,ROW(AH64),MATCH(AI$1,Hoja3!$B$1:$MW$1,0))</f>
        <v>0</v>
      </c>
      <c r="AJ65" cm="1">
        <f t="array" ref="AJ65">+INDEX(Hoja3!$B$2:$MW$121,ROW(AI64),MATCH(AJ$1,Hoja3!$B$1:$MW$1,0))</f>
        <v>0</v>
      </c>
      <c r="AK65" cm="1">
        <f t="array" ref="AK65">+INDEX(Hoja3!$B$2:$MW$121,ROW(AJ64),MATCH(AK$1,Hoja3!$B$1:$MW$1,0))</f>
        <v>0</v>
      </c>
      <c r="AL65" cm="1">
        <f t="array" ref="AL65">+INDEX(Hoja3!$B$2:$MW$121,ROW(AK64),MATCH(AL$1,Hoja3!$B$1:$MW$1,0))</f>
        <v>0</v>
      </c>
      <c r="AM65" cm="1">
        <f t="array" ref="AM65">+INDEX(Hoja3!$B$2:$MW$121,ROW(AL64),MATCH(AM$1,Hoja3!$B$1:$MW$1,0))</f>
        <v>0</v>
      </c>
      <c r="AN65" cm="1">
        <f t="array" ref="AN65">+INDEX(Hoja3!$B$2:$MW$121,ROW(AM64),MATCH(AN$1,Hoja3!$B$1:$MW$1,0))</f>
        <v>0</v>
      </c>
      <c r="AO65" cm="1">
        <f t="array" ref="AO65">+INDEX(Hoja3!$B$2:$MW$121,ROW(AN64),MATCH(AO$1,Hoja3!$B$1:$MW$1,0))</f>
        <v>0</v>
      </c>
      <c r="AP65" cm="1">
        <f t="array" ref="AP65">+INDEX(Hoja3!$B$2:$MW$121,ROW(AO64),MATCH(AP$1,Hoja3!$B$1:$MW$1,0))</f>
        <v>0</v>
      </c>
      <c r="AQ65" cm="1">
        <f t="array" ref="AQ65">+INDEX(Hoja3!$B$2:$MW$121,ROW(AP64),MATCH(AQ$1,Hoja3!$B$1:$MW$1,0))</f>
        <v>0</v>
      </c>
      <c r="AR65" cm="1">
        <f t="array" ref="AR65">+INDEX(Hoja3!$B$2:$MW$121,ROW(AQ64),MATCH(AR$1,Hoja3!$B$1:$MW$1,0))</f>
        <v>0</v>
      </c>
      <c r="AS65" cm="1">
        <f t="array" ref="AS65">+INDEX(Hoja3!$B$2:$MW$121,ROW(AR64),MATCH(AS$1,Hoja3!$B$1:$MW$1,0))</f>
        <v>0</v>
      </c>
      <c r="AT65" cm="1">
        <f t="array" ref="AT65">+INDEX(Hoja3!$B$2:$MW$121,ROW(AS64),MATCH(AT$1,Hoja3!$B$1:$MW$1,0))</f>
        <v>0</v>
      </c>
      <c r="AU65" cm="1">
        <f t="array" ref="AU65">+INDEX(Hoja3!$B$2:$MW$121,ROW(AT64),MATCH(AU$1,Hoja3!$B$1:$MW$1,0))</f>
        <v>0</v>
      </c>
      <c r="AV65" cm="1">
        <f t="array" ref="AV65">+INDEX(Hoja3!$B$2:$MW$121,ROW(AU64),MATCH(AV$1,Hoja3!$B$1:$MW$1,0))</f>
        <v>0</v>
      </c>
      <c r="AW65" cm="1">
        <f t="array" ref="AW65">+INDEX(Hoja3!$B$2:$MW$121,ROW(AV64),MATCH(AW$1,Hoja3!$B$1:$MW$1,0))</f>
        <v>0</v>
      </c>
    </row>
    <row r="66" spans="1:49" x14ac:dyDescent="0.2">
      <c r="A66" t="s">
        <v>548</v>
      </c>
      <c r="B66" cm="1">
        <f t="array" ref="B66">+INDEX(Hoja3!$B$2:$MW$121,ROW(A65),MATCH(B$1,Hoja3!$B$1:$MW$1,0))</f>
        <v>0</v>
      </c>
      <c r="C66" cm="1">
        <f t="array" ref="C66">+INDEX(Hoja3!$B$2:$MW$121,ROW(B65),MATCH(C$1,Hoja3!$B$1:$MW$1,0))</f>
        <v>0</v>
      </c>
      <c r="D66" cm="1">
        <f t="array" ref="D66">+INDEX(Hoja3!$B$2:$MW$121,ROW(C65),MATCH(D$1,Hoja3!$B$1:$MW$1,0))</f>
        <v>0</v>
      </c>
      <c r="E66" cm="1">
        <f t="array" ref="E66">+INDEX(Hoja3!$B$2:$MW$121,ROW(D65),MATCH(E$1,Hoja3!$B$1:$MW$1,0))</f>
        <v>0</v>
      </c>
      <c r="F66" cm="1">
        <f t="array" ref="F66">+INDEX(Hoja3!$B$2:$MW$121,ROW(E65),MATCH(F$1,Hoja3!$B$1:$MW$1,0))</f>
        <v>0</v>
      </c>
      <c r="G66" cm="1">
        <f t="array" ref="G66">+INDEX(Hoja3!$B$2:$MW$121,ROW(F65),MATCH(G$1,Hoja3!$B$1:$MW$1,0))</f>
        <v>0</v>
      </c>
      <c r="H66" cm="1">
        <f t="array" ref="H66">+INDEX(Hoja3!$B$2:$MW$121,ROW(G65),MATCH(H$1,Hoja3!$B$1:$MW$1,0))</f>
        <v>0</v>
      </c>
      <c r="I66" cm="1">
        <f t="array" ref="I66">+INDEX(Hoja3!$B$2:$MW$121,ROW(H65),MATCH(I$1,Hoja3!$B$1:$MW$1,0))</f>
        <v>0</v>
      </c>
      <c r="J66" cm="1">
        <f t="array" ref="J66">+INDEX(Hoja3!$B$2:$MW$121,ROW(I65),MATCH(J$1,Hoja3!$B$1:$MW$1,0))</f>
        <v>0</v>
      </c>
      <c r="K66" cm="1">
        <f t="array" ref="K66">+INDEX(Hoja3!$B$2:$MW$121,ROW(J65),MATCH(K$1,Hoja3!$B$1:$MW$1,0))</f>
        <v>0</v>
      </c>
      <c r="L66" cm="1">
        <f t="array" ref="L66">+INDEX(Hoja3!$B$2:$MW$121,ROW(K65),MATCH(L$1,Hoja3!$B$1:$MW$1,0))</f>
        <v>0</v>
      </c>
      <c r="M66" cm="1">
        <f t="array" ref="M66">+INDEX(Hoja3!$B$2:$MW$121,ROW(L65),MATCH(M$1,Hoja3!$B$1:$MW$1,0))</f>
        <v>0</v>
      </c>
      <c r="N66" cm="1">
        <f t="array" ref="N66">+INDEX(Hoja3!$B$2:$MW$121,ROW(M65),MATCH(N$1,Hoja3!$B$1:$MW$1,0))</f>
        <v>0</v>
      </c>
      <c r="O66" cm="1">
        <f t="array" ref="O66">+INDEX(Hoja3!$B$2:$MW$121,ROW(N65),MATCH(O$1,Hoja3!$B$1:$MW$1,0))</f>
        <v>0</v>
      </c>
      <c r="P66" cm="1">
        <f t="array" ref="P66">+INDEX(Hoja3!$B$2:$MW$121,ROW(O65),MATCH(P$1,Hoja3!$B$1:$MW$1,0))</f>
        <v>0</v>
      </c>
      <c r="Q66" cm="1">
        <f t="array" ref="Q66">+INDEX(Hoja3!$B$2:$MW$121,ROW(P65),MATCH(Q$1,Hoja3!$B$1:$MW$1,0))</f>
        <v>0</v>
      </c>
      <c r="R66" cm="1">
        <f t="array" ref="R66">+INDEX(Hoja3!$B$2:$MW$121,ROW(Q65),MATCH(R$1,Hoja3!$B$1:$MW$1,0))</f>
        <v>0</v>
      </c>
      <c r="S66" cm="1">
        <f t="array" ref="S66">+INDEX(Hoja3!$B$2:$MW$121,ROW(R65),MATCH(S$1,Hoja3!$B$1:$MW$1,0))</f>
        <v>0</v>
      </c>
      <c r="T66" cm="1">
        <f t="array" ref="T66">+INDEX(Hoja3!$B$2:$MW$121,ROW(S65),MATCH(T$1,Hoja3!$B$1:$MW$1,0))</f>
        <v>0</v>
      </c>
      <c r="U66" cm="1">
        <f t="array" ref="U66">+INDEX(Hoja3!$B$2:$MW$121,ROW(T65),MATCH(U$1,Hoja3!$B$1:$MW$1,0))</f>
        <v>0</v>
      </c>
      <c r="V66" cm="1">
        <f t="array" ref="V66">+INDEX(Hoja3!$B$2:$MW$121,ROW(U65),MATCH(V$1,Hoja3!$B$1:$MW$1,0))</f>
        <v>0</v>
      </c>
      <c r="W66" cm="1">
        <f t="array" ref="W66">+INDEX(Hoja3!$B$2:$MW$121,ROW(V65),MATCH(W$1,Hoja3!$B$1:$MW$1,0))</f>
        <v>0</v>
      </c>
      <c r="X66" cm="1">
        <f t="array" ref="X66">+INDEX(Hoja3!$B$2:$MW$121,ROW(W65),MATCH(X$1,Hoja3!$B$1:$MW$1,0))</f>
        <v>0</v>
      </c>
      <c r="Y66" cm="1">
        <f t="array" ref="Y66">+INDEX(Hoja3!$B$2:$MW$121,ROW(X65),MATCH(Y$1,Hoja3!$B$1:$MW$1,0))</f>
        <v>0</v>
      </c>
      <c r="Z66" cm="1">
        <f t="array" ref="Z66">+INDEX(Hoja3!$B$2:$MW$121,ROW(Y65),MATCH(Z$1,Hoja3!$B$1:$MW$1,0))</f>
        <v>0</v>
      </c>
      <c r="AA66" cm="1">
        <f t="array" ref="AA66">+INDEX(Hoja3!$B$2:$MW$121,ROW(Z65),MATCH(AA$1,Hoja3!$B$1:$MW$1,0))</f>
        <v>0</v>
      </c>
      <c r="AB66" cm="1">
        <f t="array" ref="AB66">+INDEX(Hoja3!$B$2:$MW$121,ROW(AA65),MATCH(AB$1,Hoja3!$B$1:$MW$1,0))</f>
        <v>0</v>
      </c>
      <c r="AC66" cm="1">
        <f t="array" ref="AC66">+INDEX(Hoja3!$B$2:$MW$121,ROW(AB65),MATCH(AC$1,Hoja3!$B$1:$MW$1,0))</f>
        <v>0</v>
      </c>
      <c r="AD66" cm="1">
        <f t="array" ref="AD66">+INDEX(Hoja3!$B$2:$MW$121,ROW(AC65),MATCH(AD$1,Hoja3!$B$1:$MW$1,0))</f>
        <v>0</v>
      </c>
      <c r="AE66" cm="1">
        <f t="array" ref="AE66">+INDEX(Hoja3!$B$2:$MW$121,ROW(AD65),MATCH(AE$1,Hoja3!$B$1:$MW$1,0))</f>
        <v>0</v>
      </c>
      <c r="AF66" cm="1">
        <f t="array" ref="AF66">+INDEX(Hoja3!$B$2:$MW$121,ROW(AE65),MATCH(AF$1,Hoja3!$B$1:$MW$1,0))</f>
        <v>0</v>
      </c>
      <c r="AG66" cm="1">
        <f t="array" ref="AG66">+INDEX(Hoja3!$B$2:$MW$121,ROW(AF65),MATCH(AG$1,Hoja3!$B$1:$MW$1,0))</f>
        <v>0</v>
      </c>
      <c r="AH66" cm="1">
        <f t="array" ref="AH66">+INDEX(Hoja3!$B$2:$MW$121,ROW(AG65),MATCH(AH$1,Hoja3!$B$1:$MW$1,0))</f>
        <v>0</v>
      </c>
      <c r="AI66" cm="1">
        <f t="array" ref="AI66">+INDEX(Hoja3!$B$2:$MW$121,ROW(AH65),MATCH(AI$1,Hoja3!$B$1:$MW$1,0))</f>
        <v>0</v>
      </c>
      <c r="AJ66" cm="1">
        <f t="array" ref="AJ66">+INDEX(Hoja3!$B$2:$MW$121,ROW(AI65),MATCH(AJ$1,Hoja3!$B$1:$MW$1,0))</f>
        <v>0</v>
      </c>
      <c r="AK66" cm="1">
        <f t="array" ref="AK66">+INDEX(Hoja3!$B$2:$MW$121,ROW(AJ65),MATCH(AK$1,Hoja3!$B$1:$MW$1,0))</f>
        <v>0</v>
      </c>
      <c r="AL66" cm="1">
        <f t="array" ref="AL66">+INDEX(Hoja3!$B$2:$MW$121,ROW(AK65),MATCH(AL$1,Hoja3!$B$1:$MW$1,0))</f>
        <v>0</v>
      </c>
      <c r="AM66" cm="1">
        <f t="array" ref="AM66">+INDEX(Hoja3!$B$2:$MW$121,ROW(AL65),MATCH(AM$1,Hoja3!$B$1:$MW$1,0))</f>
        <v>0</v>
      </c>
      <c r="AN66" cm="1">
        <f t="array" ref="AN66">+INDEX(Hoja3!$B$2:$MW$121,ROW(AM65),MATCH(AN$1,Hoja3!$B$1:$MW$1,0))</f>
        <v>0</v>
      </c>
      <c r="AO66" cm="1">
        <f t="array" ref="AO66">+INDEX(Hoja3!$B$2:$MW$121,ROW(AN65),MATCH(AO$1,Hoja3!$B$1:$MW$1,0))</f>
        <v>1</v>
      </c>
      <c r="AP66" cm="1">
        <f t="array" ref="AP66">+INDEX(Hoja3!$B$2:$MW$121,ROW(AO65),MATCH(AP$1,Hoja3!$B$1:$MW$1,0))</f>
        <v>0</v>
      </c>
      <c r="AQ66" cm="1">
        <f t="array" ref="AQ66">+INDEX(Hoja3!$B$2:$MW$121,ROW(AP65),MATCH(AQ$1,Hoja3!$B$1:$MW$1,0))</f>
        <v>0</v>
      </c>
      <c r="AR66" cm="1">
        <f t="array" ref="AR66">+INDEX(Hoja3!$B$2:$MW$121,ROW(AQ65),MATCH(AR$1,Hoja3!$B$1:$MW$1,0))</f>
        <v>0</v>
      </c>
      <c r="AS66" cm="1">
        <f t="array" ref="AS66">+INDEX(Hoja3!$B$2:$MW$121,ROW(AR65),MATCH(AS$1,Hoja3!$B$1:$MW$1,0))</f>
        <v>0</v>
      </c>
      <c r="AT66" cm="1">
        <f t="array" ref="AT66">+INDEX(Hoja3!$B$2:$MW$121,ROW(AS65),MATCH(AT$1,Hoja3!$B$1:$MW$1,0))</f>
        <v>0</v>
      </c>
      <c r="AU66" cm="1">
        <f t="array" ref="AU66">+INDEX(Hoja3!$B$2:$MW$121,ROW(AT65),MATCH(AU$1,Hoja3!$B$1:$MW$1,0))</f>
        <v>0</v>
      </c>
      <c r="AV66" cm="1">
        <f t="array" ref="AV66">+INDEX(Hoja3!$B$2:$MW$121,ROW(AU65),MATCH(AV$1,Hoja3!$B$1:$MW$1,0))</f>
        <v>0</v>
      </c>
      <c r="AW66" cm="1">
        <f t="array" ref="AW66">+INDEX(Hoja3!$B$2:$MW$121,ROW(AV65),MATCH(AW$1,Hoja3!$B$1:$MW$1,0))</f>
        <v>0</v>
      </c>
    </row>
    <row r="67" spans="1:49" x14ac:dyDescent="0.2">
      <c r="A67" t="s">
        <v>549</v>
      </c>
      <c r="B67" cm="1">
        <f t="array" ref="B67">+INDEX(Hoja3!$B$2:$MW$121,ROW(A66),MATCH(B$1,Hoja3!$B$1:$MW$1,0))</f>
        <v>0</v>
      </c>
      <c r="C67" cm="1">
        <f t="array" ref="C67">+INDEX(Hoja3!$B$2:$MW$121,ROW(B66),MATCH(C$1,Hoja3!$B$1:$MW$1,0))</f>
        <v>0</v>
      </c>
      <c r="D67" cm="1">
        <f t="array" ref="D67">+INDEX(Hoja3!$B$2:$MW$121,ROW(C66),MATCH(D$1,Hoja3!$B$1:$MW$1,0))</f>
        <v>0</v>
      </c>
      <c r="E67" cm="1">
        <f t="array" ref="E67">+INDEX(Hoja3!$B$2:$MW$121,ROW(D66),MATCH(E$1,Hoja3!$B$1:$MW$1,0))</f>
        <v>0</v>
      </c>
      <c r="F67" cm="1">
        <f t="array" ref="F67">+INDEX(Hoja3!$B$2:$MW$121,ROW(E66),MATCH(F$1,Hoja3!$B$1:$MW$1,0))</f>
        <v>0</v>
      </c>
      <c r="G67" cm="1">
        <f t="array" ref="G67">+INDEX(Hoja3!$B$2:$MW$121,ROW(F66),MATCH(G$1,Hoja3!$B$1:$MW$1,0))</f>
        <v>0</v>
      </c>
      <c r="H67" cm="1">
        <f t="array" ref="H67">+INDEX(Hoja3!$B$2:$MW$121,ROW(G66),MATCH(H$1,Hoja3!$B$1:$MW$1,0))</f>
        <v>0</v>
      </c>
      <c r="I67" cm="1">
        <f t="array" ref="I67">+INDEX(Hoja3!$B$2:$MW$121,ROW(H66),MATCH(I$1,Hoja3!$B$1:$MW$1,0))</f>
        <v>0</v>
      </c>
      <c r="J67" cm="1">
        <f t="array" ref="J67">+INDEX(Hoja3!$B$2:$MW$121,ROW(I66),MATCH(J$1,Hoja3!$B$1:$MW$1,0))</f>
        <v>0</v>
      </c>
      <c r="K67" cm="1">
        <f t="array" ref="K67">+INDEX(Hoja3!$B$2:$MW$121,ROW(J66),MATCH(K$1,Hoja3!$B$1:$MW$1,0))</f>
        <v>0</v>
      </c>
      <c r="L67" cm="1">
        <f t="array" ref="L67">+INDEX(Hoja3!$B$2:$MW$121,ROW(K66),MATCH(L$1,Hoja3!$B$1:$MW$1,0))</f>
        <v>0</v>
      </c>
      <c r="M67" cm="1">
        <f t="array" ref="M67">+INDEX(Hoja3!$B$2:$MW$121,ROW(L66),MATCH(M$1,Hoja3!$B$1:$MW$1,0))</f>
        <v>0</v>
      </c>
      <c r="N67" cm="1">
        <f t="array" ref="N67">+INDEX(Hoja3!$B$2:$MW$121,ROW(M66),MATCH(N$1,Hoja3!$B$1:$MW$1,0))</f>
        <v>1</v>
      </c>
      <c r="O67" cm="1">
        <f t="array" ref="O67">+INDEX(Hoja3!$B$2:$MW$121,ROW(N66),MATCH(O$1,Hoja3!$B$1:$MW$1,0))</f>
        <v>0</v>
      </c>
      <c r="P67" cm="1">
        <f t="array" ref="P67">+INDEX(Hoja3!$B$2:$MW$121,ROW(O66),MATCH(P$1,Hoja3!$B$1:$MW$1,0))</f>
        <v>0</v>
      </c>
      <c r="Q67" cm="1">
        <f t="array" ref="Q67">+INDEX(Hoja3!$B$2:$MW$121,ROW(P66),MATCH(Q$1,Hoja3!$B$1:$MW$1,0))</f>
        <v>0</v>
      </c>
      <c r="R67" cm="1">
        <f t="array" ref="R67">+INDEX(Hoja3!$B$2:$MW$121,ROW(Q66),MATCH(R$1,Hoja3!$B$1:$MW$1,0))</f>
        <v>0</v>
      </c>
      <c r="S67" cm="1">
        <f t="array" ref="S67">+INDEX(Hoja3!$B$2:$MW$121,ROW(R66),MATCH(S$1,Hoja3!$B$1:$MW$1,0))</f>
        <v>0</v>
      </c>
      <c r="T67" cm="1">
        <f t="array" ref="T67">+INDEX(Hoja3!$B$2:$MW$121,ROW(S66),MATCH(T$1,Hoja3!$B$1:$MW$1,0))</f>
        <v>0</v>
      </c>
      <c r="U67" cm="1">
        <f t="array" ref="U67">+INDEX(Hoja3!$B$2:$MW$121,ROW(T66),MATCH(U$1,Hoja3!$B$1:$MW$1,0))</f>
        <v>0</v>
      </c>
      <c r="V67" cm="1">
        <f t="array" ref="V67">+INDEX(Hoja3!$B$2:$MW$121,ROW(U66),MATCH(V$1,Hoja3!$B$1:$MW$1,0))</f>
        <v>0</v>
      </c>
      <c r="W67" cm="1">
        <f t="array" ref="W67">+INDEX(Hoja3!$B$2:$MW$121,ROW(V66),MATCH(W$1,Hoja3!$B$1:$MW$1,0))</f>
        <v>0</v>
      </c>
      <c r="X67" cm="1">
        <f t="array" ref="X67">+INDEX(Hoja3!$B$2:$MW$121,ROW(W66),MATCH(X$1,Hoja3!$B$1:$MW$1,0))</f>
        <v>0</v>
      </c>
      <c r="Y67" cm="1">
        <f t="array" ref="Y67">+INDEX(Hoja3!$B$2:$MW$121,ROW(X66),MATCH(Y$1,Hoja3!$B$1:$MW$1,0))</f>
        <v>0</v>
      </c>
      <c r="Z67" cm="1">
        <f t="array" ref="Z67">+INDEX(Hoja3!$B$2:$MW$121,ROW(Y66),MATCH(Z$1,Hoja3!$B$1:$MW$1,0))</f>
        <v>0</v>
      </c>
      <c r="AA67" cm="1">
        <f t="array" ref="AA67">+INDEX(Hoja3!$B$2:$MW$121,ROW(Z66),MATCH(AA$1,Hoja3!$B$1:$MW$1,0))</f>
        <v>0</v>
      </c>
      <c r="AB67" cm="1">
        <f t="array" ref="AB67">+INDEX(Hoja3!$B$2:$MW$121,ROW(AA66),MATCH(AB$1,Hoja3!$B$1:$MW$1,0))</f>
        <v>0</v>
      </c>
      <c r="AC67" cm="1">
        <f t="array" ref="AC67">+INDEX(Hoja3!$B$2:$MW$121,ROW(AB66),MATCH(AC$1,Hoja3!$B$1:$MW$1,0))</f>
        <v>0</v>
      </c>
      <c r="AD67" cm="1">
        <f t="array" ref="AD67">+INDEX(Hoja3!$B$2:$MW$121,ROW(AC66),MATCH(AD$1,Hoja3!$B$1:$MW$1,0))</f>
        <v>0</v>
      </c>
      <c r="AE67" cm="1">
        <f t="array" ref="AE67">+INDEX(Hoja3!$B$2:$MW$121,ROW(AD66),MATCH(AE$1,Hoja3!$B$1:$MW$1,0))</f>
        <v>0</v>
      </c>
      <c r="AF67" cm="1">
        <f t="array" ref="AF67">+INDEX(Hoja3!$B$2:$MW$121,ROW(AE66),MATCH(AF$1,Hoja3!$B$1:$MW$1,0))</f>
        <v>0</v>
      </c>
      <c r="AG67" cm="1">
        <f t="array" ref="AG67">+INDEX(Hoja3!$B$2:$MW$121,ROW(AF66),MATCH(AG$1,Hoja3!$B$1:$MW$1,0))</f>
        <v>0</v>
      </c>
      <c r="AH67" cm="1">
        <f t="array" ref="AH67">+INDEX(Hoja3!$B$2:$MW$121,ROW(AG66),MATCH(AH$1,Hoja3!$B$1:$MW$1,0))</f>
        <v>0</v>
      </c>
      <c r="AI67" cm="1">
        <f t="array" ref="AI67">+INDEX(Hoja3!$B$2:$MW$121,ROW(AH66),MATCH(AI$1,Hoja3!$B$1:$MW$1,0))</f>
        <v>0</v>
      </c>
      <c r="AJ67" cm="1">
        <f t="array" ref="AJ67">+INDEX(Hoja3!$B$2:$MW$121,ROW(AI66),MATCH(AJ$1,Hoja3!$B$1:$MW$1,0))</f>
        <v>0</v>
      </c>
      <c r="AK67" cm="1">
        <f t="array" ref="AK67">+INDEX(Hoja3!$B$2:$MW$121,ROW(AJ66),MATCH(AK$1,Hoja3!$B$1:$MW$1,0))</f>
        <v>0</v>
      </c>
      <c r="AL67" cm="1">
        <f t="array" ref="AL67">+INDEX(Hoja3!$B$2:$MW$121,ROW(AK66),MATCH(AL$1,Hoja3!$B$1:$MW$1,0))</f>
        <v>0</v>
      </c>
      <c r="AM67" cm="1">
        <f t="array" ref="AM67">+INDEX(Hoja3!$B$2:$MW$121,ROW(AL66),MATCH(AM$1,Hoja3!$B$1:$MW$1,0))</f>
        <v>0</v>
      </c>
      <c r="AN67" cm="1">
        <f t="array" ref="AN67">+INDEX(Hoja3!$B$2:$MW$121,ROW(AM66),MATCH(AN$1,Hoja3!$B$1:$MW$1,0))</f>
        <v>0</v>
      </c>
      <c r="AO67" cm="1">
        <f t="array" ref="AO67">+INDEX(Hoja3!$B$2:$MW$121,ROW(AN66),MATCH(AO$1,Hoja3!$B$1:$MW$1,0))</f>
        <v>0</v>
      </c>
      <c r="AP67" cm="1">
        <f t="array" ref="AP67">+INDEX(Hoja3!$B$2:$MW$121,ROW(AO66),MATCH(AP$1,Hoja3!$B$1:$MW$1,0))</f>
        <v>0</v>
      </c>
      <c r="AQ67" cm="1">
        <f t="array" ref="AQ67">+INDEX(Hoja3!$B$2:$MW$121,ROW(AP66),MATCH(AQ$1,Hoja3!$B$1:$MW$1,0))</f>
        <v>0</v>
      </c>
      <c r="AR67" cm="1">
        <f t="array" ref="AR67">+INDEX(Hoja3!$B$2:$MW$121,ROW(AQ66),MATCH(AR$1,Hoja3!$B$1:$MW$1,0))</f>
        <v>0</v>
      </c>
      <c r="AS67" cm="1">
        <f t="array" ref="AS67">+INDEX(Hoja3!$B$2:$MW$121,ROW(AR66),MATCH(AS$1,Hoja3!$B$1:$MW$1,0))</f>
        <v>0</v>
      </c>
      <c r="AT67" cm="1">
        <f t="array" ref="AT67">+INDEX(Hoja3!$B$2:$MW$121,ROW(AS66),MATCH(AT$1,Hoja3!$B$1:$MW$1,0))</f>
        <v>0</v>
      </c>
      <c r="AU67" cm="1">
        <f t="array" ref="AU67">+INDEX(Hoja3!$B$2:$MW$121,ROW(AT66),MATCH(AU$1,Hoja3!$B$1:$MW$1,0))</f>
        <v>0</v>
      </c>
      <c r="AV67" cm="1">
        <f t="array" ref="AV67">+INDEX(Hoja3!$B$2:$MW$121,ROW(AU66),MATCH(AV$1,Hoja3!$B$1:$MW$1,0))</f>
        <v>0</v>
      </c>
      <c r="AW67" cm="1">
        <f t="array" ref="AW67">+INDEX(Hoja3!$B$2:$MW$121,ROW(AV66),MATCH(AW$1,Hoja3!$B$1:$MW$1,0))</f>
        <v>0</v>
      </c>
    </row>
    <row r="68" spans="1:49" x14ac:dyDescent="0.2">
      <c r="A68" t="s">
        <v>550</v>
      </c>
      <c r="B68" cm="1">
        <f t="array" ref="B68">+INDEX(Hoja3!$B$2:$MW$121,ROW(A67),MATCH(B$1,Hoja3!$B$1:$MW$1,0))</f>
        <v>0</v>
      </c>
      <c r="C68" cm="1">
        <f t="array" ref="C68">+INDEX(Hoja3!$B$2:$MW$121,ROW(B67),MATCH(C$1,Hoja3!$B$1:$MW$1,0))</f>
        <v>0</v>
      </c>
      <c r="D68" cm="1">
        <f t="array" ref="D68">+INDEX(Hoja3!$B$2:$MW$121,ROW(C67),MATCH(D$1,Hoja3!$B$1:$MW$1,0))</f>
        <v>0</v>
      </c>
      <c r="E68" cm="1">
        <f t="array" ref="E68">+INDEX(Hoja3!$B$2:$MW$121,ROW(D67),MATCH(E$1,Hoja3!$B$1:$MW$1,0))</f>
        <v>1</v>
      </c>
      <c r="F68" cm="1">
        <f t="array" ref="F68">+INDEX(Hoja3!$B$2:$MW$121,ROW(E67),MATCH(F$1,Hoja3!$B$1:$MW$1,0))</f>
        <v>0</v>
      </c>
      <c r="G68" cm="1">
        <f t="array" ref="G68">+INDEX(Hoja3!$B$2:$MW$121,ROW(F67),MATCH(G$1,Hoja3!$B$1:$MW$1,0))</f>
        <v>0</v>
      </c>
      <c r="H68" cm="1">
        <f t="array" ref="H68">+INDEX(Hoja3!$B$2:$MW$121,ROW(G67),MATCH(H$1,Hoja3!$B$1:$MW$1,0))</f>
        <v>0</v>
      </c>
      <c r="I68" cm="1">
        <f t="array" ref="I68">+INDEX(Hoja3!$B$2:$MW$121,ROW(H67),MATCH(I$1,Hoja3!$B$1:$MW$1,0))</f>
        <v>0</v>
      </c>
      <c r="J68" cm="1">
        <f t="array" ref="J68">+INDEX(Hoja3!$B$2:$MW$121,ROW(I67),MATCH(J$1,Hoja3!$B$1:$MW$1,0))</f>
        <v>0</v>
      </c>
      <c r="K68" cm="1">
        <f t="array" ref="K68">+INDEX(Hoja3!$B$2:$MW$121,ROW(J67),MATCH(K$1,Hoja3!$B$1:$MW$1,0))</f>
        <v>0</v>
      </c>
      <c r="L68" cm="1">
        <f t="array" ref="L68">+INDEX(Hoja3!$B$2:$MW$121,ROW(K67),MATCH(L$1,Hoja3!$B$1:$MW$1,0))</f>
        <v>0</v>
      </c>
      <c r="M68" cm="1">
        <f t="array" ref="M68">+INDEX(Hoja3!$B$2:$MW$121,ROW(L67),MATCH(M$1,Hoja3!$B$1:$MW$1,0))</f>
        <v>0</v>
      </c>
      <c r="N68" cm="1">
        <f t="array" ref="N68">+INDEX(Hoja3!$B$2:$MW$121,ROW(M67),MATCH(N$1,Hoja3!$B$1:$MW$1,0))</f>
        <v>0</v>
      </c>
      <c r="O68" cm="1">
        <f t="array" ref="O68">+INDEX(Hoja3!$B$2:$MW$121,ROW(N67),MATCH(O$1,Hoja3!$B$1:$MW$1,0))</f>
        <v>0</v>
      </c>
      <c r="P68" cm="1">
        <f t="array" ref="P68">+INDEX(Hoja3!$B$2:$MW$121,ROW(O67),MATCH(P$1,Hoja3!$B$1:$MW$1,0))</f>
        <v>0</v>
      </c>
      <c r="Q68" cm="1">
        <f t="array" ref="Q68">+INDEX(Hoja3!$B$2:$MW$121,ROW(P67),MATCH(Q$1,Hoja3!$B$1:$MW$1,0))</f>
        <v>0</v>
      </c>
      <c r="R68" cm="1">
        <f t="array" ref="R68">+INDEX(Hoja3!$B$2:$MW$121,ROW(Q67),MATCH(R$1,Hoja3!$B$1:$MW$1,0))</f>
        <v>0</v>
      </c>
      <c r="S68" cm="1">
        <f t="array" ref="S68">+INDEX(Hoja3!$B$2:$MW$121,ROW(R67),MATCH(S$1,Hoja3!$B$1:$MW$1,0))</f>
        <v>0</v>
      </c>
      <c r="T68" cm="1">
        <f t="array" ref="T68">+INDEX(Hoja3!$B$2:$MW$121,ROW(S67),MATCH(T$1,Hoja3!$B$1:$MW$1,0))</f>
        <v>0</v>
      </c>
      <c r="U68" cm="1">
        <f t="array" ref="U68">+INDEX(Hoja3!$B$2:$MW$121,ROW(T67),MATCH(U$1,Hoja3!$B$1:$MW$1,0))</f>
        <v>0</v>
      </c>
      <c r="V68" cm="1">
        <f t="array" ref="V68">+INDEX(Hoja3!$B$2:$MW$121,ROW(U67),MATCH(V$1,Hoja3!$B$1:$MW$1,0))</f>
        <v>0</v>
      </c>
      <c r="W68" cm="1">
        <f t="array" ref="W68">+INDEX(Hoja3!$B$2:$MW$121,ROW(V67),MATCH(W$1,Hoja3!$B$1:$MW$1,0))</f>
        <v>0</v>
      </c>
      <c r="X68" cm="1">
        <f t="array" ref="X68">+INDEX(Hoja3!$B$2:$MW$121,ROW(W67),MATCH(X$1,Hoja3!$B$1:$MW$1,0))</f>
        <v>0</v>
      </c>
      <c r="Y68" cm="1">
        <f t="array" ref="Y68">+INDEX(Hoja3!$B$2:$MW$121,ROW(X67),MATCH(Y$1,Hoja3!$B$1:$MW$1,0))</f>
        <v>0</v>
      </c>
      <c r="Z68" cm="1">
        <f t="array" ref="Z68">+INDEX(Hoja3!$B$2:$MW$121,ROW(Y67),MATCH(Z$1,Hoja3!$B$1:$MW$1,0))</f>
        <v>0</v>
      </c>
      <c r="AA68" cm="1">
        <f t="array" ref="AA68">+INDEX(Hoja3!$B$2:$MW$121,ROW(Z67),MATCH(AA$1,Hoja3!$B$1:$MW$1,0))</f>
        <v>0</v>
      </c>
      <c r="AB68" cm="1">
        <f t="array" ref="AB68">+INDEX(Hoja3!$B$2:$MW$121,ROW(AA67),MATCH(AB$1,Hoja3!$B$1:$MW$1,0))</f>
        <v>0</v>
      </c>
      <c r="AC68" cm="1">
        <f t="array" ref="AC68">+INDEX(Hoja3!$B$2:$MW$121,ROW(AB67),MATCH(AC$1,Hoja3!$B$1:$MW$1,0))</f>
        <v>0</v>
      </c>
      <c r="AD68" cm="1">
        <f t="array" ref="AD68">+INDEX(Hoja3!$B$2:$MW$121,ROW(AC67),MATCH(AD$1,Hoja3!$B$1:$MW$1,0))</f>
        <v>0</v>
      </c>
      <c r="AE68" cm="1">
        <f t="array" ref="AE68">+INDEX(Hoja3!$B$2:$MW$121,ROW(AD67),MATCH(AE$1,Hoja3!$B$1:$MW$1,0))</f>
        <v>0</v>
      </c>
      <c r="AF68" cm="1">
        <f t="array" ref="AF68">+INDEX(Hoja3!$B$2:$MW$121,ROW(AE67),MATCH(AF$1,Hoja3!$B$1:$MW$1,0))</f>
        <v>0</v>
      </c>
      <c r="AG68" cm="1">
        <f t="array" ref="AG68">+INDEX(Hoja3!$B$2:$MW$121,ROW(AF67),MATCH(AG$1,Hoja3!$B$1:$MW$1,0))</f>
        <v>0</v>
      </c>
      <c r="AH68" cm="1">
        <f t="array" ref="AH68">+INDEX(Hoja3!$B$2:$MW$121,ROW(AG67),MATCH(AH$1,Hoja3!$B$1:$MW$1,0))</f>
        <v>0</v>
      </c>
      <c r="AI68" cm="1">
        <f t="array" ref="AI68">+INDEX(Hoja3!$B$2:$MW$121,ROW(AH67),MATCH(AI$1,Hoja3!$B$1:$MW$1,0))</f>
        <v>0</v>
      </c>
      <c r="AJ68" cm="1">
        <f t="array" ref="AJ68">+INDEX(Hoja3!$B$2:$MW$121,ROW(AI67),MATCH(AJ$1,Hoja3!$B$1:$MW$1,0))</f>
        <v>0</v>
      </c>
      <c r="AK68" cm="1">
        <f t="array" ref="AK68">+INDEX(Hoja3!$B$2:$MW$121,ROW(AJ67),MATCH(AK$1,Hoja3!$B$1:$MW$1,0))</f>
        <v>0</v>
      </c>
      <c r="AL68" cm="1">
        <f t="array" ref="AL68">+INDEX(Hoja3!$B$2:$MW$121,ROW(AK67),MATCH(AL$1,Hoja3!$B$1:$MW$1,0))</f>
        <v>0</v>
      </c>
      <c r="AM68" cm="1">
        <f t="array" ref="AM68">+INDEX(Hoja3!$B$2:$MW$121,ROW(AL67),MATCH(AM$1,Hoja3!$B$1:$MW$1,0))</f>
        <v>0</v>
      </c>
      <c r="AN68" cm="1">
        <f t="array" ref="AN68">+INDEX(Hoja3!$B$2:$MW$121,ROW(AM67),MATCH(AN$1,Hoja3!$B$1:$MW$1,0))</f>
        <v>0</v>
      </c>
      <c r="AO68" cm="1">
        <f t="array" ref="AO68">+INDEX(Hoja3!$B$2:$MW$121,ROW(AN67),MATCH(AO$1,Hoja3!$B$1:$MW$1,0))</f>
        <v>0</v>
      </c>
      <c r="AP68" cm="1">
        <f t="array" ref="AP68">+INDEX(Hoja3!$B$2:$MW$121,ROW(AO67),MATCH(AP$1,Hoja3!$B$1:$MW$1,0))</f>
        <v>0</v>
      </c>
      <c r="AQ68" cm="1">
        <f t="array" ref="AQ68">+INDEX(Hoja3!$B$2:$MW$121,ROW(AP67),MATCH(AQ$1,Hoja3!$B$1:$MW$1,0))</f>
        <v>0</v>
      </c>
      <c r="AR68" cm="1">
        <f t="array" ref="AR68">+INDEX(Hoja3!$B$2:$MW$121,ROW(AQ67),MATCH(AR$1,Hoja3!$B$1:$MW$1,0))</f>
        <v>0</v>
      </c>
      <c r="AS68" cm="1">
        <f t="array" ref="AS68">+INDEX(Hoja3!$B$2:$MW$121,ROW(AR67),MATCH(AS$1,Hoja3!$B$1:$MW$1,0))</f>
        <v>0</v>
      </c>
      <c r="AT68" cm="1">
        <f t="array" ref="AT68">+INDEX(Hoja3!$B$2:$MW$121,ROW(AS67),MATCH(AT$1,Hoja3!$B$1:$MW$1,0))</f>
        <v>0</v>
      </c>
      <c r="AU68" cm="1">
        <f t="array" ref="AU68">+INDEX(Hoja3!$B$2:$MW$121,ROW(AT67),MATCH(AU$1,Hoja3!$B$1:$MW$1,0))</f>
        <v>0</v>
      </c>
      <c r="AV68" cm="1">
        <f t="array" ref="AV68">+INDEX(Hoja3!$B$2:$MW$121,ROW(AU67),MATCH(AV$1,Hoja3!$B$1:$MW$1,0))</f>
        <v>0</v>
      </c>
      <c r="AW68" cm="1">
        <f t="array" ref="AW68">+INDEX(Hoja3!$B$2:$MW$121,ROW(AV67),MATCH(AW$1,Hoja3!$B$1:$MW$1,0))</f>
        <v>0</v>
      </c>
    </row>
    <row r="69" spans="1:49" x14ac:dyDescent="0.2">
      <c r="A69" t="s">
        <v>551</v>
      </c>
      <c r="B69" cm="1">
        <f t="array" ref="B69">+INDEX(Hoja3!$B$2:$MW$121,ROW(A68),MATCH(B$1,Hoja3!$B$1:$MW$1,0))</f>
        <v>0</v>
      </c>
      <c r="C69" cm="1">
        <f t="array" ref="C69">+INDEX(Hoja3!$B$2:$MW$121,ROW(B68),MATCH(C$1,Hoja3!$B$1:$MW$1,0))</f>
        <v>0</v>
      </c>
      <c r="D69" cm="1">
        <f t="array" ref="D69">+INDEX(Hoja3!$B$2:$MW$121,ROW(C68),MATCH(D$1,Hoja3!$B$1:$MW$1,0))</f>
        <v>0</v>
      </c>
      <c r="E69" cm="1">
        <f t="array" ref="E69">+INDEX(Hoja3!$B$2:$MW$121,ROW(D68),MATCH(E$1,Hoja3!$B$1:$MW$1,0))</f>
        <v>0</v>
      </c>
      <c r="F69" cm="1">
        <f t="array" ref="F69">+INDEX(Hoja3!$B$2:$MW$121,ROW(E68),MATCH(F$1,Hoja3!$B$1:$MW$1,0))</f>
        <v>0</v>
      </c>
      <c r="G69" cm="1">
        <f t="array" ref="G69">+INDEX(Hoja3!$B$2:$MW$121,ROW(F68),MATCH(G$1,Hoja3!$B$1:$MW$1,0))</f>
        <v>0</v>
      </c>
      <c r="H69" cm="1">
        <f t="array" ref="H69">+INDEX(Hoja3!$B$2:$MW$121,ROW(G68),MATCH(H$1,Hoja3!$B$1:$MW$1,0))</f>
        <v>0</v>
      </c>
      <c r="I69" cm="1">
        <f t="array" ref="I69">+INDEX(Hoja3!$B$2:$MW$121,ROW(H68),MATCH(I$1,Hoja3!$B$1:$MW$1,0))</f>
        <v>0</v>
      </c>
      <c r="J69" cm="1">
        <f t="array" ref="J69">+INDEX(Hoja3!$B$2:$MW$121,ROW(I68),MATCH(J$1,Hoja3!$B$1:$MW$1,0))</f>
        <v>0</v>
      </c>
      <c r="K69" cm="1">
        <f t="array" ref="K69">+INDEX(Hoja3!$B$2:$MW$121,ROW(J68),MATCH(K$1,Hoja3!$B$1:$MW$1,0))</f>
        <v>0</v>
      </c>
      <c r="L69" cm="1">
        <f t="array" ref="L69">+INDEX(Hoja3!$B$2:$MW$121,ROW(K68),MATCH(L$1,Hoja3!$B$1:$MW$1,0))</f>
        <v>0</v>
      </c>
      <c r="M69" cm="1">
        <f t="array" ref="M69">+INDEX(Hoja3!$B$2:$MW$121,ROW(L68),MATCH(M$1,Hoja3!$B$1:$MW$1,0))</f>
        <v>0</v>
      </c>
      <c r="N69" cm="1">
        <f t="array" ref="N69">+INDEX(Hoja3!$B$2:$MW$121,ROW(M68),MATCH(N$1,Hoja3!$B$1:$MW$1,0))</f>
        <v>0</v>
      </c>
      <c r="O69" cm="1">
        <f t="array" ref="O69">+INDEX(Hoja3!$B$2:$MW$121,ROW(N68),MATCH(O$1,Hoja3!$B$1:$MW$1,0))</f>
        <v>0</v>
      </c>
      <c r="P69" cm="1">
        <f t="array" ref="P69">+INDEX(Hoja3!$B$2:$MW$121,ROW(O68),MATCH(P$1,Hoja3!$B$1:$MW$1,0))</f>
        <v>0</v>
      </c>
      <c r="Q69" cm="1">
        <f t="array" ref="Q69">+INDEX(Hoja3!$B$2:$MW$121,ROW(P68),MATCH(Q$1,Hoja3!$B$1:$MW$1,0))</f>
        <v>0</v>
      </c>
      <c r="R69" cm="1">
        <f t="array" ref="R69">+INDEX(Hoja3!$B$2:$MW$121,ROW(Q68),MATCH(R$1,Hoja3!$B$1:$MW$1,0))</f>
        <v>0</v>
      </c>
      <c r="S69" cm="1">
        <f t="array" ref="S69">+INDEX(Hoja3!$B$2:$MW$121,ROW(R68),MATCH(S$1,Hoja3!$B$1:$MW$1,0))</f>
        <v>0</v>
      </c>
      <c r="T69" cm="1">
        <f t="array" ref="T69">+INDEX(Hoja3!$B$2:$MW$121,ROW(S68),MATCH(T$1,Hoja3!$B$1:$MW$1,0))</f>
        <v>0</v>
      </c>
      <c r="U69" cm="1">
        <f t="array" ref="U69">+INDEX(Hoja3!$B$2:$MW$121,ROW(T68),MATCH(U$1,Hoja3!$B$1:$MW$1,0))</f>
        <v>0</v>
      </c>
      <c r="V69" cm="1">
        <f t="array" ref="V69">+INDEX(Hoja3!$B$2:$MW$121,ROW(U68),MATCH(V$1,Hoja3!$B$1:$MW$1,0))</f>
        <v>0</v>
      </c>
      <c r="W69" cm="1">
        <f t="array" ref="W69">+INDEX(Hoja3!$B$2:$MW$121,ROW(V68),MATCH(W$1,Hoja3!$B$1:$MW$1,0))</f>
        <v>0</v>
      </c>
      <c r="X69" cm="1">
        <f t="array" ref="X69">+INDEX(Hoja3!$B$2:$MW$121,ROW(W68),MATCH(X$1,Hoja3!$B$1:$MW$1,0))</f>
        <v>0</v>
      </c>
      <c r="Y69" cm="1">
        <f t="array" ref="Y69">+INDEX(Hoja3!$B$2:$MW$121,ROW(X68),MATCH(Y$1,Hoja3!$B$1:$MW$1,0))</f>
        <v>0</v>
      </c>
      <c r="Z69" cm="1">
        <f t="array" ref="Z69">+INDEX(Hoja3!$B$2:$MW$121,ROW(Y68),MATCH(Z$1,Hoja3!$B$1:$MW$1,0))</f>
        <v>0</v>
      </c>
      <c r="AA69" cm="1">
        <f t="array" ref="AA69">+INDEX(Hoja3!$B$2:$MW$121,ROW(Z68),MATCH(AA$1,Hoja3!$B$1:$MW$1,0))</f>
        <v>0</v>
      </c>
      <c r="AB69" cm="1">
        <f t="array" ref="AB69">+INDEX(Hoja3!$B$2:$MW$121,ROW(AA68),MATCH(AB$1,Hoja3!$B$1:$MW$1,0))</f>
        <v>0</v>
      </c>
      <c r="AC69" cm="1">
        <f t="array" ref="AC69">+INDEX(Hoja3!$B$2:$MW$121,ROW(AB68),MATCH(AC$1,Hoja3!$B$1:$MW$1,0))</f>
        <v>0</v>
      </c>
      <c r="AD69" cm="1">
        <f t="array" ref="AD69">+INDEX(Hoja3!$B$2:$MW$121,ROW(AC68),MATCH(AD$1,Hoja3!$B$1:$MW$1,0))</f>
        <v>0</v>
      </c>
      <c r="AE69" cm="1">
        <f t="array" ref="AE69">+INDEX(Hoja3!$B$2:$MW$121,ROW(AD68),MATCH(AE$1,Hoja3!$B$1:$MW$1,0))</f>
        <v>0</v>
      </c>
      <c r="AF69" cm="1">
        <f t="array" ref="AF69">+INDEX(Hoja3!$B$2:$MW$121,ROW(AE68),MATCH(AF$1,Hoja3!$B$1:$MW$1,0))</f>
        <v>0</v>
      </c>
      <c r="AG69" cm="1">
        <f t="array" ref="AG69">+INDEX(Hoja3!$B$2:$MW$121,ROW(AF68),MATCH(AG$1,Hoja3!$B$1:$MW$1,0))</f>
        <v>0</v>
      </c>
      <c r="AH69" cm="1">
        <f t="array" ref="AH69">+INDEX(Hoja3!$B$2:$MW$121,ROW(AG68),MATCH(AH$1,Hoja3!$B$1:$MW$1,0))</f>
        <v>0</v>
      </c>
      <c r="AI69" cm="1">
        <f t="array" ref="AI69">+INDEX(Hoja3!$B$2:$MW$121,ROW(AH68),MATCH(AI$1,Hoja3!$B$1:$MW$1,0))</f>
        <v>0</v>
      </c>
      <c r="AJ69" cm="1">
        <f t="array" ref="AJ69">+INDEX(Hoja3!$B$2:$MW$121,ROW(AI68),MATCH(AJ$1,Hoja3!$B$1:$MW$1,0))</f>
        <v>0</v>
      </c>
      <c r="AK69" cm="1">
        <f t="array" ref="AK69">+INDEX(Hoja3!$B$2:$MW$121,ROW(AJ68),MATCH(AK$1,Hoja3!$B$1:$MW$1,0))</f>
        <v>0</v>
      </c>
      <c r="AL69" cm="1">
        <f t="array" ref="AL69">+INDEX(Hoja3!$B$2:$MW$121,ROW(AK68),MATCH(AL$1,Hoja3!$B$1:$MW$1,0))</f>
        <v>0</v>
      </c>
      <c r="AM69" cm="1">
        <f t="array" ref="AM69">+INDEX(Hoja3!$B$2:$MW$121,ROW(AL68),MATCH(AM$1,Hoja3!$B$1:$MW$1,0))</f>
        <v>0</v>
      </c>
      <c r="AN69" cm="1">
        <f t="array" ref="AN69">+INDEX(Hoja3!$B$2:$MW$121,ROW(AM68),MATCH(AN$1,Hoja3!$B$1:$MW$1,0))</f>
        <v>0</v>
      </c>
      <c r="AO69" cm="1">
        <f t="array" ref="AO69">+INDEX(Hoja3!$B$2:$MW$121,ROW(AN68),MATCH(AO$1,Hoja3!$B$1:$MW$1,0))</f>
        <v>0</v>
      </c>
      <c r="AP69" cm="1">
        <f t="array" ref="AP69">+INDEX(Hoja3!$B$2:$MW$121,ROW(AO68),MATCH(AP$1,Hoja3!$B$1:$MW$1,0))</f>
        <v>0</v>
      </c>
      <c r="AQ69" cm="1">
        <f t="array" ref="AQ69">+INDEX(Hoja3!$B$2:$MW$121,ROW(AP68),MATCH(AQ$1,Hoja3!$B$1:$MW$1,0))</f>
        <v>1</v>
      </c>
      <c r="AR69" cm="1">
        <f t="array" ref="AR69">+INDEX(Hoja3!$B$2:$MW$121,ROW(AQ68),MATCH(AR$1,Hoja3!$B$1:$MW$1,0))</f>
        <v>0</v>
      </c>
      <c r="AS69" cm="1">
        <f t="array" ref="AS69">+INDEX(Hoja3!$B$2:$MW$121,ROW(AR68),MATCH(AS$1,Hoja3!$B$1:$MW$1,0))</f>
        <v>0</v>
      </c>
      <c r="AT69" cm="1">
        <f t="array" ref="AT69">+INDEX(Hoja3!$B$2:$MW$121,ROW(AS68),MATCH(AT$1,Hoja3!$B$1:$MW$1,0))</f>
        <v>0</v>
      </c>
      <c r="AU69" cm="1">
        <f t="array" ref="AU69">+INDEX(Hoja3!$B$2:$MW$121,ROW(AT68),MATCH(AU$1,Hoja3!$B$1:$MW$1,0))</f>
        <v>0</v>
      </c>
      <c r="AV69" cm="1">
        <f t="array" ref="AV69">+INDEX(Hoja3!$B$2:$MW$121,ROW(AU68),MATCH(AV$1,Hoja3!$B$1:$MW$1,0))</f>
        <v>0</v>
      </c>
      <c r="AW69" cm="1">
        <f t="array" ref="AW69">+INDEX(Hoja3!$B$2:$MW$121,ROW(AV68),MATCH(AW$1,Hoja3!$B$1:$MW$1,0))</f>
        <v>0</v>
      </c>
    </row>
    <row r="70" spans="1:49" x14ac:dyDescent="0.2">
      <c r="A70" t="s">
        <v>552</v>
      </c>
      <c r="B70" cm="1">
        <f t="array" ref="B70">+INDEX(Hoja3!$B$2:$MW$121,ROW(A69),MATCH(B$1,Hoja3!$B$1:$MW$1,0))</f>
        <v>0</v>
      </c>
      <c r="C70" cm="1">
        <f t="array" ref="C70">+INDEX(Hoja3!$B$2:$MW$121,ROW(B69),MATCH(C$1,Hoja3!$B$1:$MW$1,0))</f>
        <v>0</v>
      </c>
      <c r="D70" cm="1">
        <f t="array" ref="D70">+INDEX(Hoja3!$B$2:$MW$121,ROW(C69),MATCH(D$1,Hoja3!$B$1:$MW$1,0))</f>
        <v>0</v>
      </c>
      <c r="E70" cm="1">
        <f t="array" ref="E70">+INDEX(Hoja3!$B$2:$MW$121,ROW(D69),MATCH(E$1,Hoja3!$B$1:$MW$1,0))</f>
        <v>0</v>
      </c>
      <c r="F70" cm="1">
        <f t="array" ref="F70">+INDEX(Hoja3!$B$2:$MW$121,ROW(E69),MATCH(F$1,Hoja3!$B$1:$MW$1,0))</f>
        <v>0</v>
      </c>
      <c r="G70" cm="1">
        <f t="array" ref="G70">+INDEX(Hoja3!$B$2:$MW$121,ROW(F69),MATCH(G$1,Hoja3!$B$1:$MW$1,0))</f>
        <v>0</v>
      </c>
      <c r="H70" cm="1">
        <f t="array" ref="H70">+INDEX(Hoja3!$B$2:$MW$121,ROW(G69),MATCH(H$1,Hoja3!$B$1:$MW$1,0))</f>
        <v>0</v>
      </c>
      <c r="I70" cm="1">
        <f t="array" ref="I70">+INDEX(Hoja3!$B$2:$MW$121,ROW(H69),MATCH(I$1,Hoja3!$B$1:$MW$1,0))</f>
        <v>0</v>
      </c>
      <c r="J70" cm="1">
        <f t="array" ref="J70">+INDEX(Hoja3!$B$2:$MW$121,ROW(I69),MATCH(J$1,Hoja3!$B$1:$MW$1,0))</f>
        <v>0</v>
      </c>
      <c r="K70" cm="1">
        <f t="array" ref="K70">+INDEX(Hoja3!$B$2:$MW$121,ROW(J69),MATCH(K$1,Hoja3!$B$1:$MW$1,0))</f>
        <v>0</v>
      </c>
      <c r="L70" cm="1">
        <f t="array" ref="L70">+INDEX(Hoja3!$B$2:$MW$121,ROW(K69),MATCH(L$1,Hoja3!$B$1:$MW$1,0))</f>
        <v>0</v>
      </c>
      <c r="M70" cm="1">
        <f t="array" ref="M70">+INDEX(Hoja3!$B$2:$MW$121,ROW(L69),MATCH(M$1,Hoja3!$B$1:$MW$1,0))</f>
        <v>0</v>
      </c>
      <c r="N70" cm="1">
        <f t="array" ref="N70">+INDEX(Hoja3!$B$2:$MW$121,ROW(M69),MATCH(N$1,Hoja3!$B$1:$MW$1,0))</f>
        <v>0</v>
      </c>
      <c r="O70" cm="1">
        <f t="array" ref="O70">+INDEX(Hoja3!$B$2:$MW$121,ROW(N69),MATCH(O$1,Hoja3!$B$1:$MW$1,0))</f>
        <v>0</v>
      </c>
      <c r="P70" cm="1">
        <f t="array" ref="P70">+INDEX(Hoja3!$B$2:$MW$121,ROW(O69),MATCH(P$1,Hoja3!$B$1:$MW$1,0))</f>
        <v>0</v>
      </c>
      <c r="Q70" cm="1">
        <f t="array" ref="Q70">+INDEX(Hoja3!$B$2:$MW$121,ROW(P69),MATCH(Q$1,Hoja3!$B$1:$MW$1,0))</f>
        <v>0</v>
      </c>
      <c r="R70" cm="1">
        <f t="array" ref="R70">+INDEX(Hoja3!$B$2:$MW$121,ROW(Q69),MATCH(R$1,Hoja3!$B$1:$MW$1,0))</f>
        <v>0</v>
      </c>
      <c r="S70" cm="1">
        <f t="array" ref="S70">+INDEX(Hoja3!$B$2:$MW$121,ROW(R69),MATCH(S$1,Hoja3!$B$1:$MW$1,0))</f>
        <v>0</v>
      </c>
      <c r="T70" cm="1">
        <f t="array" ref="T70">+INDEX(Hoja3!$B$2:$MW$121,ROW(S69),MATCH(T$1,Hoja3!$B$1:$MW$1,0))</f>
        <v>0</v>
      </c>
      <c r="U70" cm="1">
        <f t="array" ref="U70">+INDEX(Hoja3!$B$2:$MW$121,ROW(T69),MATCH(U$1,Hoja3!$B$1:$MW$1,0))</f>
        <v>0</v>
      </c>
      <c r="V70" cm="1">
        <f t="array" ref="V70">+INDEX(Hoja3!$B$2:$MW$121,ROW(U69),MATCH(V$1,Hoja3!$B$1:$MW$1,0))</f>
        <v>0</v>
      </c>
      <c r="W70" cm="1">
        <f t="array" ref="W70">+INDEX(Hoja3!$B$2:$MW$121,ROW(V69),MATCH(W$1,Hoja3!$B$1:$MW$1,0))</f>
        <v>0</v>
      </c>
      <c r="X70" cm="1">
        <f t="array" ref="X70">+INDEX(Hoja3!$B$2:$MW$121,ROW(W69),MATCH(X$1,Hoja3!$B$1:$MW$1,0))</f>
        <v>0</v>
      </c>
      <c r="Y70" cm="1">
        <f t="array" ref="Y70">+INDEX(Hoja3!$B$2:$MW$121,ROW(X69),MATCH(Y$1,Hoja3!$B$1:$MW$1,0))</f>
        <v>0</v>
      </c>
      <c r="Z70" cm="1">
        <f t="array" ref="Z70">+INDEX(Hoja3!$B$2:$MW$121,ROW(Y69),MATCH(Z$1,Hoja3!$B$1:$MW$1,0))</f>
        <v>0</v>
      </c>
      <c r="AA70" cm="1">
        <f t="array" ref="AA70">+INDEX(Hoja3!$B$2:$MW$121,ROW(Z69),MATCH(AA$1,Hoja3!$B$1:$MW$1,0))</f>
        <v>0</v>
      </c>
      <c r="AB70" cm="1">
        <f t="array" ref="AB70">+INDEX(Hoja3!$B$2:$MW$121,ROW(AA69),MATCH(AB$1,Hoja3!$B$1:$MW$1,0))</f>
        <v>0</v>
      </c>
      <c r="AC70" cm="1">
        <f t="array" ref="AC70">+INDEX(Hoja3!$B$2:$MW$121,ROW(AB69),MATCH(AC$1,Hoja3!$B$1:$MW$1,0))</f>
        <v>0</v>
      </c>
      <c r="AD70" cm="1">
        <f t="array" ref="AD70">+INDEX(Hoja3!$B$2:$MW$121,ROW(AC69),MATCH(AD$1,Hoja3!$B$1:$MW$1,0))</f>
        <v>0</v>
      </c>
      <c r="AE70" cm="1">
        <f t="array" ref="AE70">+INDEX(Hoja3!$B$2:$MW$121,ROW(AD69),MATCH(AE$1,Hoja3!$B$1:$MW$1,0))</f>
        <v>0</v>
      </c>
      <c r="AF70" cm="1">
        <f t="array" ref="AF70">+INDEX(Hoja3!$B$2:$MW$121,ROW(AE69),MATCH(AF$1,Hoja3!$B$1:$MW$1,0))</f>
        <v>0</v>
      </c>
      <c r="AG70" cm="1">
        <f t="array" ref="AG70">+INDEX(Hoja3!$B$2:$MW$121,ROW(AF69),MATCH(AG$1,Hoja3!$B$1:$MW$1,0))</f>
        <v>0</v>
      </c>
      <c r="AH70" cm="1">
        <f t="array" ref="AH70">+INDEX(Hoja3!$B$2:$MW$121,ROW(AG69),MATCH(AH$1,Hoja3!$B$1:$MW$1,0))</f>
        <v>0</v>
      </c>
      <c r="AI70" cm="1">
        <f t="array" ref="AI70">+INDEX(Hoja3!$B$2:$MW$121,ROW(AH69),MATCH(AI$1,Hoja3!$B$1:$MW$1,0))</f>
        <v>0</v>
      </c>
      <c r="AJ70" cm="1">
        <f t="array" ref="AJ70">+INDEX(Hoja3!$B$2:$MW$121,ROW(AI69),MATCH(AJ$1,Hoja3!$B$1:$MW$1,0))</f>
        <v>0</v>
      </c>
      <c r="AK70" cm="1">
        <f t="array" ref="AK70">+INDEX(Hoja3!$B$2:$MW$121,ROW(AJ69),MATCH(AK$1,Hoja3!$B$1:$MW$1,0))</f>
        <v>0</v>
      </c>
      <c r="AL70" cm="1">
        <f t="array" ref="AL70">+INDEX(Hoja3!$B$2:$MW$121,ROW(AK69),MATCH(AL$1,Hoja3!$B$1:$MW$1,0))</f>
        <v>0</v>
      </c>
      <c r="AM70" cm="1">
        <f t="array" ref="AM70">+INDEX(Hoja3!$B$2:$MW$121,ROW(AL69),MATCH(AM$1,Hoja3!$B$1:$MW$1,0))</f>
        <v>0</v>
      </c>
      <c r="AN70" cm="1">
        <f t="array" ref="AN70">+INDEX(Hoja3!$B$2:$MW$121,ROW(AM69),MATCH(AN$1,Hoja3!$B$1:$MW$1,0))</f>
        <v>0</v>
      </c>
      <c r="AO70" cm="1">
        <f t="array" ref="AO70">+INDEX(Hoja3!$B$2:$MW$121,ROW(AN69),MATCH(AO$1,Hoja3!$B$1:$MW$1,0))</f>
        <v>1</v>
      </c>
      <c r="AP70" cm="1">
        <f t="array" ref="AP70">+INDEX(Hoja3!$B$2:$MW$121,ROW(AO69),MATCH(AP$1,Hoja3!$B$1:$MW$1,0))</f>
        <v>0</v>
      </c>
      <c r="AQ70" cm="1">
        <f t="array" ref="AQ70">+INDEX(Hoja3!$B$2:$MW$121,ROW(AP69),MATCH(AQ$1,Hoja3!$B$1:$MW$1,0))</f>
        <v>0</v>
      </c>
      <c r="AR70" cm="1">
        <f t="array" ref="AR70">+INDEX(Hoja3!$B$2:$MW$121,ROW(AQ69),MATCH(AR$1,Hoja3!$B$1:$MW$1,0))</f>
        <v>0</v>
      </c>
      <c r="AS70" cm="1">
        <f t="array" ref="AS70">+INDEX(Hoja3!$B$2:$MW$121,ROW(AR69),MATCH(AS$1,Hoja3!$B$1:$MW$1,0))</f>
        <v>0</v>
      </c>
      <c r="AT70" cm="1">
        <f t="array" ref="AT70">+INDEX(Hoja3!$B$2:$MW$121,ROW(AS69),MATCH(AT$1,Hoja3!$B$1:$MW$1,0))</f>
        <v>0</v>
      </c>
      <c r="AU70" cm="1">
        <f t="array" ref="AU70">+INDEX(Hoja3!$B$2:$MW$121,ROW(AT69),MATCH(AU$1,Hoja3!$B$1:$MW$1,0))</f>
        <v>0</v>
      </c>
      <c r="AV70" cm="1">
        <f t="array" ref="AV70">+INDEX(Hoja3!$B$2:$MW$121,ROW(AU69),MATCH(AV$1,Hoja3!$B$1:$MW$1,0))</f>
        <v>0</v>
      </c>
      <c r="AW70" cm="1">
        <f t="array" ref="AW70">+INDEX(Hoja3!$B$2:$MW$121,ROW(AV69),MATCH(AW$1,Hoja3!$B$1:$MW$1,0))</f>
        <v>0</v>
      </c>
    </row>
    <row r="71" spans="1:49" x14ac:dyDescent="0.2">
      <c r="A71" t="s">
        <v>553</v>
      </c>
      <c r="B71" cm="1">
        <f t="array" ref="B71">+INDEX(Hoja3!$B$2:$MW$121,ROW(A70),MATCH(B$1,Hoja3!$B$1:$MW$1,0))</f>
        <v>0</v>
      </c>
      <c r="C71" cm="1">
        <f t="array" ref="C71">+INDEX(Hoja3!$B$2:$MW$121,ROW(B70),MATCH(C$1,Hoja3!$B$1:$MW$1,0))</f>
        <v>0</v>
      </c>
      <c r="D71" cm="1">
        <f t="array" ref="D71">+INDEX(Hoja3!$B$2:$MW$121,ROW(C70),MATCH(D$1,Hoja3!$B$1:$MW$1,0))</f>
        <v>0</v>
      </c>
      <c r="E71" cm="1">
        <f t="array" ref="E71">+INDEX(Hoja3!$B$2:$MW$121,ROW(D70),MATCH(E$1,Hoja3!$B$1:$MW$1,0))</f>
        <v>0</v>
      </c>
      <c r="F71" cm="1">
        <f t="array" ref="F71">+INDEX(Hoja3!$B$2:$MW$121,ROW(E70),MATCH(F$1,Hoja3!$B$1:$MW$1,0))</f>
        <v>0</v>
      </c>
      <c r="G71" cm="1">
        <f t="array" ref="G71">+INDEX(Hoja3!$B$2:$MW$121,ROW(F70),MATCH(G$1,Hoja3!$B$1:$MW$1,0))</f>
        <v>0</v>
      </c>
      <c r="H71" cm="1">
        <f t="array" ref="H71">+INDEX(Hoja3!$B$2:$MW$121,ROW(G70),MATCH(H$1,Hoja3!$B$1:$MW$1,0))</f>
        <v>0</v>
      </c>
      <c r="I71" cm="1">
        <f t="array" ref="I71">+INDEX(Hoja3!$B$2:$MW$121,ROW(H70),MATCH(I$1,Hoja3!$B$1:$MW$1,0))</f>
        <v>0</v>
      </c>
      <c r="J71" cm="1">
        <f t="array" ref="J71">+INDEX(Hoja3!$B$2:$MW$121,ROW(I70),MATCH(J$1,Hoja3!$B$1:$MW$1,0))</f>
        <v>0</v>
      </c>
      <c r="K71" cm="1">
        <f t="array" ref="K71">+INDEX(Hoja3!$B$2:$MW$121,ROW(J70),MATCH(K$1,Hoja3!$B$1:$MW$1,0))</f>
        <v>0</v>
      </c>
      <c r="L71" cm="1">
        <f t="array" ref="L71">+INDEX(Hoja3!$B$2:$MW$121,ROW(K70),MATCH(L$1,Hoja3!$B$1:$MW$1,0))</f>
        <v>0</v>
      </c>
      <c r="M71" cm="1">
        <f t="array" ref="M71">+INDEX(Hoja3!$B$2:$MW$121,ROW(L70),MATCH(M$1,Hoja3!$B$1:$MW$1,0))</f>
        <v>0</v>
      </c>
      <c r="N71" cm="1">
        <f t="array" ref="N71">+INDEX(Hoja3!$B$2:$MW$121,ROW(M70),MATCH(N$1,Hoja3!$B$1:$MW$1,0))</f>
        <v>0</v>
      </c>
      <c r="O71" cm="1">
        <f t="array" ref="O71">+INDEX(Hoja3!$B$2:$MW$121,ROW(N70),MATCH(O$1,Hoja3!$B$1:$MW$1,0))</f>
        <v>0</v>
      </c>
      <c r="P71" cm="1">
        <f t="array" ref="P71">+INDEX(Hoja3!$B$2:$MW$121,ROW(O70),MATCH(P$1,Hoja3!$B$1:$MW$1,0))</f>
        <v>0</v>
      </c>
      <c r="Q71" cm="1">
        <f t="array" ref="Q71">+INDEX(Hoja3!$B$2:$MW$121,ROW(P70),MATCH(Q$1,Hoja3!$B$1:$MW$1,0))</f>
        <v>0</v>
      </c>
      <c r="R71" cm="1">
        <f t="array" ref="R71">+INDEX(Hoja3!$B$2:$MW$121,ROW(Q70),MATCH(R$1,Hoja3!$B$1:$MW$1,0))</f>
        <v>0</v>
      </c>
      <c r="S71" cm="1">
        <f t="array" ref="S71">+INDEX(Hoja3!$B$2:$MW$121,ROW(R70),MATCH(S$1,Hoja3!$B$1:$MW$1,0))</f>
        <v>0</v>
      </c>
      <c r="T71" cm="1">
        <f t="array" ref="T71">+INDEX(Hoja3!$B$2:$MW$121,ROW(S70),MATCH(T$1,Hoja3!$B$1:$MW$1,0))</f>
        <v>0</v>
      </c>
      <c r="U71" cm="1">
        <f t="array" ref="U71">+INDEX(Hoja3!$B$2:$MW$121,ROW(T70),MATCH(U$1,Hoja3!$B$1:$MW$1,0))</f>
        <v>0</v>
      </c>
      <c r="V71" cm="1">
        <f t="array" ref="V71">+INDEX(Hoja3!$B$2:$MW$121,ROW(U70),MATCH(V$1,Hoja3!$B$1:$MW$1,0))</f>
        <v>0</v>
      </c>
      <c r="W71" cm="1">
        <f t="array" ref="W71">+INDEX(Hoja3!$B$2:$MW$121,ROW(V70),MATCH(W$1,Hoja3!$B$1:$MW$1,0))</f>
        <v>0</v>
      </c>
      <c r="X71" cm="1">
        <f t="array" ref="X71">+INDEX(Hoja3!$B$2:$MW$121,ROW(W70),MATCH(X$1,Hoja3!$B$1:$MW$1,0))</f>
        <v>0</v>
      </c>
      <c r="Y71" cm="1">
        <f t="array" ref="Y71">+INDEX(Hoja3!$B$2:$MW$121,ROW(X70),MATCH(Y$1,Hoja3!$B$1:$MW$1,0))</f>
        <v>0</v>
      </c>
      <c r="Z71" cm="1">
        <f t="array" ref="Z71">+INDEX(Hoja3!$B$2:$MW$121,ROW(Y70),MATCH(Z$1,Hoja3!$B$1:$MW$1,0))</f>
        <v>0</v>
      </c>
      <c r="AA71" cm="1">
        <f t="array" ref="AA71">+INDEX(Hoja3!$B$2:$MW$121,ROW(Z70),MATCH(AA$1,Hoja3!$B$1:$MW$1,0))</f>
        <v>0</v>
      </c>
      <c r="AB71" cm="1">
        <f t="array" ref="AB71">+INDEX(Hoja3!$B$2:$MW$121,ROW(AA70),MATCH(AB$1,Hoja3!$B$1:$MW$1,0))</f>
        <v>0</v>
      </c>
      <c r="AC71" cm="1">
        <f t="array" ref="AC71">+INDEX(Hoja3!$B$2:$MW$121,ROW(AB70),MATCH(AC$1,Hoja3!$B$1:$MW$1,0))</f>
        <v>0</v>
      </c>
      <c r="AD71" cm="1">
        <f t="array" ref="AD71">+INDEX(Hoja3!$B$2:$MW$121,ROW(AC70),MATCH(AD$1,Hoja3!$B$1:$MW$1,0))</f>
        <v>0</v>
      </c>
      <c r="AE71" cm="1">
        <f t="array" ref="AE71">+INDEX(Hoja3!$B$2:$MW$121,ROW(AD70),MATCH(AE$1,Hoja3!$B$1:$MW$1,0))</f>
        <v>0</v>
      </c>
      <c r="AF71" cm="1">
        <f t="array" ref="AF71">+INDEX(Hoja3!$B$2:$MW$121,ROW(AE70),MATCH(AF$1,Hoja3!$B$1:$MW$1,0))</f>
        <v>0</v>
      </c>
      <c r="AG71" cm="1">
        <f t="array" ref="AG71">+INDEX(Hoja3!$B$2:$MW$121,ROW(AF70),MATCH(AG$1,Hoja3!$B$1:$MW$1,0))</f>
        <v>0</v>
      </c>
      <c r="AH71" cm="1">
        <f t="array" ref="AH71">+INDEX(Hoja3!$B$2:$MW$121,ROW(AG70),MATCH(AH$1,Hoja3!$B$1:$MW$1,0))</f>
        <v>1</v>
      </c>
      <c r="AI71" cm="1">
        <f t="array" ref="AI71">+INDEX(Hoja3!$B$2:$MW$121,ROW(AH70),MATCH(AI$1,Hoja3!$B$1:$MW$1,0))</f>
        <v>0</v>
      </c>
      <c r="AJ71" cm="1">
        <f t="array" ref="AJ71">+INDEX(Hoja3!$B$2:$MW$121,ROW(AI70),MATCH(AJ$1,Hoja3!$B$1:$MW$1,0))</f>
        <v>0</v>
      </c>
      <c r="AK71" cm="1">
        <f t="array" ref="AK71">+INDEX(Hoja3!$B$2:$MW$121,ROW(AJ70),MATCH(AK$1,Hoja3!$B$1:$MW$1,0))</f>
        <v>0</v>
      </c>
      <c r="AL71" cm="1">
        <f t="array" ref="AL71">+INDEX(Hoja3!$B$2:$MW$121,ROW(AK70),MATCH(AL$1,Hoja3!$B$1:$MW$1,0))</f>
        <v>0</v>
      </c>
      <c r="AM71" cm="1">
        <f t="array" ref="AM71">+INDEX(Hoja3!$B$2:$MW$121,ROW(AL70),MATCH(AM$1,Hoja3!$B$1:$MW$1,0))</f>
        <v>0</v>
      </c>
      <c r="AN71" cm="1">
        <f t="array" ref="AN71">+INDEX(Hoja3!$B$2:$MW$121,ROW(AM70),MATCH(AN$1,Hoja3!$B$1:$MW$1,0))</f>
        <v>0</v>
      </c>
      <c r="AO71" cm="1">
        <f t="array" ref="AO71">+INDEX(Hoja3!$B$2:$MW$121,ROW(AN70),MATCH(AO$1,Hoja3!$B$1:$MW$1,0))</f>
        <v>0</v>
      </c>
      <c r="AP71" cm="1">
        <f t="array" ref="AP71">+INDEX(Hoja3!$B$2:$MW$121,ROW(AO70),MATCH(AP$1,Hoja3!$B$1:$MW$1,0))</f>
        <v>0</v>
      </c>
      <c r="AQ71" cm="1">
        <f t="array" ref="AQ71">+INDEX(Hoja3!$B$2:$MW$121,ROW(AP70),MATCH(AQ$1,Hoja3!$B$1:$MW$1,0))</f>
        <v>0</v>
      </c>
      <c r="AR71" cm="1">
        <f t="array" ref="AR71">+INDEX(Hoja3!$B$2:$MW$121,ROW(AQ70),MATCH(AR$1,Hoja3!$B$1:$MW$1,0))</f>
        <v>0</v>
      </c>
      <c r="AS71" cm="1">
        <f t="array" ref="AS71">+INDEX(Hoja3!$B$2:$MW$121,ROW(AR70),MATCH(AS$1,Hoja3!$B$1:$MW$1,0))</f>
        <v>0</v>
      </c>
      <c r="AT71" cm="1">
        <f t="array" ref="AT71">+INDEX(Hoja3!$B$2:$MW$121,ROW(AS70),MATCH(AT$1,Hoja3!$B$1:$MW$1,0))</f>
        <v>0</v>
      </c>
      <c r="AU71" cm="1">
        <f t="array" ref="AU71">+INDEX(Hoja3!$B$2:$MW$121,ROW(AT70),MATCH(AU$1,Hoja3!$B$1:$MW$1,0))</f>
        <v>0</v>
      </c>
      <c r="AV71" cm="1">
        <f t="array" ref="AV71">+INDEX(Hoja3!$B$2:$MW$121,ROW(AU70),MATCH(AV$1,Hoja3!$B$1:$MW$1,0))</f>
        <v>0</v>
      </c>
      <c r="AW71" cm="1">
        <f t="array" ref="AW71">+INDEX(Hoja3!$B$2:$MW$121,ROW(AV70),MATCH(AW$1,Hoja3!$B$1:$MW$1,0))</f>
        <v>0</v>
      </c>
    </row>
    <row r="72" spans="1:49" x14ac:dyDescent="0.2">
      <c r="A72" t="s">
        <v>554</v>
      </c>
      <c r="B72" cm="1">
        <f t="array" ref="B72">+INDEX(Hoja3!$B$2:$MW$121,ROW(A71),MATCH(B$1,Hoja3!$B$1:$MW$1,0))</f>
        <v>0</v>
      </c>
      <c r="C72" cm="1">
        <f t="array" ref="C72">+INDEX(Hoja3!$B$2:$MW$121,ROW(B71),MATCH(C$1,Hoja3!$B$1:$MW$1,0))</f>
        <v>0</v>
      </c>
      <c r="D72" cm="1">
        <f t="array" ref="D72">+INDEX(Hoja3!$B$2:$MW$121,ROW(C71),MATCH(D$1,Hoja3!$B$1:$MW$1,0))</f>
        <v>0</v>
      </c>
      <c r="E72" cm="1">
        <f t="array" ref="E72">+INDEX(Hoja3!$B$2:$MW$121,ROW(D71),MATCH(E$1,Hoja3!$B$1:$MW$1,0))</f>
        <v>0</v>
      </c>
      <c r="F72" cm="1">
        <f t="array" ref="F72">+INDEX(Hoja3!$B$2:$MW$121,ROW(E71),MATCH(F$1,Hoja3!$B$1:$MW$1,0))</f>
        <v>0</v>
      </c>
      <c r="G72" cm="1">
        <f t="array" ref="G72">+INDEX(Hoja3!$B$2:$MW$121,ROW(F71),MATCH(G$1,Hoja3!$B$1:$MW$1,0))</f>
        <v>0</v>
      </c>
      <c r="H72" cm="1">
        <f t="array" ref="H72">+INDEX(Hoja3!$B$2:$MW$121,ROW(G71),MATCH(H$1,Hoja3!$B$1:$MW$1,0))</f>
        <v>0</v>
      </c>
      <c r="I72" cm="1">
        <f t="array" ref="I72">+INDEX(Hoja3!$B$2:$MW$121,ROW(H71),MATCH(I$1,Hoja3!$B$1:$MW$1,0))</f>
        <v>0</v>
      </c>
      <c r="J72" cm="1">
        <f t="array" ref="J72">+INDEX(Hoja3!$B$2:$MW$121,ROW(I71),MATCH(J$1,Hoja3!$B$1:$MW$1,0))</f>
        <v>0</v>
      </c>
      <c r="K72" cm="1">
        <f t="array" ref="K72">+INDEX(Hoja3!$B$2:$MW$121,ROW(J71),MATCH(K$1,Hoja3!$B$1:$MW$1,0))</f>
        <v>0</v>
      </c>
      <c r="L72" cm="1">
        <f t="array" ref="L72">+INDEX(Hoja3!$B$2:$MW$121,ROW(K71),MATCH(L$1,Hoja3!$B$1:$MW$1,0))</f>
        <v>0</v>
      </c>
      <c r="M72" cm="1">
        <f t="array" ref="M72">+INDEX(Hoja3!$B$2:$MW$121,ROW(L71),MATCH(M$1,Hoja3!$B$1:$MW$1,0))</f>
        <v>0</v>
      </c>
      <c r="N72" cm="1">
        <f t="array" ref="N72">+INDEX(Hoja3!$B$2:$MW$121,ROW(M71),MATCH(N$1,Hoja3!$B$1:$MW$1,0))</f>
        <v>0</v>
      </c>
      <c r="O72" cm="1">
        <f t="array" ref="O72">+INDEX(Hoja3!$B$2:$MW$121,ROW(N71),MATCH(O$1,Hoja3!$B$1:$MW$1,0))</f>
        <v>0</v>
      </c>
      <c r="P72" cm="1">
        <f t="array" ref="P72">+INDEX(Hoja3!$B$2:$MW$121,ROW(O71),MATCH(P$1,Hoja3!$B$1:$MW$1,0))</f>
        <v>0</v>
      </c>
      <c r="Q72" cm="1">
        <f t="array" ref="Q72">+INDEX(Hoja3!$B$2:$MW$121,ROW(P71),MATCH(Q$1,Hoja3!$B$1:$MW$1,0))</f>
        <v>0</v>
      </c>
      <c r="R72" cm="1">
        <f t="array" ref="R72">+INDEX(Hoja3!$B$2:$MW$121,ROW(Q71),MATCH(R$1,Hoja3!$B$1:$MW$1,0))</f>
        <v>0</v>
      </c>
      <c r="S72" cm="1">
        <f t="array" ref="S72">+INDEX(Hoja3!$B$2:$MW$121,ROW(R71),MATCH(S$1,Hoja3!$B$1:$MW$1,0))</f>
        <v>0</v>
      </c>
      <c r="T72" cm="1">
        <f t="array" ref="T72">+INDEX(Hoja3!$B$2:$MW$121,ROW(S71),MATCH(T$1,Hoja3!$B$1:$MW$1,0))</f>
        <v>0</v>
      </c>
      <c r="U72" cm="1">
        <f t="array" ref="U72">+INDEX(Hoja3!$B$2:$MW$121,ROW(T71),MATCH(U$1,Hoja3!$B$1:$MW$1,0))</f>
        <v>0</v>
      </c>
      <c r="V72" cm="1">
        <f t="array" ref="V72">+INDEX(Hoja3!$B$2:$MW$121,ROW(U71),MATCH(V$1,Hoja3!$B$1:$MW$1,0))</f>
        <v>0</v>
      </c>
      <c r="W72" cm="1">
        <f t="array" ref="W72">+INDEX(Hoja3!$B$2:$MW$121,ROW(V71),MATCH(W$1,Hoja3!$B$1:$MW$1,0))</f>
        <v>0</v>
      </c>
      <c r="X72" cm="1">
        <f t="array" ref="X72">+INDEX(Hoja3!$B$2:$MW$121,ROW(W71),MATCH(X$1,Hoja3!$B$1:$MW$1,0))</f>
        <v>0</v>
      </c>
      <c r="Y72" cm="1">
        <f t="array" ref="Y72">+INDEX(Hoja3!$B$2:$MW$121,ROW(X71),MATCH(Y$1,Hoja3!$B$1:$MW$1,0))</f>
        <v>0</v>
      </c>
      <c r="Z72" cm="1">
        <f t="array" ref="Z72">+INDEX(Hoja3!$B$2:$MW$121,ROW(Y71),MATCH(Z$1,Hoja3!$B$1:$MW$1,0))</f>
        <v>0</v>
      </c>
      <c r="AA72" cm="1">
        <f t="array" ref="AA72">+INDEX(Hoja3!$B$2:$MW$121,ROW(Z71),MATCH(AA$1,Hoja3!$B$1:$MW$1,0))</f>
        <v>0</v>
      </c>
      <c r="AB72" cm="1">
        <f t="array" ref="AB72">+INDEX(Hoja3!$B$2:$MW$121,ROW(AA71),MATCH(AB$1,Hoja3!$B$1:$MW$1,0))</f>
        <v>0</v>
      </c>
      <c r="AC72" cm="1">
        <f t="array" ref="AC72">+INDEX(Hoja3!$B$2:$MW$121,ROW(AB71),MATCH(AC$1,Hoja3!$B$1:$MW$1,0))</f>
        <v>0</v>
      </c>
      <c r="AD72" cm="1">
        <f t="array" ref="AD72">+INDEX(Hoja3!$B$2:$MW$121,ROW(AC71),MATCH(AD$1,Hoja3!$B$1:$MW$1,0))</f>
        <v>0</v>
      </c>
      <c r="AE72" cm="1">
        <f t="array" ref="AE72">+INDEX(Hoja3!$B$2:$MW$121,ROW(AD71),MATCH(AE$1,Hoja3!$B$1:$MW$1,0))</f>
        <v>0</v>
      </c>
      <c r="AF72" cm="1">
        <f t="array" ref="AF72">+INDEX(Hoja3!$B$2:$MW$121,ROW(AE71),MATCH(AF$1,Hoja3!$B$1:$MW$1,0))</f>
        <v>0</v>
      </c>
      <c r="AG72" cm="1">
        <f t="array" ref="AG72">+INDEX(Hoja3!$B$2:$MW$121,ROW(AF71),MATCH(AG$1,Hoja3!$B$1:$MW$1,0))</f>
        <v>0</v>
      </c>
      <c r="AH72" cm="1">
        <f t="array" ref="AH72">+INDEX(Hoja3!$B$2:$MW$121,ROW(AG71),MATCH(AH$1,Hoja3!$B$1:$MW$1,0))</f>
        <v>0</v>
      </c>
      <c r="AI72" cm="1">
        <f t="array" ref="AI72">+INDEX(Hoja3!$B$2:$MW$121,ROW(AH71),MATCH(AI$1,Hoja3!$B$1:$MW$1,0))</f>
        <v>1</v>
      </c>
      <c r="AJ72" cm="1">
        <f t="array" ref="AJ72">+INDEX(Hoja3!$B$2:$MW$121,ROW(AI71),MATCH(AJ$1,Hoja3!$B$1:$MW$1,0))</f>
        <v>0</v>
      </c>
      <c r="AK72" cm="1">
        <f t="array" ref="AK72">+INDEX(Hoja3!$B$2:$MW$121,ROW(AJ71),MATCH(AK$1,Hoja3!$B$1:$MW$1,0))</f>
        <v>0</v>
      </c>
      <c r="AL72" cm="1">
        <f t="array" ref="AL72">+INDEX(Hoja3!$B$2:$MW$121,ROW(AK71),MATCH(AL$1,Hoja3!$B$1:$MW$1,0))</f>
        <v>0</v>
      </c>
      <c r="AM72" cm="1">
        <f t="array" ref="AM72">+INDEX(Hoja3!$B$2:$MW$121,ROW(AL71),MATCH(AM$1,Hoja3!$B$1:$MW$1,0))</f>
        <v>0</v>
      </c>
      <c r="AN72" cm="1">
        <f t="array" ref="AN72">+INDEX(Hoja3!$B$2:$MW$121,ROW(AM71),MATCH(AN$1,Hoja3!$B$1:$MW$1,0))</f>
        <v>0</v>
      </c>
      <c r="AO72" cm="1">
        <f t="array" ref="AO72">+INDEX(Hoja3!$B$2:$MW$121,ROW(AN71),MATCH(AO$1,Hoja3!$B$1:$MW$1,0))</f>
        <v>0</v>
      </c>
      <c r="AP72" cm="1">
        <f t="array" ref="AP72">+INDEX(Hoja3!$B$2:$MW$121,ROW(AO71),MATCH(AP$1,Hoja3!$B$1:$MW$1,0))</f>
        <v>0</v>
      </c>
      <c r="AQ72" cm="1">
        <f t="array" ref="AQ72">+INDEX(Hoja3!$B$2:$MW$121,ROW(AP71),MATCH(AQ$1,Hoja3!$B$1:$MW$1,0))</f>
        <v>0</v>
      </c>
      <c r="AR72" cm="1">
        <f t="array" ref="AR72">+INDEX(Hoja3!$B$2:$MW$121,ROW(AQ71),MATCH(AR$1,Hoja3!$B$1:$MW$1,0))</f>
        <v>0</v>
      </c>
      <c r="AS72" cm="1">
        <f t="array" ref="AS72">+INDEX(Hoja3!$B$2:$MW$121,ROW(AR71),MATCH(AS$1,Hoja3!$B$1:$MW$1,0))</f>
        <v>0</v>
      </c>
      <c r="AT72" cm="1">
        <f t="array" ref="AT72">+INDEX(Hoja3!$B$2:$MW$121,ROW(AS71),MATCH(AT$1,Hoja3!$B$1:$MW$1,0))</f>
        <v>0</v>
      </c>
      <c r="AU72" cm="1">
        <f t="array" ref="AU72">+INDEX(Hoja3!$B$2:$MW$121,ROW(AT71),MATCH(AU$1,Hoja3!$B$1:$MW$1,0))</f>
        <v>0</v>
      </c>
      <c r="AV72" cm="1">
        <f t="array" ref="AV72">+INDEX(Hoja3!$B$2:$MW$121,ROW(AU71),MATCH(AV$1,Hoja3!$B$1:$MW$1,0))</f>
        <v>0</v>
      </c>
      <c r="AW72" cm="1">
        <f t="array" ref="AW72">+INDEX(Hoja3!$B$2:$MW$121,ROW(AV71),MATCH(AW$1,Hoja3!$B$1:$MW$1,0))</f>
        <v>0</v>
      </c>
    </row>
    <row r="73" spans="1:49" x14ac:dyDescent="0.2">
      <c r="A73" t="s">
        <v>555</v>
      </c>
      <c r="B73" cm="1">
        <f t="array" ref="B73">+INDEX(Hoja3!$B$2:$MW$121,ROW(A72),MATCH(B$1,Hoja3!$B$1:$MW$1,0))</f>
        <v>0</v>
      </c>
      <c r="C73" cm="1">
        <f t="array" ref="C73">+INDEX(Hoja3!$B$2:$MW$121,ROW(B72),MATCH(C$1,Hoja3!$B$1:$MW$1,0))</f>
        <v>0</v>
      </c>
      <c r="D73" cm="1">
        <f t="array" ref="D73">+INDEX(Hoja3!$B$2:$MW$121,ROW(C72),MATCH(D$1,Hoja3!$B$1:$MW$1,0))</f>
        <v>0</v>
      </c>
      <c r="E73" cm="1">
        <f t="array" ref="E73">+INDEX(Hoja3!$B$2:$MW$121,ROW(D72),MATCH(E$1,Hoja3!$B$1:$MW$1,0))</f>
        <v>0</v>
      </c>
      <c r="F73" cm="1">
        <f t="array" ref="F73">+INDEX(Hoja3!$B$2:$MW$121,ROW(E72),MATCH(F$1,Hoja3!$B$1:$MW$1,0))</f>
        <v>0</v>
      </c>
      <c r="G73" cm="1">
        <f t="array" ref="G73">+INDEX(Hoja3!$B$2:$MW$121,ROW(F72),MATCH(G$1,Hoja3!$B$1:$MW$1,0))</f>
        <v>0</v>
      </c>
      <c r="H73" cm="1">
        <f t="array" ref="H73">+INDEX(Hoja3!$B$2:$MW$121,ROW(G72),MATCH(H$1,Hoja3!$B$1:$MW$1,0))</f>
        <v>0</v>
      </c>
      <c r="I73" cm="1">
        <f t="array" ref="I73">+INDEX(Hoja3!$B$2:$MW$121,ROW(H72),MATCH(I$1,Hoja3!$B$1:$MW$1,0))</f>
        <v>0</v>
      </c>
      <c r="J73" cm="1">
        <f t="array" ref="J73">+INDEX(Hoja3!$B$2:$MW$121,ROW(I72),MATCH(J$1,Hoja3!$B$1:$MW$1,0))</f>
        <v>0</v>
      </c>
      <c r="K73" cm="1">
        <f t="array" ref="K73">+INDEX(Hoja3!$B$2:$MW$121,ROW(J72),MATCH(K$1,Hoja3!$B$1:$MW$1,0))</f>
        <v>0</v>
      </c>
      <c r="L73" cm="1">
        <f t="array" ref="L73">+INDEX(Hoja3!$B$2:$MW$121,ROW(K72),MATCH(L$1,Hoja3!$B$1:$MW$1,0))</f>
        <v>0</v>
      </c>
      <c r="M73" cm="1">
        <f t="array" ref="M73">+INDEX(Hoja3!$B$2:$MW$121,ROW(L72),MATCH(M$1,Hoja3!$B$1:$MW$1,0))</f>
        <v>0</v>
      </c>
      <c r="N73" cm="1">
        <f t="array" ref="N73">+INDEX(Hoja3!$B$2:$MW$121,ROW(M72),MATCH(N$1,Hoja3!$B$1:$MW$1,0))</f>
        <v>0</v>
      </c>
      <c r="O73" cm="1">
        <f t="array" ref="O73">+INDEX(Hoja3!$B$2:$MW$121,ROW(N72),MATCH(O$1,Hoja3!$B$1:$MW$1,0))</f>
        <v>0</v>
      </c>
      <c r="P73" cm="1">
        <f t="array" ref="P73">+INDEX(Hoja3!$B$2:$MW$121,ROW(O72),MATCH(P$1,Hoja3!$B$1:$MW$1,0))</f>
        <v>0</v>
      </c>
      <c r="Q73" cm="1">
        <f t="array" ref="Q73">+INDEX(Hoja3!$B$2:$MW$121,ROW(P72),MATCH(Q$1,Hoja3!$B$1:$MW$1,0))</f>
        <v>0</v>
      </c>
      <c r="R73" cm="1">
        <f t="array" ref="R73">+INDEX(Hoja3!$B$2:$MW$121,ROW(Q72),MATCH(R$1,Hoja3!$B$1:$MW$1,0))</f>
        <v>0</v>
      </c>
      <c r="S73" cm="1">
        <f t="array" ref="S73">+INDEX(Hoja3!$B$2:$MW$121,ROW(R72),MATCH(S$1,Hoja3!$B$1:$MW$1,0))</f>
        <v>0</v>
      </c>
      <c r="T73" cm="1">
        <f t="array" ref="T73">+INDEX(Hoja3!$B$2:$MW$121,ROW(S72),MATCH(T$1,Hoja3!$B$1:$MW$1,0))</f>
        <v>0</v>
      </c>
      <c r="U73" cm="1">
        <f t="array" ref="U73">+INDEX(Hoja3!$B$2:$MW$121,ROW(T72),MATCH(U$1,Hoja3!$B$1:$MW$1,0))</f>
        <v>0</v>
      </c>
      <c r="V73" cm="1">
        <f t="array" ref="V73">+INDEX(Hoja3!$B$2:$MW$121,ROW(U72),MATCH(V$1,Hoja3!$B$1:$MW$1,0))</f>
        <v>0</v>
      </c>
      <c r="W73" cm="1">
        <f t="array" ref="W73">+INDEX(Hoja3!$B$2:$MW$121,ROW(V72),MATCH(W$1,Hoja3!$B$1:$MW$1,0))</f>
        <v>0</v>
      </c>
      <c r="X73" cm="1">
        <f t="array" ref="X73">+INDEX(Hoja3!$B$2:$MW$121,ROW(W72),MATCH(X$1,Hoja3!$B$1:$MW$1,0))</f>
        <v>0</v>
      </c>
      <c r="Y73" cm="1">
        <f t="array" ref="Y73">+INDEX(Hoja3!$B$2:$MW$121,ROW(X72),MATCH(Y$1,Hoja3!$B$1:$MW$1,0))</f>
        <v>0</v>
      </c>
      <c r="Z73" cm="1">
        <f t="array" ref="Z73">+INDEX(Hoja3!$B$2:$MW$121,ROW(Y72),MATCH(Z$1,Hoja3!$B$1:$MW$1,0))</f>
        <v>0</v>
      </c>
      <c r="AA73" cm="1">
        <f t="array" ref="AA73">+INDEX(Hoja3!$B$2:$MW$121,ROW(Z72),MATCH(AA$1,Hoja3!$B$1:$MW$1,0))</f>
        <v>0</v>
      </c>
      <c r="AB73" cm="1">
        <f t="array" ref="AB73">+INDEX(Hoja3!$B$2:$MW$121,ROW(AA72),MATCH(AB$1,Hoja3!$B$1:$MW$1,0))</f>
        <v>0</v>
      </c>
      <c r="AC73" cm="1">
        <f t="array" ref="AC73">+INDEX(Hoja3!$B$2:$MW$121,ROW(AB72),MATCH(AC$1,Hoja3!$B$1:$MW$1,0))</f>
        <v>0</v>
      </c>
      <c r="AD73" cm="1">
        <f t="array" ref="AD73">+INDEX(Hoja3!$B$2:$MW$121,ROW(AC72),MATCH(AD$1,Hoja3!$B$1:$MW$1,0))</f>
        <v>0</v>
      </c>
      <c r="AE73" cm="1">
        <f t="array" ref="AE73">+INDEX(Hoja3!$B$2:$MW$121,ROW(AD72),MATCH(AE$1,Hoja3!$B$1:$MW$1,0))</f>
        <v>1</v>
      </c>
      <c r="AF73" cm="1">
        <f t="array" ref="AF73">+INDEX(Hoja3!$B$2:$MW$121,ROW(AE72),MATCH(AF$1,Hoja3!$B$1:$MW$1,0))</f>
        <v>0</v>
      </c>
      <c r="AG73" cm="1">
        <f t="array" ref="AG73">+INDEX(Hoja3!$B$2:$MW$121,ROW(AF72),MATCH(AG$1,Hoja3!$B$1:$MW$1,0))</f>
        <v>0</v>
      </c>
      <c r="AH73" cm="1">
        <f t="array" ref="AH73">+INDEX(Hoja3!$B$2:$MW$121,ROW(AG72),MATCH(AH$1,Hoja3!$B$1:$MW$1,0))</f>
        <v>0</v>
      </c>
      <c r="AI73" cm="1">
        <f t="array" ref="AI73">+INDEX(Hoja3!$B$2:$MW$121,ROW(AH72),MATCH(AI$1,Hoja3!$B$1:$MW$1,0))</f>
        <v>0</v>
      </c>
      <c r="AJ73" cm="1">
        <f t="array" ref="AJ73">+INDEX(Hoja3!$B$2:$MW$121,ROW(AI72),MATCH(AJ$1,Hoja3!$B$1:$MW$1,0))</f>
        <v>0</v>
      </c>
      <c r="AK73" cm="1">
        <f t="array" ref="AK73">+INDEX(Hoja3!$B$2:$MW$121,ROW(AJ72),MATCH(AK$1,Hoja3!$B$1:$MW$1,0))</f>
        <v>0</v>
      </c>
      <c r="AL73" cm="1">
        <f t="array" ref="AL73">+INDEX(Hoja3!$B$2:$MW$121,ROW(AK72),MATCH(AL$1,Hoja3!$B$1:$MW$1,0))</f>
        <v>0</v>
      </c>
      <c r="AM73" cm="1">
        <f t="array" ref="AM73">+INDEX(Hoja3!$B$2:$MW$121,ROW(AL72),MATCH(AM$1,Hoja3!$B$1:$MW$1,0))</f>
        <v>0</v>
      </c>
      <c r="AN73" cm="1">
        <f t="array" ref="AN73">+INDEX(Hoja3!$B$2:$MW$121,ROW(AM72),MATCH(AN$1,Hoja3!$B$1:$MW$1,0))</f>
        <v>0</v>
      </c>
      <c r="AO73" cm="1">
        <f t="array" ref="AO73">+INDEX(Hoja3!$B$2:$MW$121,ROW(AN72),MATCH(AO$1,Hoja3!$B$1:$MW$1,0))</f>
        <v>0</v>
      </c>
      <c r="AP73" cm="1">
        <f t="array" ref="AP73">+INDEX(Hoja3!$B$2:$MW$121,ROW(AO72),MATCH(AP$1,Hoja3!$B$1:$MW$1,0))</f>
        <v>0</v>
      </c>
      <c r="AQ73" cm="1">
        <f t="array" ref="AQ73">+INDEX(Hoja3!$B$2:$MW$121,ROW(AP72),MATCH(AQ$1,Hoja3!$B$1:$MW$1,0))</f>
        <v>0</v>
      </c>
      <c r="AR73" cm="1">
        <f t="array" ref="AR73">+INDEX(Hoja3!$B$2:$MW$121,ROW(AQ72),MATCH(AR$1,Hoja3!$B$1:$MW$1,0))</f>
        <v>0</v>
      </c>
      <c r="AS73" cm="1">
        <f t="array" ref="AS73">+INDEX(Hoja3!$B$2:$MW$121,ROW(AR72),MATCH(AS$1,Hoja3!$B$1:$MW$1,0))</f>
        <v>0</v>
      </c>
      <c r="AT73" cm="1">
        <f t="array" ref="AT73">+INDEX(Hoja3!$B$2:$MW$121,ROW(AS72),MATCH(AT$1,Hoja3!$B$1:$MW$1,0))</f>
        <v>0</v>
      </c>
      <c r="AU73" cm="1">
        <f t="array" ref="AU73">+INDEX(Hoja3!$B$2:$MW$121,ROW(AT72),MATCH(AU$1,Hoja3!$B$1:$MW$1,0))</f>
        <v>0</v>
      </c>
      <c r="AV73" cm="1">
        <f t="array" ref="AV73">+INDEX(Hoja3!$B$2:$MW$121,ROW(AU72),MATCH(AV$1,Hoja3!$B$1:$MW$1,0))</f>
        <v>0</v>
      </c>
      <c r="AW73" cm="1">
        <f t="array" ref="AW73">+INDEX(Hoja3!$B$2:$MW$121,ROW(AV72),MATCH(AW$1,Hoja3!$B$1:$MW$1,0))</f>
        <v>0</v>
      </c>
    </row>
    <row r="74" spans="1:49" x14ac:dyDescent="0.2">
      <c r="A74" t="s">
        <v>556</v>
      </c>
      <c r="B74" cm="1">
        <f t="array" ref="B74">+INDEX(Hoja3!$B$2:$MW$121,ROW(A73),MATCH(B$1,Hoja3!$B$1:$MW$1,0))</f>
        <v>0</v>
      </c>
      <c r="C74" cm="1">
        <f t="array" ref="C74">+INDEX(Hoja3!$B$2:$MW$121,ROW(B73),MATCH(C$1,Hoja3!$B$1:$MW$1,0))</f>
        <v>0</v>
      </c>
      <c r="D74" cm="1">
        <f t="array" ref="D74">+INDEX(Hoja3!$B$2:$MW$121,ROW(C73),MATCH(D$1,Hoja3!$B$1:$MW$1,0))</f>
        <v>0</v>
      </c>
      <c r="E74" cm="1">
        <f t="array" ref="E74">+INDEX(Hoja3!$B$2:$MW$121,ROW(D73),MATCH(E$1,Hoja3!$B$1:$MW$1,0))</f>
        <v>1</v>
      </c>
      <c r="F74" cm="1">
        <f t="array" ref="F74">+INDEX(Hoja3!$B$2:$MW$121,ROW(E73),MATCH(F$1,Hoja3!$B$1:$MW$1,0))</f>
        <v>0</v>
      </c>
      <c r="G74" cm="1">
        <f t="array" ref="G74">+INDEX(Hoja3!$B$2:$MW$121,ROW(F73),MATCH(G$1,Hoja3!$B$1:$MW$1,0))</f>
        <v>0</v>
      </c>
      <c r="H74" cm="1">
        <f t="array" ref="H74">+INDEX(Hoja3!$B$2:$MW$121,ROW(G73),MATCH(H$1,Hoja3!$B$1:$MW$1,0))</f>
        <v>0</v>
      </c>
      <c r="I74" cm="1">
        <f t="array" ref="I74">+INDEX(Hoja3!$B$2:$MW$121,ROW(H73),MATCH(I$1,Hoja3!$B$1:$MW$1,0))</f>
        <v>0</v>
      </c>
      <c r="J74" cm="1">
        <f t="array" ref="J74">+INDEX(Hoja3!$B$2:$MW$121,ROW(I73),MATCH(J$1,Hoja3!$B$1:$MW$1,0))</f>
        <v>0</v>
      </c>
      <c r="K74" cm="1">
        <f t="array" ref="K74">+INDEX(Hoja3!$B$2:$MW$121,ROW(J73),MATCH(K$1,Hoja3!$B$1:$MW$1,0))</f>
        <v>0</v>
      </c>
      <c r="L74" cm="1">
        <f t="array" ref="L74">+INDEX(Hoja3!$B$2:$MW$121,ROW(K73),MATCH(L$1,Hoja3!$B$1:$MW$1,0))</f>
        <v>0</v>
      </c>
      <c r="M74" cm="1">
        <f t="array" ref="M74">+INDEX(Hoja3!$B$2:$MW$121,ROW(L73),MATCH(M$1,Hoja3!$B$1:$MW$1,0))</f>
        <v>0</v>
      </c>
      <c r="N74" cm="1">
        <f t="array" ref="N74">+INDEX(Hoja3!$B$2:$MW$121,ROW(M73),MATCH(N$1,Hoja3!$B$1:$MW$1,0))</f>
        <v>0</v>
      </c>
      <c r="O74" cm="1">
        <f t="array" ref="O74">+INDEX(Hoja3!$B$2:$MW$121,ROW(N73),MATCH(O$1,Hoja3!$B$1:$MW$1,0))</f>
        <v>0</v>
      </c>
      <c r="P74" cm="1">
        <f t="array" ref="P74">+INDEX(Hoja3!$B$2:$MW$121,ROW(O73),MATCH(P$1,Hoja3!$B$1:$MW$1,0))</f>
        <v>0</v>
      </c>
      <c r="Q74" cm="1">
        <f t="array" ref="Q74">+INDEX(Hoja3!$B$2:$MW$121,ROW(P73),MATCH(Q$1,Hoja3!$B$1:$MW$1,0))</f>
        <v>0</v>
      </c>
      <c r="R74" cm="1">
        <f t="array" ref="R74">+INDEX(Hoja3!$B$2:$MW$121,ROW(Q73),MATCH(R$1,Hoja3!$B$1:$MW$1,0))</f>
        <v>0</v>
      </c>
      <c r="S74" cm="1">
        <f t="array" ref="S74">+INDEX(Hoja3!$B$2:$MW$121,ROW(R73),MATCH(S$1,Hoja3!$B$1:$MW$1,0))</f>
        <v>0</v>
      </c>
      <c r="T74" cm="1">
        <f t="array" ref="T74">+INDEX(Hoja3!$B$2:$MW$121,ROW(S73),MATCH(T$1,Hoja3!$B$1:$MW$1,0))</f>
        <v>0</v>
      </c>
      <c r="U74" cm="1">
        <f t="array" ref="U74">+INDEX(Hoja3!$B$2:$MW$121,ROW(T73),MATCH(U$1,Hoja3!$B$1:$MW$1,0))</f>
        <v>0</v>
      </c>
      <c r="V74" cm="1">
        <f t="array" ref="V74">+INDEX(Hoja3!$B$2:$MW$121,ROW(U73),MATCH(V$1,Hoja3!$B$1:$MW$1,0))</f>
        <v>0</v>
      </c>
      <c r="W74" cm="1">
        <f t="array" ref="W74">+INDEX(Hoja3!$B$2:$MW$121,ROW(V73),MATCH(W$1,Hoja3!$B$1:$MW$1,0))</f>
        <v>0</v>
      </c>
      <c r="X74" cm="1">
        <f t="array" ref="X74">+INDEX(Hoja3!$B$2:$MW$121,ROW(W73),MATCH(X$1,Hoja3!$B$1:$MW$1,0))</f>
        <v>0</v>
      </c>
      <c r="Y74" cm="1">
        <f t="array" ref="Y74">+INDEX(Hoja3!$B$2:$MW$121,ROW(X73),MATCH(Y$1,Hoja3!$B$1:$MW$1,0))</f>
        <v>0</v>
      </c>
      <c r="Z74" cm="1">
        <f t="array" ref="Z74">+INDEX(Hoja3!$B$2:$MW$121,ROW(Y73),MATCH(Z$1,Hoja3!$B$1:$MW$1,0))</f>
        <v>0</v>
      </c>
      <c r="AA74" cm="1">
        <f t="array" ref="AA74">+INDEX(Hoja3!$B$2:$MW$121,ROW(Z73),MATCH(AA$1,Hoja3!$B$1:$MW$1,0))</f>
        <v>0</v>
      </c>
      <c r="AB74" cm="1">
        <f t="array" ref="AB74">+INDEX(Hoja3!$B$2:$MW$121,ROW(AA73),MATCH(AB$1,Hoja3!$B$1:$MW$1,0))</f>
        <v>0</v>
      </c>
      <c r="AC74" cm="1">
        <f t="array" ref="AC74">+INDEX(Hoja3!$B$2:$MW$121,ROW(AB73),MATCH(AC$1,Hoja3!$B$1:$MW$1,0))</f>
        <v>0</v>
      </c>
      <c r="AD74" cm="1">
        <f t="array" ref="AD74">+INDEX(Hoja3!$B$2:$MW$121,ROW(AC73),MATCH(AD$1,Hoja3!$B$1:$MW$1,0))</f>
        <v>0</v>
      </c>
      <c r="AE74" cm="1">
        <f t="array" ref="AE74">+INDEX(Hoja3!$B$2:$MW$121,ROW(AD73),MATCH(AE$1,Hoja3!$B$1:$MW$1,0))</f>
        <v>0</v>
      </c>
      <c r="AF74" cm="1">
        <f t="array" ref="AF74">+INDEX(Hoja3!$B$2:$MW$121,ROW(AE73),MATCH(AF$1,Hoja3!$B$1:$MW$1,0))</f>
        <v>0</v>
      </c>
      <c r="AG74" cm="1">
        <f t="array" ref="AG74">+INDEX(Hoja3!$B$2:$MW$121,ROW(AF73),MATCH(AG$1,Hoja3!$B$1:$MW$1,0))</f>
        <v>0</v>
      </c>
      <c r="AH74" cm="1">
        <f t="array" ref="AH74">+INDEX(Hoja3!$B$2:$MW$121,ROW(AG73),MATCH(AH$1,Hoja3!$B$1:$MW$1,0))</f>
        <v>0</v>
      </c>
      <c r="AI74" cm="1">
        <f t="array" ref="AI74">+INDEX(Hoja3!$B$2:$MW$121,ROW(AH73),MATCH(AI$1,Hoja3!$B$1:$MW$1,0))</f>
        <v>0</v>
      </c>
      <c r="AJ74" cm="1">
        <f t="array" ref="AJ74">+INDEX(Hoja3!$B$2:$MW$121,ROW(AI73),MATCH(AJ$1,Hoja3!$B$1:$MW$1,0))</f>
        <v>0</v>
      </c>
      <c r="AK74" cm="1">
        <f t="array" ref="AK74">+INDEX(Hoja3!$B$2:$MW$121,ROW(AJ73),MATCH(AK$1,Hoja3!$B$1:$MW$1,0))</f>
        <v>0</v>
      </c>
      <c r="AL74" cm="1">
        <f t="array" ref="AL74">+INDEX(Hoja3!$B$2:$MW$121,ROW(AK73),MATCH(AL$1,Hoja3!$B$1:$MW$1,0))</f>
        <v>0</v>
      </c>
      <c r="AM74" cm="1">
        <f t="array" ref="AM74">+INDEX(Hoja3!$B$2:$MW$121,ROW(AL73),MATCH(AM$1,Hoja3!$B$1:$MW$1,0))</f>
        <v>0</v>
      </c>
      <c r="AN74" cm="1">
        <f t="array" ref="AN74">+INDEX(Hoja3!$B$2:$MW$121,ROW(AM73),MATCH(AN$1,Hoja3!$B$1:$MW$1,0))</f>
        <v>0</v>
      </c>
      <c r="AO74" cm="1">
        <f t="array" ref="AO74">+INDEX(Hoja3!$B$2:$MW$121,ROW(AN73),MATCH(AO$1,Hoja3!$B$1:$MW$1,0))</f>
        <v>0</v>
      </c>
      <c r="AP74" cm="1">
        <f t="array" ref="AP74">+INDEX(Hoja3!$B$2:$MW$121,ROW(AO73),MATCH(AP$1,Hoja3!$B$1:$MW$1,0))</f>
        <v>0</v>
      </c>
      <c r="AQ74" cm="1">
        <f t="array" ref="AQ74">+INDEX(Hoja3!$B$2:$MW$121,ROW(AP73),MATCH(AQ$1,Hoja3!$B$1:$MW$1,0))</f>
        <v>0</v>
      </c>
      <c r="AR74" cm="1">
        <f t="array" ref="AR74">+INDEX(Hoja3!$B$2:$MW$121,ROW(AQ73),MATCH(AR$1,Hoja3!$B$1:$MW$1,0))</f>
        <v>0</v>
      </c>
      <c r="AS74" cm="1">
        <f t="array" ref="AS74">+INDEX(Hoja3!$B$2:$MW$121,ROW(AR73),MATCH(AS$1,Hoja3!$B$1:$MW$1,0))</f>
        <v>0</v>
      </c>
      <c r="AT74" cm="1">
        <f t="array" ref="AT74">+INDEX(Hoja3!$B$2:$MW$121,ROW(AS73),MATCH(AT$1,Hoja3!$B$1:$MW$1,0))</f>
        <v>0</v>
      </c>
      <c r="AU74" cm="1">
        <f t="array" ref="AU74">+INDEX(Hoja3!$B$2:$MW$121,ROW(AT73),MATCH(AU$1,Hoja3!$B$1:$MW$1,0))</f>
        <v>0</v>
      </c>
      <c r="AV74" cm="1">
        <f t="array" ref="AV74">+INDEX(Hoja3!$B$2:$MW$121,ROW(AU73),MATCH(AV$1,Hoja3!$B$1:$MW$1,0))</f>
        <v>0</v>
      </c>
      <c r="AW74" cm="1">
        <f t="array" ref="AW74">+INDEX(Hoja3!$B$2:$MW$121,ROW(AV73),MATCH(AW$1,Hoja3!$B$1:$MW$1,0))</f>
        <v>0</v>
      </c>
    </row>
    <row r="75" spans="1:49" x14ac:dyDescent="0.2">
      <c r="A75" t="s">
        <v>557</v>
      </c>
      <c r="B75" cm="1">
        <f t="array" ref="B75">+INDEX(Hoja3!$B$2:$MW$121,ROW(A74),MATCH(B$1,Hoja3!$B$1:$MW$1,0))</f>
        <v>0</v>
      </c>
      <c r="C75" cm="1">
        <f t="array" ref="C75">+INDEX(Hoja3!$B$2:$MW$121,ROW(B74),MATCH(C$1,Hoja3!$B$1:$MW$1,0))</f>
        <v>0</v>
      </c>
      <c r="D75" cm="1">
        <f t="array" ref="D75">+INDEX(Hoja3!$B$2:$MW$121,ROW(C74),MATCH(D$1,Hoja3!$B$1:$MW$1,0))</f>
        <v>0</v>
      </c>
      <c r="E75" cm="1">
        <f t="array" ref="E75">+INDEX(Hoja3!$B$2:$MW$121,ROW(D74),MATCH(E$1,Hoja3!$B$1:$MW$1,0))</f>
        <v>0</v>
      </c>
      <c r="F75" cm="1">
        <f t="array" ref="F75">+INDEX(Hoja3!$B$2:$MW$121,ROW(E74),MATCH(F$1,Hoja3!$B$1:$MW$1,0))</f>
        <v>0</v>
      </c>
      <c r="G75" cm="1">
        <f t="array" ref="G75">+INDEX(Hoja3!$B$2:$MW$121,ROW(F74),MATCH(G$1,Hoja3!$B$1:$MW$1,0))</f>
        <v>0</v>
      </c>
      <c r="H75" cm="1">
        <f t="array" ref="H75">+INDEX(Hoja3!$B$2:$MW$121,ROW(G74),MATCH(H$1,Hoja3!$B$1:$MW$1,0))</f>
        <v>0</v>
      </c>
      <c r="I75" cm="1">
        <f t="array" ref="I75">+INDEX(Hoja3!$B$2:$MW$121,ROW(H74),MATCH(I$1,Hoja3!$B$1:$MW$1,0))</f>
        <v>0</v>
      </c>
      <c r="J75" cm="1">
        <f t="array" ref="J75">+INDEX(Hoja3!$B$2:$MW$121,ROW(I74),MATCH(J$1,Hoja3!$B$1:$MW$1,0))</f>
        <v>0</v>
      </c>
      <c r="K75" cm="1">
        <f t="array" ref="K75">+INDEX(Hoja3!$B$2:$MW$121,ROW(J74),MATCH(K$1,Hoja3!$B$1:$MW$1,0))</f>
        <v>0</v>
      </c>
      <c r="L75" cm="1">
        <f t="array" ref="L75">+INDEX(Hoja3!$B$2:$MW$121,ROW(K74),MATCH(L$1,Hoja3!$B$1:$MW$1,0))</f>
        <v>0</v>
      </c>
      <c r="M75" cm="1">
        <f t="array" ref="M75">+INDEX(Hoja3!$B$2:$MW$121,ROW(L74),MATCH(M$1,Hoja3!$B$1:$MW$1,0))</f>
        <v>0</v>
      </c>
      <c r="N75" cm="1">
        <f t="array" ref="N75">+INDEX(Hoja3!$B$2:$MW$121,ROW(M74),MATCH(N$1,Hoja3!$B$1:$MW$1,0))</f>
        <v>0</v>
      </c>
      <c r="O75" cm="1">
        <f t="array" ref="O75">+INDEX(Hoja3!$B$2:$MW$121,ROW(N74),MATCH(O$1,Hoja3!$B$1:$MW$1,0))</f>
        <v>0</v>
      </c>
      <c r="P75" cm="1">
        <f t="array" ref="P75">+INDEX(Hoja3!$B$2:$MW$121,ROW(O74),MATCH(P$1,Hoja3!$B$1:$MW$1,0))</f>
        <v>1</v>
      </c>
      <c r="Q75" cm="1">
        <f t="array" ref="Q75">+INDEX(Hoja3!$B$2:$MW$121,ROW(P74),MATCH(Q$1,Hoja3!$B$1:$MW$1,0))</f>
        <v>0</v>
      </c>
      <c r="R75" cm="1">
        <f t="array" ref="R75">+INDEX(Hoja3!$B$2:$MW$121,ROW(Q74),MATCH(R$1,Hoja3!$B$1:$MW$1,0))</f>
        <v>0</v>
      </c>
      <c r="S75" cm="1">
        <f t="array" ref="S75">+INDEX(Hoja3!$B$2:$MW$121,ROW(R74),MATCH(S$1,Hoja3!$B$1:$MW$1,0))</f>
        <v>0</v>
      </c>
      <c r="T75" cm="1">
        <f t="array" ref="T75">+INDEX(Hoja3!$B$2:$MW$121,ROW(S74),MATCH(T$1,Hoja3!$B$1:$MW$1,0))</f>
        <v>0</v>
      </c>
      <c r="U75" cm="1">
        <f t="array" ref="U75">+INDEX(Hoja3!$B$2:$MW$121,ROW(T74),MATCH(U$1,Hoja3!$B$1:$MW$1,0))</f>
        <v>0</v>
      </c>
      <c r="V75" cm="1">
        <f t="array" ref="V75">+INDEX(Hoja3!$B$2:$MW$121,ROW(U74),MATCH(V$1,Hoja3!$B$1:$MW$1,0))</f>
        <v>0</v>
      </c>
      <c r="W75" cm="1">
        <f t="array" ref="W75">+INDEX(Hoja3!$B$2:$MW$121,ROW(V74),MATCH(W$1,Hoja3!$B$1:$MW$1,0))</f>
        <v>0</v>
      </c>
      <c r="X75" cm="1">
        <f t="array" ref="X75">+INDEX(Hoja3!$B$2:$MW$121,ROW(W74),MATCH(X$1,Hoja3!$B$1:$MW$1,0))</f>
        <v>0</v>
      </c>
      <c r="Y75" cm="1">
        <f t="array" ref="Y75">+INDEX(Hoja3!$B$2:$MW$121,ROW(X74),MATCH(Y$1,Hoja3!$B$1:$MW$1,0))</f>
        <v>0</v>
      </c>
      <c r="Z75" cm="1">
        <f t="array" ref="Z75">+INDEX(Hoja3!$B$2:$MW$121,ROW(Y74),MATCH(Z$1,Hoja3!$B$1:$MW$1,0))</f>
        <v>0</v>
      </c>
      <c r="AA75" cm="1">
        <f t="array" ref="AA75">+INDEX(Hoja3!$B$2:$MW$121,ROW(Z74),MATCH(AA$1,Hoja3!$B$1:$MW$1,0))</f>
        <v>0</v>
      </c>
      <c r="AB75" cm="1">
        <f t="array" ref="AB75">+INDEX(Hoja3!$B$2:$MW$121,ROW(AA74),MATCH(AB$1,Hoja3!$B$1:$MW$1,0))</f>
        <v>0</v>
      </c>
      <c r="AC75" cm="1">
        <f t="array" ref="AC75">+INDEX(Hoja3!$B$2:$MW$121,ROW(AB74),MATCH(AC$1,Hoja3!$B$1:$MW$1,0))</f>
        <v>0</v>
      </c>
      <c r="AD75" cm="1">
        <f t="array" ref="AD75">+INDEX(Hoja3!$B$2:$MW$121,ROW(AC74),MATCH(AD$1,Hoja3!$B$1:$MW$1,0))</f>
        <v>0</v>
      </c>
      <c r="AE75" cm="1">
        <f t="array" ref="AE75">+INDEX(Hoja3!$B$2:$MW$121,ROW(AD74),MATCH(AE$1,Hoja3!$B$1:$MW$1,0))</f>
        <v>0</v>
      </c>
      <c r="AF75" cm="1">
        <f t="array" ref="AF75">+INDEX(Hoja3!$B$2:$MW$121,ROW(AE74),MATCH(AF$1,Hoja3!$B$1:$MW$1,0))</f>
        <v>0</v>
      </c>
      <c r="AG75" cm="1">
        <f t="array" ref="AG75">+INDEX(Hoja3!$B$2:$MW$121,ROW(AF74),MATCH(AG$1,Hoja3!$B$1:$MW$1,0))</f>
        <v>0</v>
      </c>
      <c r="AH75" cm="1">
        <f t="array" ref="AH75">+INDEX(Hoja3!$B$2:$MW$121,ROW(AG74),MATCH(AH$1,Hoja3!$B$1:$MW$1,0))</f>
        <v>0</v>
      </c>
      <c r="AI75" cm="1">
        <f t="array" ref="AI75">+INDEX(Hoja3!$B$2:$MW$121,ROW(AH74),MATCH(AI$1,Hoja3!$B$1:$MW$1,0))</f>
        <v>0</v>
      </c>
      <c r="AJ75" cm="1">
        <f t="array" ref="AJ75">+INDEX(Hoja3!$B$2:$MW$121,ROW(AI74),MATCH(AJ$1,Hoja3!$B$1:$MW$1,0))</f>
        <v>0</v>
      </c>
      <c r="AK75" cm="1">
        <f t="array" ref="AK75">+INDEX(Hoja3!$B$2:$MW$121,ROW(AJ74),MATCH(AK$1,Hoja3!$B$1:$MW$1,0))</f>
        <v>0</v>
      </c>
      <c r="AL75" cm="1">
        <f t="array" ref="AL75">+INDEX(Hoja3!$B$2:$MW$121,ROW(AK74),MATCH(AL$1,Hoja3!$B$1:$MW$1,0))</f>
        <v>0</v>
      </c>
      <c r="AM75" cm="1">
        <f t="array" ref="AM75">+INDEX(Hoja3!$B$2:$MW$121,ROW(AL74),MATCH(AM$1,Hoja3!$B$1:$MW$1,0))</f>
        <v>0</v>
      </c>
      <c r="AN75" cm="1">
        <f t="array" ref="AN75">+INDEX(Hoja3!$B$2:$MW$121,ROW(AM74),MATCH(AN$1,Hoja3!$B$1:$MW$1,0))</f>
        <v>0</v>
      </c>
      <c r="AO75" cm="1">
        <f t="array" ref="AO75">+INDEX(Hoja3!$B$2:$MW$121,ROW(AN74),MATCH(AO$1,Hoja3!$B$1:$MW$1,0))</f>
        <v>0</v>
      </c>
      <c r="AP75" cm="1">
        <f t="array" ref="AP75">+INDEX(Hoja3!$B$2:$MW$121,ROW(AO74),MATCH(AP$1,Hoja3!$B$1:$MW$1,0))</f>
        <v>0</v>
      </c>
      <c r="AQ75" cm="1">
        <f t="array" ref="AQ75">+INDEX(Hoja3!$B$2:$MW$121,ROW(AP74),MATCH(AQ$1,Hoja3!$B$1:$MW$1,0))</f>
        <v>0</v>
      </c>
      <c r="AR75" cm="1">
        <f t="array" ref="AR75">+INDEX(Hoja3!$B$2:$MW$121,ROW(AQ74),MATCH(AR$1,Hoja3!$B$1:$MW$1,0))</f>
        <v>0</v>
      </c>
      <c r="AS75" cm="1">
        <f t="array" ref="AS75">+INDEX(Hoja3!$B$2:$MW$121,ROW(AR74),MATCH(AS$1,Hoja3!$B$1:$MW$1,0))</f>
        <v>0</v>
      </c>
      <c r="AT75" cm="1">
        <f t="array" ref="AT75">+INDEX(Hoja3!$B$2:$MW$121,ROW(AS74),MATCH(AT$1,Hoja3!$B$1:$MW$1,0))</f>
        <v>0</v>
      </c>
      <c r="AU75" cm="1">
        <f t="array" ref="AU75">+INDEX(Hoja3!$B$2:$MW$121,ROW(AT74),MATCH(AU$1,Hoja3!$B$1:$MW$1,0))</f>
        <v>0</v>
      </c>
      <c r="AV75" cm="1">
        <f t="array" ref="AV75">+INDEX(Hoja3!$B$2:$MW$121,ROW(AU74),MATCH(AV$1,Hoja3!$B$1:$MW$1,0))</f>
        <v>0</v>
      </c>
      <c r="AW75" cm="1">
        <f t="array" ref="AW75">+INDEX(Hoja3!$B$2:$MW$121,ROW(AV74),MATCH(AW$1,Hoja3!$B$1:$MW$1,0))</f>
        <v>0</v>
      </c>
    </row>
    <row r="76" spans="1:49" x14ac:dyDescent="0.2">
      <c r="A76" t="s">
        <v>558</v>
      </c>
      <c r="B76" cm="1">
        <f t="array" ref="B76">+INDEX(Hoja3!$B$2:$MW$121,ROW(A75),MATCH(B$1,Hoja3!$B$1:$MW$1,0))</f>
        <v>0</v>
      </c>
      <c r="C76" cm="1">
        <f t="array" ref="C76">+INDEX(Hoja3!$B$2:$MW$121,ROW(B75),MATCH(C$1,Hoja3!$B$1:$MW$1,0))</f>
        <v>0</v>
      </c>
      <c r="D76" cm="1">
        <f t="array" ref="D76">+INDEX(Hoja3!$B$2:$MW$121,ROW(C75),MATCH(D$1,Hoja3!$B$1:$MW$1,0))</f>
        <v>0</v>
      </c>
      <c r="E76" cm="1">
        <f t="array" ref="E76">+INDEX(Hoja3!$B$2:$MW$121,ROW(D75),MATCH(E$1,Hoja3!$B$1:$MW$1,0))</f>
        <v>0</v>
      </c>
      <c r="F76" cm="1">
        <f t="array" ref="F76">+INDEX(Hoja3!$B$2:$MW$121,ROW(E75),MATCH(F$1,Hoja3!$B$1:$MW$1,0))</f>
        <v>0</v>
      </c>
      <c r="G76" cm="1">
        <f t="array" ref="G76">+INDEX(Hoja3!$B$2:$MW$121,ROW(F75),MATCH(G$1,Hoja3!$B$1:$MW$1,0))</f>
        <v>0</v>
      </c>
      <c r="H76" cm="1">
        <f t="array" ref="H76">+INDEX(Hoja3!$B$2:$MW$121,ROW(G75),MATCH(H$1,Hoja3!$B$1:$MW$1,0))</f>
        <v>0</v>
      </c>
      <c r="I76" cm="1">
        <f t="array" ref="I76">+INDEX(Hoja3!$B$2:$MW$121,ROW(H75),MATCH(I$1,Hoja3!$B$1:$MW$1,0))</f>
        <v>0</v>
      </c>
      <c r="J76" cm="1">
        <f t="array" ref="J76">+INDEX(Hoja3!$B$2:$MW$121,ROW(I75),MATCH(J$1,Hoja3!$B$1:$MW$1,0))</f>
        <v>0</v>
      </c>
      <c r="K76" cm="1">
        <f t="array" ref="K76">+INDEX(Hoja3!$B$2:$MW$121,ROW(J75),MATCH(K$1,Hoja3!$B$1:$MW$1,0))</f>
        <v>0</v>
      </c>
      <c r="L76" cm="1">
        <f t="array" ref="L76">+INDEX(Hoja3!$B$2:$MW$121,ROW(K75),MATCH(L$1,Hoja3!$B$1:$MW$1,0))</f>
        <v>0</v>
      </c>
      <c r="M76" cm="1">
        <f t="array" ref="M76">+INDEX(Hoja3!$B$2:$MW$121,ROW(L75),MATCH(M$1,Hoja3!$B$1:$MW$1,0))</f>
        <v>0</v>
      </c>
      <c r="N76" cm="1">
        <f t="array" ref="N76">+INDEX(Hoja3!$B$2:$MW$121,ROW(M75),MATCH(N$1,Hoja3!$B$1:$MW$1,0))</f>
        <v>0</v>
      </c>
      <c r="O76" cm="1">
        <f t="array" ref="O76">+INDEX(Hoja3!$B$2:$MW$121,ROW(N75),MATCH(O$1,Hoja3!$B$1:$MW$1,0))</f>
        <v>1</v>
      </c>
      <c r="P76" cm="1">
        <f t="array" ref="P76">+INDEX(Hoja3!$B$2:$MW$121,ROW(O75),MATCH(P$1,Hoja3!$B$1:$MW$1,0))</f>
        <v>0</v>
      </c>
      <c r="Q76" cm="1">
        <f t="array" ref="Q76">+INDEX(Hoja3!$B$2:$MW$121,ROW(P75),MATCH(Q$1,Hoja3!$B$1:$MW$1,0))</f>
        <v>0</v>
      </c>
      <c r="R76" cm="1">
        <f t="array" ref="R76">+INDEX(Hoja3!$B$2:$MW$121,ROW(Q75),MATCH(R$1,Hoja3!$B$1:$MW$1,0))</f>
        <v>0</v>
      </c>
      <c r="S76" cm="1">
        <f t="array" ref="S76">+INDEX(Hoja3!$B$2:$MW$121,ROW(R75),MATCH(S$1,Hoja3!$B$1:$MW$1,0))</f>
        <v>0</v>
      </c>
      <c r="T76" cm="1">
        <f t="array" ref="T76">+INDEX(Hoja3!$B$2:$MW$121,ROW(S75),MATCH(T$1,Hoja3!$B$1:$MW$1,0))</f>
        <v>0</v>
      </c>
      <c r="U76" cm="1">
        <f t="array" ref="U76">+INDEX(Hoja3!$B$2:$MW$121,ROW(T75),MATCH(U$1,Hoja3!$B$1:$MW$1,0))</f>
        <v>0</v>
      </c>
      <c r="V76" cm="1">
        <f t="array" ref="V76">+INDEX(Hoja3!$B$2:$MW$121,ROW(U75),MATCH(V$1,Hoja3!$B$1:$MW$1,0))</f>
        <v>0</v>
      </c>
      <c r="W76" cm="1">
        <f t="array" ref="W76">+INDEX(Hoja3!$B$2:$MW$121,ROW(V75),MATCH(W$1,Hoja3!$B$1:$MW$1,0))</f>
        <v>0</v>
      </c>
      <c r="X76" cm="1">
        <f t="array" ref="X76">+INDEX(Hoja3!$B$2:$MW$121,ROW(W75),MATCH(X$1,Hoja3!$B$1:$MW$1,0))</f>
        <v>0</v>
      </c>
      <c r="Y76" cm="1">
        <f t="array" ref="Y76">+INDEX(Hoja3!$B$2:$MW$121,ROW(X75),MATCH(Y$1,Hoja3!$B$1:$MW$1,0))</f>
        <v>0</v>
      </c>
      <c r="Z76" cm="1">
        <f t="array" ref="Z76">+INDEX(Hoja3!$B$2:$MW$121,ROW(Y75),MATCH(Z$1,Hoja3!$B$1:$MW$1,0))</f>
        <v>0</v>
      </c>
      <c r="AA76" cm="1">
        <f t="array" ref="AA76">+INDEX(Hoja3!$B$2:$MW$121,ROW(Z75),MATCH(AA$1,Hoja3!$B$1:$MW$1,0))</f>
        <v>0</v>
      </c>
      <c r="AB76" cm="1">
        <f t="array" ref="AB76">+INDEX(Hoja3!$B$2:$MW$121,ROW(AA75),MATCH(AB$1,Hoja3!$B$1:$MW$1,0))</f>
        <v>0</v>
      </c>
      <c r="AC76" cm="1">
        <f t="array" ref="AC76">+INDEX(Hoja3!$B$2:$MW$121,ROW(AB75),MATCH(AC$1,Hoja3!$B$1:$MW$1,0))</f>
        <v>0</v>
      </c>
      <c r="AD76" cm="1">
        <f t="array" ref="AD76">+INDEX(Hoja3!$B$2:$MW$121,ROW(AC75),MATCH(AD$1,Hoja3!$B$1:$MW$1,0))</f>
        <v>0</v>
      </c>
      <c r="AE76" cm="1">
        <f t="array" ref="AE76">+INDEX(Hoja3!$B$2:$MW$121,ROW(AD75),MATCH(AE$1,Hoja3!$B$1:$MW$1,0))</f>
        <v>0</v>
      </c>
      <c r="AF76" cm="1">
        <f t="array" ref="AF76">+INDEX(Hoja3!$B$2:$MW$121,ROW(AE75),MATCH(AF$1,Hoja3!$B$1:$MW$1,0))</f>
        <v>0</v>
      </c>
      <c r="AG76" cm="1">
        <f t="array" ref="AG76">+INDEX(Hoja3!$B$2:$MW$121,ROW(AF75),MATCH(AG$1,Hoja3!$B$1:$MW$1,0))</f>
        <v>0</v>
      </c>
      <c r="AH76" cm="1">
        <f t="array" ref="AH76">+INDEX(Hoja3!$B$2:$MW$121,ROW(AG75),MATCH(AH$1,Hoja3!$B$1:$MW$1,0))</f>
        <v>0</v>
      </c>
      <c r="AI76" cm="1">
        <f t="array" ref="AI76">+INDEX(Hoja3!$B$2:$MW$121,ROW(AH75),MATCH(AI$1,Hoja3!$B$1:$MW$1,0))</f>
        <v>0</v>
      </c>
      <c r="AJ76" cm="1">
        <f t="array" ref="AJ76">+INDEX(Hoja3!$B$2:$MW$121,ROW(AI75),MATCH(AJ$1,Hoja3!$B$1:$MW$1,0))</f>
        <v>0</v>
      </c>
      <c r="AK76" cm="1">
        <f t="array" ref="AK76">+INDEX(Hoja3!$B$2:$MW$121,ROW(AJ75),MATCH(AK$1,Hoja3!$B$1:$MW$1,0))</f>
        <v>0</v>
      </c>
      <c r="AL76" cm="1">
        <f t="array" ref="AL76">+INDEX(Hoja3!$B$2:$MW$121,ROW(AK75),MATCH(AL$1,Hoja3!$B$1:$MW$1,0))</f>
        <v>0</v>
      </c>
      <c r="AM76" cm="1">
        <f t="array" ref="AM76">+INDEX(Hoja3!$B$2:$MW$121,ROW(AL75),MATCH(AM$1,Hoja3!$B$1:$MW$1,0))</f>
        <v>0</v>
      </c>
      <c r="AN76" cm="1">
        <f t="array" ref="AN76">+INDEX(Hoja3!$B$2:$MW$121,ROW(AM75),MATCH(AN$1,Hoja3!$B$1:$MW$1,0))</f>
        <v>0</v>
      </c>
      <c r="AO76" cm="1">
        <f t="array" ref="AO76">+INDEX(Hoja3!$B$2:$MW$121,ROW(AN75),MATCH(AO$1,Hoja3!$B$1:$MW$1,0))</f>
        <v>0</v>
      </c>
      <c r="AP76" cm="1">
        <f t="array" ref="AP76">+INDEX(Hoja3!$B$2:$MW$121,ROW(AO75),MATCH(AP$1,Hoja3!$B$1:$MW$1,0))</f>
        <v>0</v>
      </c>
      <c r="AQ76" cm="1">
        <f t="array" ref="AQ76">+INDEX(Hoja3!$B$2:$MW$121,ROW(AP75),MATCH(AQ$1,Hoja3!$B$1:$MW$1,0))</f>
        <v>0</v>
      </c>
      <c r="AR76" cm="1">
        <f t="array" ref="AR76">+INDEX(Hoja3!$B$2:$MW$121,ROW(AQ75),MATCH(AR$1,Hoja3!$B$1:$MW$1,0))</f>
        <v>0</v>
      </c>
      <c r="AS76" cm="1">
        <f t="array" ref="AS76">+INDEX(Hoja3!$B$2:$MW$121,ROW(AR75),MATCH(AS$1,Hoja3!$B$1:$MW$1,0))</f>
        <v>0</v>
      </c>
      <c r="AT76" cm="1">
        <f t="array" ref="AT76">+INDEX(Hoja3!$B$2:$MW$121,ROW(AS75),MATCH(AT$1,Hoja3!$B$1:$MW$1,0))</f>
        <v>0</v>
      </c>
      <c r="AU76" cm="1">
        <f t="array" ref="AU76">+INDEX(Hoja3!$B$2:$MW$121,ROW(AT75),MATCH(AU$1,Hoja3!$B$1:$MW$1,0))</f>
        <v>0</v>
      </c>
      <c r="AV76" cm="1">
        <f t="array" ref="AV76">+INDEX(Hoja3!$B$2:$MW$121,ROW(AU75),MATCH(AV$1,Hoja3!$B$1:$MW$1,0))</f>
        <v>0</v>
      </c>
      <c r="AW76" cm="1">
        <f t="array" ref="AW76">+INDEX(Hoja3!$B$2:$MW$121,ROW(AV75),MATCH(AW$1,Hoja3!$B$1:$MW$1,0))</f>
        <v>0</v>
      </c>
    </row>
    <row r="77" spans="1:49" x14ac:dyDescent="0.2">
      <c r="A77" t="s">
        <v>559</v>
      </c>
      <c r="B77" cm="1">
        <f t="array" ref="B77">+INDEX(Hoja3!$B$2:$MW$121,ROW(A76),MATCH(B$1,Hoja3!$B$1:$MW$1,0))</f>
        <v>0</v>
      </c>
      <c r="C77" cm="1">
        <f t="array" ref="C77">+INDEX(Hoja3!$B$2:$MW$121,ROW(B76),MATCH(C$1,Hoja3!$B$1:$MW$1,0))</f>
        <v>0</v>
      </c>
      <c r="D77" cm="1">
        <f t="array" ref="D77">+INDEX(Hoja3!$B$2:$MW$121,ROW(C76),MATCH(D$1,Hoja3!$B$1:$MW$1,0))</f>
        <v>0</v>
      </c>
      <c r="E77" cm="1">
        <f t="array" ref="E77">+INDEX(Hoja3!$B$2:$MW$121,ROW(D76),MATCH(E$1,Hoja3!$B$1:$MW$1,0))</f>
        <v>0</v>
      </c>
      <c r="F77" cm="1">
        <f t="array" ref="F77">+INDEX(Hoja3!$B$2:$MW$121,ROW(E76),MATCH(F$1,Hoja3!$B$1:$MW$1,0))</f>
        <v>0</v>
      </c>
      <c r="G77" cm="1">
        <f t="array" ref="G77">+INDEX(Hoja3!$B$2:$MW$121,ROW(F76),MATCH(G$1,Hoja3!$B$1:$MW$1,0))</f>
        <v>0</v>
      </c>
      <c r="H77" cm="1">
        <f t="array" ref="H77">+INDEX(Hoja3!$B$2:$MW$121,ROW(G76),MATCH(H$1,Hoja3!$B$1:$MW$1,0))</f>
        <v>0</v>
      </c>
      <c r="I77" cm="1">
        <f t="array" ref="I77">+INDEX(Hoja3!$B$2:$MW$121,ROW(H76),MATCH(I$1,Hoja3!$B$1:$MW$1,0))</f>
        <v>0</v>
      </c>
      <c r="J77" cm="1">
        <f t="array" ref="J77">+INDEX(Hoja3!$B$2:$MW$121,ROW(I76),MATCH(J$1,Hoja3!$B$1:$MW$1,0))</f>
        <v>0</v>
      </c>
      <c r="K77" cm="1">
        <f t="array" ref="K77">+INDEX(Hoja3!$B$2:$MW$121,ROW(J76),MATCH(K$1,Hoja3!$B$1:$MW$1,0))</f>
        <v>0</v>
      </c>
      <c r="L77" cm="1">
        <f t="array" ref="L77">+INDEX(Hoja3!$B$2:$MW$121,ROW(K76),MATCH(L$1,Hoja3!$B$1:$MW$1,0))</f>
        <v>0</v>
      </c>
      <c r="M77" cm="1">
        <f t="array" ref="M77">+INDEX(Hoja3!$B$2:$MW$121,ROW(L76),MATCH(M$1,Hoja3!$B$1:$MW$1,0))</f>
        <v>0</v>
      </c>
      <c r="N77" cm="1">
        <f t="array" ref="N77">+INDEX(Hoja3!$B$2:$MW$121,ROW(M76),MATCH(N$1,Hoja3!$B$1:$MW$1,0))</f>
        <v>0</v>
      </c>
      <c r="O77" cm="1">
        <f t="array" ref="O77">+INDEX(Hoja3!$B$2:$MW$121,ROW(N76),MATCH(O$1,Hoja3!$B$1:$MW$1,0))</f>
        <v>0</v>
      </c>
      <c r="P77" cm="1">
        <f t="array" ref="P77">+INDEX(Hoja3!$B$2:$MW$121,ROW(O76),MATCH(P$1,Hoja3!$B$1:$MW$1,0))</f>
        <v>0</v>
      </c>
      <c r="Q77" cm="1">
        <f t="array" ref="Q77">+INDEX(Hoja3!$B$2:$MW$121,ROW(P76),MATCH(Q$1,Hoja3!$B$1:$MW$1,0))</f>
        <v>0</v>
      </c>
      <c r="R77" cm="1">
        <f t="array" ref="R77">+INDEX(Hoja3!$B$2:$MW$121,ROW(Q76),MATCH(R$1,Hoja3!$B$1:$MW$1,0))</f>
        <v>0</v>
      </c>
      <c r="S77" cm="1">
        <f t="array" ref="S77">+INDEX(Hoja3!$B$2:$MW$121,ROW(R76),MATCH(S$1,Hoja3!$B$1:$MW$1,0))</f>
        <v>0</v>
      </c>
      <c r="T77" cm="1">
        <f t="array" ref="T77">+INDEX(Hoja3!$B$2:$MW$121,ROW(S76),MATCH(T$1,Hoja3!$B$1:$MW$1,0))</f>
        <v>0</v>
      </c>
      <c r="U77" cm="1">
        <f t="array" ref="U77">+INDEX(Hoja3!$B$2:$MW$121,ROW(T76),MATCH(U$1,Hoja3!$B$1:$MW$1,0))</f>
        <v>0</v>
      </c>
      <c r="V77" cm="1">
        <f t="array" ref="V77">+INDEX(Hoja3!$B$2:$MW$121,ROW(U76),MATCH(V$1,Hoja3!$B$1:$MW$1,0))</f>
        <v>0</v>
      </c>
      <c r="W77" cm="1">
        <f t="array" ref="W77">+INDEX(Hoja3!$B$2:$MW$121,ROW(V76),MATCH(W$1,Hoja3!$B$1:$MW$1,0))</f>
        <v>0</v>
      </c>
      <c r="X77" cm="1">
        <f t="array" ref="X77">+INDEX(Hoja3!$B$2:$MW$121,ROW(W76),MATCH(X$1,Hoja3!$B$1:$MW$1,0))</f>
        <v>0</v>
      </c>
      <c r="Y77" cm="1">
        <f t="array" ref="Y77">+INDEX(Hoja3!$B$2:$MW$121,ROW(X76),MATCH(Y$1,Hoja3!$B$1:$MW$1,0))</f>
        <v>0</v>
      </c>
      <c r="Z77" cm="1">
        <f t="array" ref="Z77">+INDEX(Hoja3!$B$2:$MW$121,ROW(Y76),MATCH(Z$1,Hoja3!$B$1:$MW$1,0))</f>
        <v>0</v>
      </c>
      <c r="AA77" cm="1">
        <f t="array" ref="AA77">+INDEX(Hoja3!$B$2:$MW$121,ROW(Z76),MATCH(AA$1,Hoja3!$B$1:$MW$1,0))</f>
        <v>0</v>
      </c>
      <c r="AB77" cm="1">
        <f t="array" ref="AB77">+INDEX(Hoja3!$B$2:$MW$121,ROW(AA76),MATCH(AB$1,Hoja3!$B$1:$MW$1,0))</f>
        <v>0</v>
      </c>
      <c r="AC77" cm="1">
        <f t="array" ref="AC77">+INDEX(Hoja3!$B$2:$MW$121,ROW(AB76),MATCH(AC$1,Hoja3!$B$1:$MW$1,0))</f>
        <v>0</v>
      </c>
      <c r="AD77" cm="1">
        <f t="array" ref="AD77">+INDEX(Hoja3!$B$2:$MW$121,ROW(AC76),MATCH(AD$1,Hoja3!$B$1:$MW$1,0))</f>
        <v>0</v>
      </c>
      <c r="AE77" cm="1">
        <f t="array" ref="AE77">+INDEX(Hoja3!$B$2:$MW$121,ROW(AD76),MATCH(AE$1,Hoja3!$B$1:$MW$1,0))</f>
        <v>0</v>
      </c>
      <c r="AF77" cm="1">
        <f t="array" ref="AF77">+INDEX(Hoja3!$B$2:$MW$121,ROW(AE76),MATCH(AF$1,Hoja3!$B$1:$MW$1,0))</f>
        <v>0</v>
      </c>
      <c r="AG77" cm="1">
        <f t="array" ref="AG77">+INDEX(Hoja3!$B$2:$MW$121,ROW(AF76),MATCH(AG$1,Hoja3!$B$1:$MW$1,0))</f>
        <v>0</v>
      </c>
      <c r="AH77" cm="1">
        <f t="array" ref="AH77">+INDEX(Hoja3!$B$2:$MW$121,ROW(AG76),MATCH(AH$1,Hoja3!$B$1:$MW$1,0))</f>
        <v>1</v>
      </c>
      <c r="AI77" cm="1">
        <f t="array" ref="AI77">+INDEX(Hoja3!$B$2:$MW$121,ROW(AH76),MATCH(AI$1,Hoja3!$B$1:$MW$1,0))</f>
        <v>0</v>
      </c>
      <c r="AJ77" cm="1">
        <f t="array" ref="AJ77">+INDEX(Hoja3!$B$2:$MW$121,ROW(AI76),MATCH(AJ$1,Hoja3!$B$1:$MW$1,0))</f>
        <v>0</v>
      </c>
      <c r="AK77" cm="1">
        <f t="array" ref="AK77">+INDEX(Hoja3!$B$2:$MW$121,ROW(AJ76),MATCH(AK$1,Hoja3!$B$1:$MW$1,0))</f>
        <v>0</v>
      </c>
      <c r="AL77" cm="1">
        <f t="array" ref="AL77">+INDEX(Hoja3!$B$2:$MW$121,ROW(AK76),MATCH(AL$1,Hoja3!$B$1:$MW$1,0))</f>
        <v>0</v>
      </c>
      <c r="AM77" cm="1">
        <f t="array" ref="AM77">+INDEX(Hoja3!$B$2:$MW$121,ROW(AL76),MATCH(AM$1,Hoja3!$B$1:$MW$1,0))</f>
        <v>0</v>
      </c>
      <c r="AN77" cm="1">
        <f t="array" ref="AN77">+INDEX(Hoja3!$B$2:$MW$121,ROW(AM76),MATCH(AN$1,Hoja3!$B$1:$MW$1,0))</f>
        <v>0</v>
      </c>
      <c r="AO77" cm="1">
        <f t="array" ref="AO77">+INDEX(Hoja3!$B$2:$MW$121,ROW(AN76),MATCH(AO$1,Hoja3!$B$1:$MW$1,0))</f>
        <v>0</v>
      </c>
      <c r="AP77" cm="1">
        <f t="array" ref="AP77">+INDEX(Hoja3!$B$2:$MW$121,ROW(AO76),MATCH(AP$1,Hoja3!$B$1:$MW$1,0))</f>
        <v>0</v>
      </c>
      <c r="AQ77" cm="1">
        <f t="array" ref="AQ77">+INDEX(Hoja3!$B$2:$MW$121,ROW(AP76),MATCH(AQ$1,Hoja3!$B$1:$MW$1,0))</f>
        <v>0</v>
      </c>
      <c r="AR77" cm="1">
        <f t="array" ref="AR77">+INDEX(Hoja3!$B$2:$MW$121,ROW(AQ76),MATCH(AR$1,Hoja3!$B$1:$MW$1,0))</f>
        <v>0</v>
      </c>
      <c r="AS77" cm="1">
        <f t="array" ref="AS77">+INDEX(Hoja3!$B$2:$MW$121,ROW(AR76),MATCH(AS$1,Hoja3!$B$1:$MW$1,0))</f>
        <v>0</v>
      </c>
      <c r="AT77" cm="1">
        <f t="array" ref="AT77">+INDEX(Hoja3!$B$2:$MW$121,ROW(AS76),MATCH(AT$1,Hoja3!$B$1:$MW$1,0))</f>
        <v>0</v>
      </c>
      <c r="AU77" cm="1">
        <f t="array" ref="AU77">+INDEX(Hoja3!$B$2:$MW$121,ROW(AT76),MATCH(AU$1,Hoja3!$B$1:$MW$1,0))</f>
        <v>0</v>
      </c>
      <c r="AV77" cm="1">
        <f t="array" ref="AV77">+INDEX(Hoja3!$B$2:$MW$121,ROW(AU76),MATCH(AV$1,Hoja3!$B$1:$MW$1,0))</f>
        <v>0</v>
      </c>
      <c r="AW77" cm="1">
        <f t="array" ref="AW77">+INDEX(Hoja3!$B$2:$MW$121,ROW(AV76),MATCH(AW$1,Hoja3!$B$1:$MW$1,0))</f>
        <v>0</v>
      </c>
    </row>
    <row r="78" spans="1:49" x14ac:dyDescent="0.2">
      <c r="A78" t="s">
        <v>560</v>
      </c>
      <c r="B78" cm="1">
        <f t="array" ref="B78">+INDEX(Hoja3!$B$2:$MW$121,ROW(A77),MATCH(B$1,Hoja3!$B$1:$MW$1,0))</f>
        <v>0</v>
      </c>
      <c r="C78" cm="1">
        <f t="array" ref="C78">+INDEX(Hoja3!$B$2:$MW$121,ROW(B77),MATCH(C$1,Hoja3!$B$1:$MW$1,0))</f>
        <v>1</v>
      </c>
      <c r="D78" cm="1">
        <f t="array" ref="D78">+INDEX(Hoja3!$B$2:$MW$121,ROW(C77),MATCH(D$1,Hoja3!$B$1:$MW$1,0))</f>
        <v>0</v>
      </c>
      <c r="E78" cm="1">
        <f t="array" ref="E78">+INDEX(Hoja3!$B$2:$MW$121,ROW(D77),MATCH(E$1,Hoja3!$B$1:$MW$1,0))</f>
        <v>0</v>
      </c>
      <c r="F78" cm="1">
        <f t="array" ref="F78">+INDEX(Hoja3!$B$2:$MW$121,ROW(E77),MATCH(F$1,Hoja3!$B$1:$MW$1,0))</f>
        <v>0</v>
      </c>
      <c r="G78" cm="1">
        <f t="array" ref="G78">+INDEX(Hoja3!$B$2:$MW$121,ROW(F77),MATCH(G$1,Hoja3!$B$1:$MW$1,0))</f>
        <v>0</v>
      </c>
      <c r="H78" cm="1">
        <f t="array" ref="H78">+INDEX(Hoja3!$B$2:$MW$121,ROW(G77),MATCH(H$1,Hoja3!$B$1:$MW$1,0))</f>
        <v>0</v>
      </c>
      <c r="I78" cm="1">
        <f t="array" ref="I78">+INDEX(Hoja3!$B$2:$MW$121,ROW(H77),MATCH(I$1,Hoja3!$B$1:$MW$1,0))</f>
        <v>0</v>
      </c>
      <c r="J78" cm="1">
        <f t="array" ref="J78">+INDEX(Hoja3!$B$2:$MW$121,ROW(I77),MATCH(J$1,Hoja3!$B$1:$MW$1,0))</f>
        <v>0</v>
      </c>
      <c r="K78" cm="1">
        <f t="array" ref="K78">+INDEX(Hoja3!$B$2:$MW$121,ROW(J77),MATCH(K$1,Hoja3!$B$1:$MW$1,0))</f>
        <v>0</v>
      </c>
      <c r="L78" cm="1">
        <f t="array" ref="L78">+INDEX(Hoja3!$B$2:$MW$121,ROW(K77),MATCH(L$1,Hoja3!$B$1:$MW$1,0))</f>
        <v>0</v>
      </c>
      <c r="M78" cm="1">
        <f t="array" ref="M78">+INDEX(Hoja3!$B$2:$MW$121,ROW(L77),MATCH(M$1,Hoja3!$B$1:$MW$1,0))</f>
        <v>0</v>
      </c>
      <c r="N78" cm="1">
        <f t="array" ref="N78">+INDEX(Hoja3!$B$2:$MW$121,ROW(M77),MATCH(N$1,Hoja3!$B$1:$MW$1,0))</f>
        <v>0</v>
      </c>
      <c r="O78" cm="1">
        <f t="array" ref="O78">+INDEX(Hoja3!$B$2:$MW$121,ROW(N77),MATCH(O$1,Hoja3!$B$1:$MW$1,0))</f>
        <v>0</v>
      </c>
      <c r="P78" cm="1">
        <f t="array" ref="P78">+INDEX(Hoja3!$B$2:$MW$121,ROW(O77),MATCH(P$1,Hoja3!$B$1:$MW$1,0))</f>
        <v>0</v>
      </c>
      <c r="Q78" cm="1">
        <f t="array" ref="Q78">+INDEX(Hoja3!$B$2:$MW$121,ROW(P77),MATCH(Q$1,Hoja3!$B$1:$MW$1,0))</f>
        <v>0</v>
      </c>
      <c r="R78" cm="1">
        <f t="array" ref="R78">+INDEX(Hoja3!$B$2:$MW$121,ROW(Q77),MATCH(R$1,Hoja3!$B$1:$MW$1,0))</f>
        <v>0</v>
      </c>
      <c r="S78" cm="1">
        <f t="array" ref="S78">+INDEX(Hoja3!$B$2:$MW$121,ROW(R77),MATCH(S$1,Hoja3!$B$1:$MW$1,0))</f>
        <v>0</v>
      </c>
      <c r="T78" cm="1">
        <f t="array" ref="T78">+INDEX(Hoja3!$B$2:$MW$121,ROW(S77),MATCH(T$1,Hoja3!$B$1:$MW$1,0))</f>
        <v>0</v>
      </c>
      <c r="U78" cm="1">
        <f t="array" ref="U78">+INDEX(Hoja3!$B$2:$MW$121,ROW(T77),MATCH(U$1,Hoja3!$B$1:$MW$1,0))</f>
        <v>0</v>
      </c>
      <c r="V78" cm="1">
        <f t="array" ref="V78">+INDEX(Hoja3!$B$2:$MW$121,ROW(U77),MATCH(V$1,Hoja3!$B$1:$MW$1,0))</f>
        <v>0</v>
      </c>
      <c r="W78" cm="1">
        <f t="array" ref="W78">+INDEX(Hoja3!$B$2:$MW$121,ROW(V77),MATCH(W$1,Hoja3!$B$1:$MW$1,0))</f>
        <v>0</v>
      </c>
      <c r="X78" cm="1">
        <f t="array" ref="X78">+INDEX(Hoja3!$B$2:$MW$121,ROW(W77),MATCH(X$1,Hoja3!$B$1:$MW$1,0))</f>
        <v>0</v>
      </c>
      <c r="Y78" cm="1">
        <f t="array" ref="Y78">+INDEX(Hoja3!$B$2:$MW$121,ROW(X77),MATCH(Y$1,Hoja3!$B$1:$MW$1,0))</f>
        <v>0</v>
      </c>
      <c r="Z78" cm="1">
        <f t="array" ref="Z78">+INDEX(Hoja3!$B$2:$MW$121,ROW(Y77),MATCH(Z$1,Hoja3!$B$1:$MW$1,0))</f>
        <v>0</v>
      </c>
      <c r="AA78" cm="1">
        <f t="array" ref="AA78">+INDEX(Hoja3!$B$2:$MW$121,ROW(Z77),MATCH(AA$1,Hoja3!$B$1:$MW$1,0))</f>
        <v>0</v>
      </c>
      <c r="AB78" cm="1">
        <f t="array" ref="AB78">+INDEX(Hoja3!$B$2:$MW$121,ROW(AA77),MATCH(AB$1,Hoja3!$B$1:$MW$1,0))</f>
        <v>0</v>
      </c>
      <c r="AC78" cm="1">
        <f t="array" ref="AC78">+INDEX(Hoja3!$B$2:$MW$121,ROW(AB77),MATCH(AC$1,Hoja3!$B$1:$MW$1,0))</f>
        <v>0</v>
      </c>
      <c r="AD78" cm="1">
        <f t="array" ref="AD78">+INDEX(Hoja3!$B$2:$MW$121,ROW(AC77),MATCH(AD$1,Hoja3!$B$1:$MW$1,0))</f>
        <v>0</v>
      </c>
      <c r="AE78" cm="1">
        <f t="array" ref="AE78">+INDEX(Hoja3!$B$2:$MW$121,ROW(AD77),MATCH(AE$1,Hoja3!$B$1:$MW$1,0))</f>
        <v>0</v>
      </c>
      <c r="AF78" cm="1">
        <f t="array" ref="AF78">+INDEX(Hoja3!$B$2:$MW$121,ROW(AE77),MATCH(AF$1,Hoja3!$B$1:$MW$1,0))</f>
        <v>0</v>
      </c>
      <c r="AG78" cm="1">
        <f t="array" ref="AG78">+INDEX(Hoja3!$B$2:$MW$121,ROW(AF77),MATCH(AG$1,Hoja3!$B$1:$MW$1,0))</f>
        <v>0</v>
      </c>
      <c r="AH78" cm="1">
        <f t="array" ref="AH78">+INDEX(Hoja3!$B$2:$MW$121,ROW(AG77),MATCH(AH$1,Hoja3!$B$1:$MW$1,0))</f>
        <v>0</v>
      </c>
      <c r="AI78" cm="1">
        <f t="array" ref="AI78">+INDEX(Hoja3!$B$2:$MW$121,ROW(AH77),MATCH(AI$1,Hoja3!$B$1:$MW$1,0))</f>
        <v>0</v>
      </c>
      <c r="AJ78" cm="1">
        <f t="array" ref="AJ78">+INDEX(Hoja3!$B$2:$MW$121,ROW(AI77),MATCH(AJ$1,Hoja3!$B$1:$MW$1,0))</f>
        <v>0</v>
      </c>
      <c r="AK78" cm="1">
        <f t="array" ref="AK78">+INDEX(Hoja3!$B$2:$MW$121,ROW(AJ77),MATCH(AK$1,Hoja3!$B$1:$MW$1,0))</f>
        <v>0</v>
      </c>
      <c r="AL78" cm="1">
        <f t="array" ref="AL78">+INDEX(Hoja3!$B$2:$MW$121,ROW(AK77),MATCH(AL$1,Hoja3!$B$1:$MW$1,0))</f>
        <v>0</v>
      </c>
      <c r="AM78" cm="1">
        <f t="array" ref="AM78">+INDEX(Hoja3!$B$2:$MW$121,ROW(AL77),MATCH(AM$1,Hoja3!$B$1:$MW$1,0))</f>
        <v>0</v>
      </c>
      <c r="AN78" cm="1">
        <f t="array" ref="AN78">+INDEX(Hoja3!$B$2:$MW$121,ROW(AM77),MATCH(AN$1,Hoja3!$B$1:$MW$1,0))</f>
        <v>0</v>
      </c>
      <c r="AO78" cm="1">
        <f t="array" ref="AO78">+INDEX(Hoja3!$B$2:$MW$121,ROW(AN77),MATCH(AO$1,Hoja3!$B$1:$MW$1,0))</f>
        <v>0</v>
      </c>
      <c r="AP78" cm="1">
        <f t="array" ref="AP78">+INDEX(Hoja3!$B$2:$MW$121,ROW(AO77),MATCH(AP$1,Hoja3!$B$1:$MW$1,0))</f>
        <v>0</v>
      </c>
      <c r="AQ78" cm="1">
        <f t="array" ref="AQ78">+INDEX(Hoja3!$B$2:$MW$121,ROW(AP77),MATCH(AQ$1,Hoja3!$B$1:$MW$1,0))</f>
        <v>0</v>
      </c>
      <c r="AR78" cm="1">
        <f t="array" ref="AR78">+INDEX(Hoja3!$B$2:$MW$121,ROW(AQ77),MATCH(AR$1,Hoja3!$B$1:$MW$1,0))</f>
        <v>0</v>
      </c>
      <c r="AS78" cm="1">
        <f t="array" ref="AS78">+INDEX(Hoja3!$B$2:$MW$121,ROW(AR77),MATCH(AS$1,Hoja3!$B$1:$MW$1,0))</f>
        <v>0</v>
      </c>
      <c r="AT78" cm="1">
        <f t="array" ref="AT78">+INDEX(Hoja3!$B$2:$MW$121,ROW(AS77),MATCH(AT$1,Hoja3!$B$1:$MW$1,0))</f>
        <v>0</v>
      </c>
      <c r="AU78" cm="1">
        <f t="array" ref="AU78">+INDEX(Hoja3!$B$2:$MW$121,ROW(AT77),MATCH(AU$1,Hoja3!$B$1:$MW$1,0))</f>
        <v>0</v>
      </c>
      <c r="AV78" cm="1">
        <f t="array" ref="AV78">+INDEX(Hoja3!$B$2:$MW$121,ROW(AU77),MATCH(AV$1,Hoja3!$B$1:$MW$1,0))</f>
        <v>0</v>
      </c>
      <c r="AW78" cm="1">
        <f t="array" ref="AW78">+INDEX(Hoja3!$B$2:$MW$121,ROW(AV77),MATCH(AW$1,Hoja3!$B$1:$MW$1,0))</f>
        <v>0</v>
      </c>
    </row>
    <row r="79" spans="1:49" x14ac:dyDescent="0.2">
      <c r="A79" t="s">
        <v>561</v>
      </c>
      <c r="B79" cm="1">
        <f t="array" ref="B79">+INDEX(Hoja3!$B$2:$MW$121,ROW(A78),MATCH(B$1,Hoja3!$B$1:$MW$1,0))</f>
        <v>0</v>
      </c>
      <c r="C79" cm="1">
        <f t="array" ref="C79">+INDEX(Hoja3!$B$2:$MW$121,ROW(B78),MATCH(C$1,Hoja3!$B$1:$MW$1,0))</f>
        <v>0</v>
      </c>
      <c r="D79" cm="1">
        <f t="array" ref="D79">+INDEX(Hoja3!$B$2:$MW$121,ROW(C78),MATCH(D$1,Hoja3!$B$1:$MW$1,0))</f>
        <v>0</v>
      </c>
      <c r="E79" cm="1">
        <f t="array" ref="E79">+INDEX(Hoja3!$B$2:$MW$121,ROW(D78),MATCH(E$1,Hoja3!$B$1:$MW$1,0))</f>
        <v>0</v>
      </c>
      <c r="F79" cm="1">
        <f t="array" ref="F79">+INDEX(Hoja3!$B$2:$MW$121,ROW(E78),MATCH(F$1,Hoja3!$B$1:$MW$1,0))</f>
        <v>0</v>
      </c>
      <c r="G79" cm="1">
        <f t="array" ref="G79">+INDEX(Hoja3!$B$2:$MW$121,ROW(F78),MATCH(G$1,Hoja3!$B$1:$MW$1,0))</f>
        <v>0</v>
      </c>
      <c r="H79" cm="1">
        <f t="array" ref="H79">+INDEX(Hoja3!$B$2:$MW$121,ROW(G78),MATCH(H$1,Hoja3!$B$1:$MW$1,0))</f>
        <v>0</v>
      </c>
      <c r="I79" cm="1">
        <f t="array" ref="I79">+INDEX(Hoja3!$B$2:$MW$121,ROW(H78),MATCH(I$1,Hoja3!$B$1:$MW$1,0))</f>
        <v>0</v>
      </c>
      <c r="J79" cm="1">
        <f t="array" ref="J79">+INDEX(Hoja3!$B$2:$MW$121,ROW(I78),MATCH(J$1,Hoja3!$B$1:$MW$1,0))</f>
        <v>0</v>
      </c>
      <c r="K79" cm="1">
        <f t="array" ref="K79">+INDEX(Hoja3!$B$2:$MW$121,ROW(J78),MATCH(K$1,Hoja3!$B$1:$MW$1,0))</f>
        <v>0</v>
      </c>
      <c r="L79" cm="1">
        <f t="array" ref="L79">+INDEX(Hoja3!$B$2:$MW$121,ROW(K78),MATCH(L$1,Hoja3!$B$1:$MW$1,0))</f>
        <v>0</v>
      </c>
      <c r="M79" cm="1">
        <f t="array" ref="M79">+INDEX(Hoja3!$B$2:$MW$121,ROW(L78),MATCH(M$1,Hoja3!$B$1:$MW$1,0))</f>
        <v>0</v>
      </c>
      <c r="N79" cm="1">
        <f t="array" ref="N79">+INDEX(Hoja3!$B$2:$MW$121,ROW(M78),MATCH(N$1,Hoja3!$B$1:$MW$1,0))</f>
        <v>0</v>
      </c>
      <c r="O79" cm="1">
        <f t="array" ref="O79">+INDEX(Hoja3!$B$2:$MW$121,ROW(N78),MATCH(O$1,Hoja3!$B$1:$MW$1,0))</f>
        <v>0</v>
      </c>
      <c r="P79" cm="1">
        <f t="array" ref="P79">+INDEX(Hoja3!$B$2:$MW$121,ROW(O78),MATCH(P$1,Hoja3!$B$1:$MW$1,0))</f>
        <v>0</v>
      </c>
      <c r="Q79" cm="1">
        <f t="array" ref="Q79">+INDEX(Hoja3!$B$2:$MW$121,ROW(P78),MATCH(Q$1,Hoja3!$B$1:$MW$1,0))</f>
        <v>0</v>
      </c>
      <c r="R79" cm="1">
        <f t="array" ref="R79">+INDEX(Hoja3!$B$2:$MW$121,ROW(Q78),MATCH(R$1,Hoja3!$B$1:$MW$1,0))</f>
        <v>0</v>
      </c>
      <c r="S79" cm="1">
        <f t="array" ref="S79">+INDEX(Hoja3!$B$2:$MW$121,ROW(R78),MATCH(S$1,Hoja3!$B$1:$MW$1,0))</f>
        <v>0</v>
      </c>
      <c r="T79" cm="1">
        <f t="array" ref="T79">+INDEX(Hoja3!$B$2:$MW$121,ROW(S78),MATCH(T$1,Hoja3!$B$1:$MW$1,0))</f>
        <v>0</v>
      </c>
      <c r="U79" cm="1">
        <f t="array" ref="U79">+INDEX(Hoja3!$B$2:$MW$121,ROW(T78),MATCH(U$1,Hoja3!$B$1:$MW$1,0))</f>
        <v>0</v>
      </c>
      <c r="V79" cm="1">
        <f t="array" ref="V79">+INDEX(Hoja3!$B$2:$MW$121,ROW(U78),MATCH(V$1,Hoja3!$B$1:$MW$1,0))</f>
        <v>0</v>
      </c>
      <c r="W79" cm="1">
        <f t="array" ref="W79">+INDEX(Hoja3!$B$2:$MW$121,ROW(V78),MATCH(W$1,Hoja3!$B$1:$MW$1,0))</f>
        <v>1</v>
      </c>
      <c r="X79" cm="1">
        <f t="array" ref="X79">+INDEX(Hoja3!$B$2:$MW$121,ROW(W78),MATCH(X$1,Hoja3!$B$1:$MW$1,0))</f>
        <v>0</v>
      </c>
      <c r="Y79" cm="1">
        <f t="array" ref="Y79">+INDEX(Hoja3!$B$2:$MW$121,ROW(X78),MATCH(Y$1,Hoja3!$B$1:$MW$1,0))</f>
        <v>0</v>
      </c>
      <c r="Z79" cm="1">
        <f t="array" ref="Z79">+INDEX(Hoja3!$B$2:$MW$121,ROW(Y78),MATCH(Z$1,Hoja3!$B$1:$MW$1,0))</f>
        <v>0</v>
      </c>
      <c r="AA79" cm="1">
        <f t="array" ref="AA79">+INDEX(Hoja3!$B$2:$MW$121,ROW(Z78),MATCH(AA$1,Hoja3!$B$1:$MW$1,0))</f>
        <v>0</v>
      </c>
      <c r="AB79" cm="1">
        <f t="array" ref="AB79">+INDEX(Hoja3!$B$2:$MW$121,ROW(AA78),MATCH(AB$1,Hoja3!$B$1:$MW$1,0))</f>
        <v>0</v>
      </c>
      <c r="AC79" cm="1">
        <f t="array" ref="AC79">+INDEX(Hoja3!$B$2:$MW$121,ROW(AB78),MATCH(AC$1,Hoja3!$B$1:$MW$1,0))</f>
        <v>0</v>
      </c>
      <c r="AD79" cm="1">
        <f t="array" ref="AD79">+INDEX(Hoja3!$B$2:$MW$121,ROW(AC78),MATCH(AD$1,Hoja3!$B$1:$MW$1,0))</f>
        <v>0</v>
      </c>
      <c r="AE79" cm="1">
        <f t="array" ref="AE79">+INDEX(Hoja3!$B$2:$MW$121,ROW(AD78),MATCH(AE$1,Hoja3!$B$1:$MW$1,0))</f>
        <v>0</v>
      </c>
      <c r="AF79" cm="1">
        <f t="array" ref="AF79">+INDEX(Hoja3!$B$2:$MW$121,ROW(AE78),MATCH(AF$1,Hoja3!$B$1:$MW$1,0))</f>
        <v>0</v>
      </c>
      <c r="AG79" cm="1">
        <f t="array" ref="AG79">+INDEX(Hoja3!$B$2:$MW$121,ROW(AF78),MATCH(AG$1,Hoja3!$B$1:$MW$1,0))</f>
        <v>0</v>
      </c>
      <c r="AH79" cm="1">
        <f t="array" ref="AH79">+INDEX(Hoja3!$B$2:$MW$121,ROW(AG78),MATCH(AH$1,Hoja3!$B$1:$MW$1,0))</f>
        <v>0</v>
      </c>
      <c r="AI79" cm="1">
        <f t="array" ref="AI79">+INDEX(Hoja3!$B$2:$MW$121,ROW(AH78),MATCH(AI$1,Hoja3!$B$1:$MW$1,0))</f>
        <v>0</v>
      </c>
      <c r="AJ79" cm="1">
        <f t="array" ref="AJ79">+INDEX(Hoja3!$B$2:$MW$121,ROW(AI78),MATCH(AJ$1,Hoja3!$B$1:$MW$1,0))</f>
        <v>0</v>
      </c>
      <c r="AK79" cm="1">
        <f t="array" ref="AK79">+INDEX(Hoja3!$B$2:$MW$121,ROW(AJ78),MATCH(AK$1,Hoja3!$B$1:$MW$1,0))</f>
        <v>0</v>
      </c>
      <c r="AL79" cm="1">
        <f t="array" ref="AL79">+INDEX(Hoja3!$B$2:$MW$121,ROW(AK78),MATCH(AL$1,Hoja3!$B$1:$MW$1,0))</f>
        <v>0</v>
      </c>
      <c r="AM79" cm="1">
        <f t="array" ref="AM79">+INDEX(Hoja3!$B$2:$MW$121,ROW(AL78),MATCH(AM$1,Hoja3!$B$1:$MW$1,0))</f>
        <v>0</v>
      </c>
      <c r="AN79" cm="1">
        <f t="array" ref="AN79">+INDEX(Hoja3!$B$2:$MW$121,ROW(AM78),MATCH(AN$1,Hoja3!$B$1:$MW$1,0))</f>
        <v>0</v>
      </c>
      <c r="AO79" cm="1">
        <f t="array" ref="AO79">+INDEX(Hoja3!$B$2:$MW$121,ROW(AN78),MATCH(AO$1,Hoja3!$B$1:$MW$1,0))</f>
        <v>0</v>
      </c>
      <c r="AP79" cm="1">
        <f t="array" ref="AP79">+INDEX(Hoja3!$B$2:$MW$121,ROW(AO78),MATCH(AP$1,Hoja3!$B$1:$MW$1,0))</f>
        <v>0</v>
      </c>
      <c r="AQ79" cm="1">
        <f t="array" ref="AQ79">+INDEX(Hoja3!$B$2:$MW$121,ROW(AP78),MATCH(AQ$1,Hoja3!$B$1:$MW$1,0))</f>
        <v>0</v>
      </c>
      <c r="AR79" cm="1">
        <f t="array" ref="AR79">+INDEX(Hoja3!$B$2:$MW$121,ROW(AQ78),MATCH(AR$1,Hoja3!$B$1:$MW$1,0))</f>
        <v>0</v>
      </c>
      <c r="AS79" cm="1">
        <f t="array" ref="AS79">+INDEX(Hoja3!$B$2:$MW$121,ROW(AR78),MATCH(AS$1,Hoja3!$B$1:$MW$1,0))</f>
        <v>0</v>
      </c>
      <c r="AT79" cm="1">
        <f t="array" ref="AT79">+INDEX(Hoja3!$B$2:$MW$121,ROW(AS78),MATCH(AT$1,Hoja3!$B$1:$MW$1,0))</f>
        <v>0</v>
      </c>
      <c r="AU79" cm="1">
        <f t="array" ref="AU79">+INDEX(Hoja3!$B$2:$MW$121,ROW(AT78),MATCH(AU$1,Hoja3!$B$1:$MW$1,0))</f>
        <v>0</v>
      </c>
      <c r="AV79" cm="1">
        <f t="array" ref="AV79">+INDEX(Hoja3!$B$2:$MW$121,ROW(AU78),MATCH(AV$1,Hoja3!$B$1:$MW$1,0))</f>
        <v>0</v>
      </c>
      <c r="AW79" cm="1">
        <f t="array" ref="AW79">+INDEX(Hoja3!$B$2:$MW$121,ROW(AV78),MATCH(AW$1,Hoja3!$B$1:$MW$1,0))</f>
        <v>0</v>
      </c>
    </row>
    <row r="80" spans="1:49" x14ac:dyDescent="0.2">
      <c r="A80" t="s">
        <v>562</v>
      </c>
      <c r="B80" cm="1">
        <f t="array" ref="B80">+INDEX(Hoja3!$B$2:$MW$121,ROW(A79),MATCH(B$1,Hoja3!$B$1:$MW$1,0))</f>
        <v>0</v>
      </c>
      <c r="C80" cm="1">
        <f t="array" ref="C80">+INDEX(Hoja3!$B$2:$MW$121,ROW(B79),MATCH(C$1,Hoja3!$B$1:$MW$1,0))</f>
        <v>0</v>
      </c>
      <c r="D80" cm="1">
        <f t="array" ref="D80">+INDEX(Hoja3!$B$2:$MW$121,ROW(C79),MATCH(D$1,Hoja3!$B$1:$MW$1,0))</f>
        <v>0</v>
      </c>
      <c r="E80" cm="1">
        <f t="array" ref="E80">+INDEX(Hoja3!$B$2:$MW$121,ROW(D79),MATCH(E$1,Hoja3!$B$1:$MW$1,0))</f>
        <v>0</v>
      </c>
      <c r="F80" cm="1">
        <f t="array" ref="F80">+INDEX(Hoja3!$B$2:$MW$121,ROW(E79),MATCH(F$1,Hoja3!$B$1:$MW$1,0))</f>
        <v>0</v>
      </c>
      <c r="G80" cm="1">
        <f t="array" ref="G80">+INDEX(Hoja3!$B$2:$MW$121,ROW(F79),MATCH(G$1,Hoja3!$B$1:$MW$1,0))</f>
        <v>0</v>
      </c>
      <c r="H80" cm="1">
        <f t="array" ref="H80">+INDEX(Hoja3!$B$2:$MW$121,ROW(G79),MATCH(H$1,Hoja3!$B$1:$MW$1,0))</f>
        <v>0</v>
      </c>
      <c r="I80" cm="1">
        <f t="array" ref="I80">+INDEX(Hoja3!$B$2:$MW$121,ROW(H79),MATCH(I$1,Hoja3!$B$1:$MW$1,0))</f>
        <v>0</v>
      </c>
      <c r="J80" cm="1">
        <f t="array" ref="J80">+INDEX(Hoja3!$B$2:$MW$121,ROW(I79),MATCH(J$1,Hoja3!$B$1:$MW$1,0))</f>
        <v>0</v>
      </c>
      <c r="K80" cm="1">
        <f t="array" ref="K80">+INDEX(Hoja3!$B$2:$MW$121,ROW(J79),MATCH(K$1,Hoja3!$B$1:$MW$1,0))</f>
        <v>0</v>
      </c>
      <c r="L80" cm="1">
        <f t="array" ref="L80">+INDEX(Hoja3!$B$2:$MW$121,ROW(K79),MATCH(L$1,Hoja3!$B$1:$MW$1,0))</f>
        <v>0</v>
      </c>
      <c r="M80" cm="1">
        <f t="array" ref="M80">+INDEX(Hoja3!$B$2:$MW$121,ROW(L79),MATCH(M$1,Hoja3!$B$1:$MW$1,0))</f>
        <v>0</v>
      </c>
      <c r="N80" cm="1">
        <f t="array" ref="N80">+INDEX(Hoja3!$B$2:$MW$121,ROW(M79),MATCH(N$1,Hoja3!$B$1:$MW$1,0))</f>
        <v>0</v>
      </c>
      <c r="O80" cm="1">
        <f t="array" ref="O80">+INDEX(Hoja3!$B$2:$MW$121,ROW(N79),MATCH(O$1,Hoja3!$B$1:$MW$1,0))</f>
        <v>0</v>
      </c>
      <c r="P80" cm="1">
        <f t="array" ref="P80">+INDEX(Hoja3!$B$2:$MW$121,ROW(O79),MATCH(P$1,Hoja3!$B$1:$MW$1,0))</f>
        <v>0</v>
      </c>
      <c r="Q80" cm="1">
        <f t="array" ref="Q80">+INDEX(Hoja3!$B$2:$MW$121,ROW(P79),MATCH(Q$1,Hoja3!$B$1:$MW$1,0))</f>
        <v>0</v>
      </c>
      <c r="R80" cm="1">
        <f t="array" ref="R80">+INDEX(Hoja3!$B$2:$MW$121,ROW(Q79),MATCH(R$1,Hoja3!$B$1:$MW$1,0))</f>
        <v>0</v>
      </c>
      <c r="S80" cm="1">
        <f t="array" ref="S80">+INDEX(Hoja3!$B$2:$MW$121,ROW(R79),MATCH(S$1,Hoja3!$B$1:$MW$1,0))</f>
        <v>0</v>
      </c>
      <c r="T80" cm="1">
        <f t="array" ref="T80">+INDEX(Hoja3!$B$2:$MW$121,ROW(S79),MATCH(T$1,Hoja3!$B$1:$MW$1,0))</f>
        <v>0</v>
      </c>
      <c r="U80" cm="1">
        <f t="array" ref="U80">+INDEX(Hoja3!$B$2:$MW$121,ROW(T79),MATCH(U$1,Hoja3!$B$1:$MW$1,0))</f>
        <v>0</v>
      </c>
      <c r="V80" cm="1">
        <f t="array" ref="V80">+INDEX(Hoja3!$B$2:$MW$121,ROW(U79),MATCH(V$1,Hoja3!$B$1:$MW$1,0))</f>
        <v>0</v>
      </c>
      <c r="W80" cm="1">
        <f t="array" ref="W80">+INDEX(Hoja3!$B$2:$MW$121,ROW(V79),MATCH(W$1,Hoja3!$B$1:$MW$1,0))</f>
        <v>0</v>
      </c>
      <c r="X80" cm="1">
        <f t="array" ref="X80">+INDEX(Hoja3!$B$2:$MW$121,ROW(W79),MATCH(X$1,Hoja3!$B$1:$MW$1,0))</f>
        <v>0</v>
      </c>
      <c r="Y80" cm="1">
        <f t="array" ref="Y80">+INDEX(Hoja3!$B$2:$MW$121,ROW(X79),MATCH(Y$1,Hoja3!$B$1:$MW$1,0))</f>
        <v>0</v>
      </c>
      <c r="Z80" cm="1">
        <f t="array" ref="Z80">+INDEX(Hoja3!$B$2:$MW$121,ROW(Y79),MATCH(Z$1,Hoja3!$B$1:$MW$1,0))</f>
        <v>0</v>
      </c>
      <c r="AA80" cm="1">
        <f t="array" ref="AA80">+INDEX(Hoja3!$B$2:$MW$121,ROW(Z79),MATCH(AA$1,Hoja3!$B$1:$MW$1,0))</f>
        <v>0</v>
      </c>
      <c r="AB80" cm="1">
        <f t="array" ref="AB80">+INDEX(Hoja3!$B$2:$MW$121,ROW(AA79),MATCH(AB$1,Hoja3!$B$1:$MW$1,0))</f>
        <v>0</v>
      </c>
      <c r="AC80" cm="1">
        <f t="array" ref="AC80">+INDEX(Hoja3!$B$2:$MW$121,ROW(AB79),MATCH(AC$1,Hoja3!$B$1:$MW$1,0))</f>
        <v>0</v>
      </c>
      <c r="AD80" cm="1">
        <f t="array" ref="AD80">+INDEX(Hoja3!$B$2:$MW$121,ROW(AC79),MATCH(AD$1,Hoja3!$B$1:$MW$1,0))</f>
        <v>0</v>
      </c>
      <c r="AE80" cm="1">
        <f t="array" ref="AE80">+INDEX(Hoja3!$B$2:$MW$121,ROW(AD79),MATCH(AE$1,Hoja3!$B$1:$MW$1,0))</f>
        <v>0</v>
      </c>
      <c r="AF80" cm="1">
        <f t="array" ref="AF80">+INDEX(Hoja3!$B$2:$MW$121,ROW(AE79),MATCH(AF$1,Hoja3!$B$1:$MW$1,0))</f>
        <v>0</v>
      </c>
      <c r="AG80" cm="1">
        <f t="array" ref="AG80">+INDEX(Hoja3!$B$2:$MW$121,ROW(AF79),MATCH(AG$1,Hoja3!$B$1:$MW$1,0))</f>
        <v>0</v>
      </c>
      <c r="AH80" cm="1">
        <f t="array" ref="AH80">+INDEX(Hoja3!$B$2:$MW$121,ROW(AG79),MATCH(AH$1,Hoja3!$B$1:$MW$1,0))</f>
        <v>0</v>
      </c>
      <c r="AI80" cm="1">
        <f t="array" ref="AI80">+INDEX(Hoja3!$B$2:$MW$121,ROW(AH79),MATCH(AI$1,Hoja3!$B$1:$MW$1,0))</f>
        <v>0</v>
      </c>
      <c r="AJ80" cm="1">
        <f t="array" ref="AJ80">+INDEX(Hoja3!$B$2:$MW$121,ROW(AI79),MATCH(AJ$1,Hoja3!$B$1:$MW$1,0))</f>
        <v>0</v>
      </c>
      <c r="AK80" cm="1">
        <f t="array" ref="AK80">+INDEX(Hoja3!$B$2:$MW$121,ROW(AJ79),MATCH(AK$1,Hoja3!$B$1:$MW$1,0))</f>
        <v>0</v>
      </c>
      <c r="AL80" cm="1">
        <f t="array" ref="AL80">+INDEX(Hoja3!$B$2:$MW$121,ROW(AK79),MATCH(AL$1,Hoja3!$B$1:$MW$1,0))</f>
        <v>0</v>
      </c>
      <c r="AM80" cm="1">
        <f t="array" ref="AM80">+INDEX(Hoja3!$B$2:$MW$121,ROW(AL79),MATCH(AM$1,Hoja3!$B$1:$MW$1,0))</f>
        <v>1</v>
      </c>
      <c r="AN80" cm="1">
        <f t="array" ref="AN80">+INDEX(Hoja3!$B$2:$MW$121,ROW(AM79),MATCH(AN$1,Hoja3!$B$1:$MW$1,0))</f>
        <v>0</v>
      </c>
      <c r="AO80" cm="1">
        <f t="array" ref="AO80">+INDEX(Hoja3!$B$2:$MW$121,ROW(AN79),MATCH(AO$1,Hoja3!$B$1:$MW$1,0))</f>
        <v>0</v>
      </c>
      <c r="AP80" cm="1">
        <f t="array" ref="AP80">+INDEX(Hoja3!$B$2:$MW$121,ROW(AO79),MATCH(AP$1,Hoja3!$B$1:$MW$1,0))</f>
        <v>0</v>
      </c>
      <c r="AQ80" cm="1">
        <f t="array" ref="AQ80">+INDEX(Hoja3!$B$2:$MW$121,ROW(AP79),MATCH(AQ$1,Hoja3!$B$1:$MW$1,0))</f>
        <v>0</v>
      </c>
      <c r="AR80" cm="1">
        <f t="array" ref="AR80">+INDEX(Hoja3!$B$2:$MW$121,ROW(AQ79),MATCH(AR$1,Hoja3!$B$1:$MW$1,0))</f>
        <v>0</v>
      </c>
      <c r="AS80" cm="1">
        <f t="array" ref="AS80">+INDEX(Hoja3!$B$2:$MW$121,ROW(AR79),MATCH(AS$1,Hoja3!$B$1:$MW$1,0))</f>
        <v>0</v>
      </c>
      <c r="AT80" cm="1">
        <f t="array" ref="AT80">+INDEX(Hoja3!$B$2:$MW$121,ROW(AS79),MATCH(AT$1,Hoja3!$B$1:$MW$1,0))</f>
        <v>0</v>
      </c>
      <c r="AU80" cm="1">
        <f t="array" ref="AU80">+INDEX(Hoja3!$B$2:$MW$121,ROW(AT79),MATCH(AU$1,Hoja3!$B$1:$MW$1,0))</f>
        <v>0</v>
      </c>
      <c r="AV80" cm="1">
        <f t="array" ref="AV80">+INDEX(Hoja3!$B$2:$MW$121,ROW(AU79),MATCH(AV$1,Hoja3!$B$1:$MW$1,0))</f>
        <v>0</v>
      </c>
      <c r="AW80" cm="1">
        <f t="array" ref="AW80">+INDEX(Hoja3!$B$2:$MW$121,ROW(AV79),MATCH(AW$1,Hoja3!$B$1:$MW$1,0))</f>
        <v>0</v>
      </c>
    </row>
    <row r="81" spans="1:49" x14ac:dyDescent="0.2">
      <c r="A81" t="s">
        <v>563</v>
      </c>
      <c r="B81" cm="1">
        <f t="array" ref="B81">+INDEX(Hoja3!$B$2:$MW$121,ROW(A80),MATCH(B$1,Hoja3!$B$1:$MW$1,0))</f>
        <v>0</v>
      </c>
      <c r="C81" cm="1">
        <f t="array" ref="C81">+INDEX(Hoja3!$B$2:$MW$121,ROW(B80),MATCH(C$1,Hoja3!$B$1:$MW$1,0))</f>
        <v>0</v>
      </c>
      <c r="D81" cm="1">
        <f t="array" ref="D81">+INDEX(Hoja3!$B$2:$MW$121,ROW(C80),MATCH(D$1,Hoja3!$B$1:$MW$1,0))</f>
        <v>0</v>
      </c>
      <c r="E81" cm="1">
        <f t="array" ref="E81">+INDEX(Hoja3!$B$2:$MW$121,ROW(D80),MATCH(E$1,Hoja3!$B$1:$MW$1,0))</f>
        <v>0</v>
      </c>
      <c r="F81" cm="1">
        <f t="array" ref="F81">+INDEX(Hoja3!$B$2:$MW$121,ROW(E80),MATCH(F$1,Hoja3!$B$1:$MW$1,0))</f>
        <v>0</v>
      </c>
      <c r="G81" cm="1">
        <f t="array" ref="G81">+INDEX(Hoja3!$B$2:$MW$121,ROW(F80),MATCH(G$1,Hoja3!$B$1:$MW$1,0))</f>
        <v>0</v>
      </c>
      <c r="H81" cm="1">
        <f t="array" ref="H81">+INDEX(Hoja3!$B$2:$MW$121,ROW(G80),MATCH(H$1,Hoja3!$B$1:$MW$1,0))</f>
        <v>0</v>
      </c>
      <c r="I81" cm="1">
        <f t="array" ref="I81">+INDEX(Hoja3!$B$2:$MW$121,ROW(H80),MATCH(I$1,Hoja3!$B$1:$MW$1,0))</f>
        <v>0</v>
      </c>
      <c r="J81" cm="1">
        <f t="array" ref="J81">+INDEX(Hoja3!$B$2:$MW$121,ROW(I80),MATCH(J$1,Hoja3!$B$1:$MW$1,0))</f>
        <v>0</v>
      </c>
      <c r="K81" cm="1">
        <f t="array" ref="K81">+INDEX(Hoja3!$B$2:$MW$121,ROW(J80),MATCH(K$1,Hoja3!$B$1:$MW$1,0))</f>
        <v>0</v>
      </c>
      <c r="L81" cm="1">
        <f t="array" ref="L81">+INDEX(Hoja3!$B$2:$MW$121,ROW(K80),MATCH(L$1,Hoja3!$B$1:$MW$1,0))</f>
        <v>0</v>
      </c>
      <c r="M81" cm="1">
        <f t="array" ref="M81">+INDEX(Hoja3!$B$2:$MW$121,ROW(L80),MATCH(M$1,Hoja3!$B$1:$MW$1,0))</f>
        <v>0</v>
      </c>
      <c r="N81" cm="1">
        <f t="array" ref="N81">+INDEX(Hoja3!$B$2:$MW$121,ROW(M80),MATCH(N$1,Hoja3!$B$1:$MW$1,0))</f>
        <v>0</v>
      </c>
      <c r="O81" cm="1">
        <f t="array" ref="O81">+INDEX(Hoja3!$B$2:$MW$121,ROW(N80),MATCH(O$1,Hoja3!$B$1:$MW$1,0))</f>
        <v>0</v>
      </c>
      <c r="P81" cm="1">
        <f t="array" ref="P81">+INDEX(Hoja3!$B$2:$MW$121,ROW(O80),MATCH(P$1,Hoja3!$B$1:$MW$1,0))</f>
        <v>0</v>
      </c>
      <c r="Q81" cm="1">
        <f t="array" ref="Q81">+INDEX(Hoja3!$B$2:$MW$121,ROW(P80),MATCH(Q$1,Hoja3!$B$1:$MW$1,0))</f>
        <v>0</v>
      </c>
      <c r="R81" cm="1">
        <f t="array" ref="R81">+INDEX(Hoja3!$B$2:$MW$121,ROW(Q80),MATCH(R$1,Hoja3!$B$1:$MW$1,0))</f>
        <v>0</v>
      </c>
      <c r="S81" cm="1">
        <f t="array" ref="S81">+INDEX(Hoja3!$B$2:$MW$121,ROW(R80),MATCH(S$1,Hoja3!$B$1:$MW$1,0))</f>
        <v>0</v>
      </c>
      <c r="T81" cm="1">
        <f t="array" ref="T81">+INDEX(Hoja3!$B$2:$MW$121,ROW(S80),MATCH(T$1,Hoja3!$B$1:$MW$1,0))</f>
        <v>0</v>
      </c>
      <c r="U81" cm="1">
        <f t="array" ref="U81">+INDEX(Hoja3!$B$2:$MW$121,ROW(T80),MATCH(U$1,Hoja3!$B$1:$MW$1,0))</f>
        <v>0</v>
      </c>
      <c r="V81" cm="1">
        <f t="array" ref="V81">+INDEX(Hoja3!$B$2:$MW$121,ROW(U80),MATCH(V$1,Hoja3!$B$1:$MW$1,0))</f>
        <v>0</v>
      </c>
      <c r="W81" cm="1">
        <f t="array" ref="W81">+INDEX(Hoja3!$B$2:$MW$121,ROW(V80),MATCH(W$1,Hoja3!$B$1:$MW$1,0))</f>
        <v>0</v>
      </c>
      <c r="X81" cm="1">
        <f t="array" ref="X81">+INDEX(Hoja3!$B$2:$MW$121,ROW(W80),MATCH(X$1,Hoja3!$B$1:$MW$1,0))</f>
        <v>0</v>
      </c>
      <c r="Y81" cm="1">
        <f t="array" ref="Y81">+INDEX(Hoja3!$B$2:$MW$121,ROW(X80),MATCH(Y$1,Hoja3!$B$1:$MW$1,0))</f>
        <v>0</v>
      </c>
      <c r="Z81" cm="1">
        <f t="array" ref="Z81">+INDEX(Hoja3!$B$2:$MW$121,ROW(Y80),MATCH(Z$1,Hoja3!$B$1:$MW$1,0))</f>
        <v>0</v>
      </c>
      <c r="AA81" cm="1">
        <f t="array" ref="AA81">+INDEX(Hoja3!$B$2:$MW$121,ROW(Z80),MATCH(AA$1,Hoja3!$B$1:$MW$1,0))</f>
        <v>0</v>
      </c>
      <c r="AB81" cm="1">
        <f t="array" ref="AB81">+INDEX(Hoja3!$B$2:$MW$121,ROW(AA80),MATCH(AB$1,Hoja3!$B$1:$MW$1,0))</f>
        <v>0</v>
      </c>
      <c r="AC81" cm="1">
        <f t="array" ref="AC81">+INDEX(Hoja3!$B$2:$MW$121,ROW(AB80),MATCH(AC$1,Hoja3!$B$1:$MW$1,0))</f>
        <v>0</v>
      </c>
      <c r="AD81" cm="1">
        <f t="array" ref="AD81">+INDEX(Hoja3!$B$2:$MW$121,ROW(AC80),MATCH(AD$1,Hoja3!$B$1:$MW$1,0))</f>
        <v>0</v>
      </c>
      <c r="AE81" cm="1">
        <f t="array" ref="AE81">+INDEX(Hoja3!$B$2:$MW$121,ROW(AD80),MATCH(AE$1,Hoja3!$B$1:$MW$1,0))</f>
        <v>0</v>
      </c>
      <c r="AF81" cm="1">
        <f t="array" ref="AF81">+INDEX(Hoja3!$B$2:$MW$121,ROW(AE80),MATCH(AF$1,Hoja3!$B$1:$MW$1,0))</f>
        <v>0</v>
      </c>
      <c r="AG81" cm="1">
        <f t="array" ref="AG81">+INDEX(Hoja3!$B$2:$MW$121,ROW(AF80),MATCH(AG$1,Hoja3!$B$1:$MW$1,0))</f>
        <v>0</v>
      </c>
      <c r="AH81" cm="1">
        <f t="array" ref="AH81">+INDEX(Hoja3!$B$2:$MW$121,ROW(AG80),MATCH(AH$1,Hoja3!$B$1:$MW$1,0))</f>
        <v>0</v>
      </c>
      <c r="AI81" cm="1">
        <f t="array" ref="AI81">+INDEX(Hoja3!$B$2:$MW$121,ROW(AH80),MATCH(AI$1,Hoja3!$B$1:$MW$1,0))</f>
        <v>0</v>
      </c>
      <c r="AJ81" cm="1">
        <f t="array" ref="AJ81">+INDEX(Hoja3!$B$2:$MW$121,ROW(AI80),MATCH(AJ$1,Hoja3!$B$1:$MW$1,0))</f>
        <v>0</v>
      </c>
      <c r="AK81" cm="1">
        <f t="array" ref="AK81">+INDEX(Hoja3!$B$2:$MW$121,ROW(AJ80),MATCH(AK$1,Hoja3!$B$1:$MW$1,0))</f>
        <v>0</v>
      </c>
      <c r="AL81" cm="1">
        <f t="array" ref="AL81">+INDEX(Hoja3!$B$2:$MW$121,ROW(AK80),MATCH(AL$1,Hoja3!$B$1:$MW$1,0))</f>
        <v>0</v>
      </c>
      <c r="AM81" cm="1">
        <f t="array" ref="AM81">+INDEX(Hoja3!$B$2:$MW$121,ROW(AL80),MATCH(AM$1,Hoja3!$B$1:$MW$1,0))</f>
        <v>0</v>
      </c>
      <c r="AN81" cm="1">
        <f t="array" ref="AN81">+INDEX(Hoja3!$B$2:$MW$121,ROW(AM80),MATCH(AN$1,Hoja3!$B$1:$MW$1,0))</f>
        <v>0</v>
      </c>
      <c r="AO81" cm="1">
        <f t="array" ref="AO81">+INDEX(Hoja3!$B$2:$MW$121,ROW(AN80),MATCH(AO$1,Hoja3!$B$1:$MW$1,0))</f>
        <v>0</v>
      </c>
      <c r="AP81" cm="1">
        <f t="array" ref="AP81">+INDEX(Hoja3!$B$2:$MW$121,ROW(AO80),MATCH(AP$1,Hoja3!$B$1:$MW$1,0))</f>
        <v>0</v>
      </c>
      <c r="AQ81" cm="1">
        <f t="array" ref="AQ81">+INDEX(Hoja3!$B$2:$MW$121,ROW(AP80),MATCH(AQ$1,Hoja3!$B$1:$MW$1,0))</f>
        <v>1</v>
      </c>
      <c r="AR81" cm="1">
        <f t="array" ref="AR81">+INDEX(Hoja3!$B$2:$MW$121,ROW(AQ80),MATCH(AR$1,Hoja3!$B$1:$MW$1,0))</f>
        <v>0</v>
      </c>
      <c r="AS81" cm="1">
        <f t="array" ref="AS81">+INDEX(Hoja3!$B$2:$MW$121,ROW(AR80),MATCH(AS$1,Hoja3!$B$1:$MW$1,0))</f>
        <v>0</v>
      </c>
      <c r="AT81" cm="1">
        <f t="array" ref="AT81">+INDEX(Hoja3!$B$2:$MW$121,ROW(AS80),MATCH(AT$1,Hoja3!$B$1:$MW$1,0))</f>
        <v>0</v>
      </c>
      <c r="AU81" cm="1">
        <f t="array" ref="AU81">+INDEX(Hoja3!$B$2:$MW$121,ROW(AT80),MATCH(AU$1,Hoja3!$B$1:$MW$1,0))</f>
        <v>0</v>
      </c>
      <c r="AV81" cm="1">
        <f t="array" ref="AV81">+INDEX(Hoja3!$B$2:$MW$121,ROW(AU80),MATCH(AV$1,Hoja3!$B$1:$MW$1,0))</f>
        <v>0</v>
      </c>
      <c r="AW81" cm="1">
        <f t="array" ref="AW81">+INDEX(Hoja3!$B$2:$MW$121,ROW(AV80),MATCH(AW$1,Hoja3!$B$1:$MW$1,0))</f>
        <v>0</v>
      </c>
    </row>
    <row r="82" spans="1:49" x14ac:dyDescent="0.2">
      <c r="A82" t="s">
        <v>564</v>
      </c>
      <c r="B82" cm="1">
        <f t="array" ref="B82">+INDEX(Hoja3!$B$2:$MW$121,ROW(A81),MATCH(B$1,Hoja3!$B$1:$MW$1,0))</f>
        <v>0</v>
      </c>
      <c r="C82" cm="1">
        <f t="array" ref="C82">+INDEX(Hoja3!$B$2:$MW$121,ROW(B81),MATCH(C$1,Hoja3!$B$1:$MW$1,0))</f>
        <v>0</v>
      </c>
      <c r="D82" cm="1">
        <f t="array" ref="D82">+INDEX(Hoja3!$B$2:$MW$121,ROW(C81),MATCH(D$1,Hoja3!$B$1:$MW$1,0))</f>
        <v>0</v>
      </c>
      <c r="E82" cm="1">
        <f t="array" ref="E82">+INDEX(Hoja3!$B$2:$MW$121,ROW(D81),MATCH(E$1,Hoja3!$B$1:$MW$1,0))</f>
        <v>0</v>
      </c>
      <c r="F82" cm="1">
        <f t="array" ref="F82">+INDEX(Hoja3!$B$2:$MW$121,ROW(E81),MATCH(F$1,Hoja3!$B$1:$MW$1,0))</f>
        <v>0</v>
      </c>
      <c r="G82" cm="1">
        <f t="array" ref="G82">+INDEX(Hoja3!$B$2:$MW$121,ROW(F81),MATCH(G$1,Hoja3!$B$1:$MW$1,0))</f>
        <v>0</v>
      </c>
      <c r="H82" cm="1">
        <f t="array" ref="H82">+INDEX(Hoja3!$B$2:$MW$121,ROW(G81),MATCH(H$1,Hoja3!$B$1:$MW$1,0))</f>
        <v>0</v>
      </c>
      <c r="I82" cm="1">
        <f t="array" ref="I82">+INDEX(Hoja3!$B$2:$MW$121,ROW(H81),MATCH(I$1,Hoja3!$B$1:$MW$1,0))</f>
        <v>0</v>
      </c>
      <c r="J82" cm="1">
        <f t="array" ref="J82">+INDEX(Hoja3!$B$2:$MW$121,ROW(I81),MATCH(J$1,Hoja3!$B$1:$MW$1,0))</f>
        <v>0</v>
      </c>
      <c r="K82" cm="1">
        <f t="array" ref="K82">+INDEX(Hoja3!$B$2:$MW$121,ROW(J81),MATCH(K$1,Hoja3!$B$1:$MW$1,0))</f>
        <v>0</v>
      </c>
      <c r="L82" cm="1">
        <f t="array" ref="L82">+INDEX(Hoja3!$B$2:$MW$121,ROW(K81),MATCH(L$1,Hoja3!$B$1:$MW$1,0))</f>
        <v>0</v>
      </c>
      <c r="M82" cm="1">
        <f t="array" ref="M82">+INDEX(Hoja3!$B$2:$MW$121,ROW(L81),MATCH(M$1,Hoja3!$B$1:$MW$1,0))</f>
        <v>0</v>
      </c>
      <c r="N82" cm="1">
        <f t="array" ref="N82">+INDEX(Hoja3!$B$2:$MW$121,ROW(M81),MATCH(N$1,Hoja3!$B$1:$MW$1,0))</f>
        <v>0</v>
      </c>
      <c r="O82" cm="1">
        <f t="array" ref="O82">+INDEX(Hoja3!$B$2:$MW$121,ROW(N81),MATCH(O$1,Hoja3!$B$1:$MW$1,0))</f>
        <v>0</v>
      </c>
      <c r="P82" cm="1">
        <f t="array" ref="P82">+INDEX(Hoja3!$B$2:$MW$121,ROW(O81),MATCH(P$1,Hoja3!$B$1:$MW$1,0))</f>
        <v>0</v>
      </c>
      <c r="Q82" cm="1">
        <f t="array" ref="Q82">+INDEX(Hoja3!$B$2:$MW$121,ROW(P81),MATCH(Q$1,Hoja3!$B$1:$MW$1,0))</f>
        <v>0</v>
      </c>
      <c r="R82" cm="1">
        <f t="array" ref="R82">+INDEX(Hoja3!$B$2:$MW$121,ROW(Q81),MATCH(R$1,Hoja3!$B$1:$MW$1,0))</f>
        <v>0</v>
      </c>
      <c r="S82" cm="1">
        <f t="array" ref="S82">+INDEX(Hoja3!$B$2:$MW$121,ROW(R81),MATCH(S$1,Hoja3!$B$1:$MW$1,0))</f>
        <v>0</v>
      </c>
      <c r="T82" cm="1">
        <f t="array" ref="T82">+INDEX(Hoja3!$B$2:$MW$121,ROW(S81),MATCH(T$1,Hoja3!$B$1:$MW$1,0))</f>
        <v>0</v>
      </c>
      <c r="U82" cm="1">
        <f t="array" ref="U82">+INDEX(Hoja3!$B$2:$MW$121,ROW(T81),MATCH(U$1,Hoja3!$B$1:$MW$1,0))</f>
        <v>0</v>
      </c>
      <c r="V82" cm="1">
        <f t="array" ref="V82">+INDEX(Hoja3!$B$2:$MW$121,ROW(U81),MATCH(V$1,Hoja3!$B$1:$MW$1,0))</f>
        <v>0</v>
      </c>
      <c r="W82" cm="1">
        <f t="array" ref="W82">+INDEX(Hoja3!$B$2:$MW$121,ROW(V81),MATCH(W$1,Hoja3!$B$1:$MW$1,0))</f>
        <v>0</v>
      </c>
      <c r="X82" cm="1">
        <f t="array" ref="X82">+INDEX(Hoja3!$B$2:$MW$121,ROW(W81),MATCH(X$1,Hoja3!$B$1:$MW$1,0))</f>
        <v>0</v>
      </c>
      <c r="Y82" cm="1">
        <f t="array" ref="Y82">+INDEX(Hoja3!$B$2:$MW$121,ROW(X81),MATCH(Y$1,Hoja3!$B$1:$MW$1,0))</f>
        <v>0</v>
      </c>
      <c r="Z82" cm="1">
        <f t="array" ref="Z82">+INDEX(Hoja3!$B$2:$MW$121,ROW(Y81),MATCH(Z$1,Hoja3!$B$1:$MW$1,0))</f>
        <v>0</v>
      </c>
      <c r="AA82" cm="1">
        <f t="array" ref="AA82">+INDEX(Hoja3!$B$2:$MW$121,ROW(Z81),MATCH(AA$1,Hoja3!$B$1:$MW$1,0))</f>
        <v>0</v>
      </c>
      <c r="AB82" cm="1">
        <f t="array" ref="AB82">+INDEX(Hoja3!$B$2:$MW$121,ROW(AA81),MATCH(AB$1,Hoja3!$B$1:$MW$1,0))</f>
        <v>0</v>
      </c>
      <c r="AC82" cm="1">
        <f t="array" ref="AC82">+INDEX(Hoja3!$B$2:$MW$121,ROW(AB81),MATCH(AC$1,Hoja3!$B$1:$MW$1,0))</f>
        <v>0</v>
      </c>
      <c r="AD82" cm="1">
        <f t="array" ref="AD82">+INDEX(Hoja3!$B$2:$MW$121,ROW(AC81),MATCH(AD$1,Hoja3!$B$1:$MW$1,0))</f>
        <v>0</v>
      </c>
      <c r="AE82" cm="1">
        <f t="array" ref="AE82">+INDEX(Hoja3!$B$2:$MW$121,ROW(AD81),MATCH(AE$1,Hoja3!$B$1:$MW$1,0))</f>
        <v>0</v>
      </c>
      <c r="AF82" cm="1">
        <f t="array" ref="AF82">+INDEX(Hoja3!$B$2:$MW$121,ROW(AE81),MATCH(AF$1,Hoja3!$B$1:$MW$1,0))</f>
        <v>0</v>
      </c>
      <c r="AG82" cm="1">
        <f t="array" ref="AG82">+INDEX(Hoja3!$B$2:$MW$121,ROW(AF81),MATCH(AG$1,Hoja3!$B$1:$MW$1,0))</f>
        <v>0</v>
      </c>
      <c r="AH82" cm="1">
        <f t="array" ref="AH82">+INDEX(Hoja3!$B$2:$MW$121,ROW(AG81),MATCH(AH$1,Hoja3!$B$1:$MW$1,0))</f>
        <v>0</v>
      </c>
      <c r="AI82" cm="1">
        <f t="array" ref="AI82">+INDEX(Hoja3!$B$2:$MW$121,ROW(AH81),MATCH(AI$1,Hoja3!$B$1:$MW$1,0))</f>
        <v>1</v>
      </c>
      <c r="AJ82" cm="1">
        <f t="array" ref="AJ82">+INDEX(Hoja3!$B$2:$MW$121,ROW(AI81),MATCH(AJ$1,Hoja3!$B$1:$MW$1,0))</f>
        <v>0</v>
      </c>
      <c r="AK82" cm="1">
        <f t="array" ref="AK82">+INDEX(Hoja3!$B$2:$MW$121,ROW(AJ81),MATCH(AK$1,Hoja3!$B$1:$MW$1,0))</f>
        <v>0</v>
      </c>
      <c r="AL82" cm="1">
        <f t="array" ref="AL82">+INDEX(Hoja3!$B$2:$MW$121,ROW(AK81),MATCH(AL$1,Hoja3!$B$1:$MW$1,0))</f>
        <v>0</v>
      </c>
      <c r="AM82" cm="1">
        <f t="array" ref="AM82">+INDEX(Hoja3!$B$2:$MW$121,ROW(AL81),MATCH(AM$1,Hoja3!$B$1:$MW$1,0))</f>
        <v>0</v>
      </c>
      <c r="AN82" cm="1">
        <f t="array" ref="AN82">+INDEX(Hoja3!$B$2:$MW$121,ROW(AM81),MATCH(AN$1,Hoja3!$B$1:$MW$1,0))</f>
        <v>0</v>
      </c>
      <c r="AO82" cm="1">
        <f t="array" ref="AO82">+INDEX(Hoja3!$B$2:$MW$121,ROW(AN81),MATCH(AO$1,Hoja3!$B$1:$MW$1,0))</f>
        <v>0</v>
      </c>
      <c r="AP82" cm="1">
        <f t="array" ref="AP82">+INDEX(Hoja3!$B$2:$MW$121,ROW(AO81),MATCH(AP$1,Hoja3!$B$1:$MW$1,0))</f>
        <v>0</v>
      </c>
      <c r="AQ82" cm="1">
        <f t="array" ref="AQ82">+INDEX(Hoja3!$B$2:$MW$121,ROW(AP81),MATCH(AQ$1,Hoja3!$B$1:$MW$1,0))</f>
        <v>0</v>
      </c>
      <c r="AR82" cm="1">
        <f t="array" ref="AR82">+INDEX(Hoja3!$B$2:$MW$121,ROW(AQ81),MATCH(AR$1,Hoja3!$B$1:$MW$1,0))</f>
        <v>0</v>
      </c>
      <c r="AS82" cm="1">
        <f t="array" ref="AS82">+INDEX(Hoja3!$B$2:$MW$121,ROW(AR81),MATCH(AS$1,Hoja3!$B$1:$MW$1,0))</f>
        <v>0</v>
      </c>
      <c r="AT82" cm="1">
        <f t="array" ref="AT82">+INDEX(Hoja3!$B$2:$MW$121,ROW(AS81),MATCH(AT$1,Hoja3!$B$1:$MW$1,0))</f>
        <v>0</v>
      </c>
      <c r="AU82" cm="1">
        <f t="array" ref="AU82">+INDEX(Hoja3!$B$2:$MW$121,ROW(AT81),MATCH(AU$1,Hoja3!$B$1:$MW$1,0))</f>
        <v>0</v>
      </c>
      <c r="AV82" cm="1">
        <f t="array" ref="AV82">+INDEX(Hoja3!$B$2:$MW$121,ROW(AU81),MATCH(AV$1,Hoja3!$B$1:$MW$1,0))</f>
        <v>0</v>
      </c>
      <c r="AW82" cm="1">
        <f t="array" ref="AW82">+INDEX(Hoja3!$B$2:$MW$121,ROW(AV81),MATCH(AW$1,Hoja3!$B$1:$MW$1,0))</f>
        <v>0</v>
      </c>
    </row>
    <row r="83" spans="1:49" x14ac:dyDescent="0.2">
      <c r="A83" t="s">
        <v>565</v>
      </c>
      <c r="B83" cm="1">
        <f t="array" ref="B83">+INDEX(Hoja3!$B$2:$MW$121,ROW(A82),MATCH(B$1,Hoja3!$B$1:$MW$1,0))</f>
        <v>0</v>
      </c>
      <c r="C83" cm="1">
        <f t="array" ref="C83">+INDEX(Hoja3!$B$2:$MW$121,ROW(B82),MATCH(C$1,Hoja3!$B$1:$MW$1,0))</f>
        <v>0</v>
      </c>
      <c r="D83" cm="1">
        <f t="array" ref="D83">+INDEX(Hoja3!$B$2:$MW$121,ROW(C82),MATCH(D$1,Hoja3!$B$1:$MW$1,0))</f>
        <v>0</v>
      </c>
      <c r="E83" cm="1">
        <f t="array" ref="E83">+INDEX(Hoja3!$B$2:$MW$121,ROW(D82),MATCH(E$1,Hoja3!$B$1:$MW$1,0))</f>
        <v>0</v>
      </c>
      <c r="F83" cm="1">
        <f t="array" ref="F83">+INDEX(Hoja3!$B$2:$MW$121,ROW(E82),MATCH(F$1,Hoja3!$B$1:$MW$1,0))</f>
        <v>0</v>
      </c>
      <c r="G83" cm="1">
        <f t="array" ref="G83">+INDEX(Hoja3!$B$2:$MW$121,ROW(F82),MATCH(G$1,Hoja3!$B$1:$MW$1,0))</f>
        <v>0</v>
      </c>
      <c r="H83" cm="1">
        <f t="array" ref="H83">+INDEX(Hoja3!$B$2:$MW$121,ROW(G82),MATCH(H$1,Hoja3!$B$1:$MW$1,0))</f>
        <v>0</v>
      </c>
      <c r="I83" cm="1">
        <f t="array" ref="I83">+INDEX(Hoja3!$B$2:$MW$121,ROW(H82),MATCH(I$1,Hoja3!$B$1:$MW$1,0))</f>
        <v>0</v>
      </c>
      <c r="J83" cm="1">
        <f t="array" ref="J83">+INDEX(Hoja3!$B$2:$MW$121,ROW(I82),MATCH(J$1,Hoja3!$B$1:$MW$1,0))</f>
        <v>0</v>
      </c>
      <c r="K83" cm="1">
        <f t="array" ref="K83">+INDEX(Hoja3!$B$2:$MW$121,ROW(J82),MATCH(K$1,Hoja3!$B$1:$MW$1,0))</f>
        <v>0</v>
      </c>
      <c r="L83" cm="1">
        <f t="array" ref="L83">+INDEX(Hoja3!$B$2:$MW$121,ROW(K82),MATCH(L$1,Hoja3!$B$1:$MW$1,0))</f>
        <v>0</v>
      </c>
      <c r="M83" cm="1">
        <f t="array" ref="M83">+INDEX(Hoja3!$B$2:$MW$121,ROW(L82),MATCH(M$1,Hoja3!$B$1:$MW$1,0))</f>
        <v>0</v>
      </c>
      <c r="N83" cm="1">
        <f t="array" ref="N83">+INDEX(Hoja3!$B$2:$MW$121,ROW(M82),MATCH(N$1,Hoja3!$B$1:$MW$1,0))</f>
        <v>0</v>
      </c>
      <c r="O83" cm="1">
        <f t="array" ref="O83">+INDEX(Hoja3!$B$2:$MW$121,ROW(N82),MATCH(O$1,Hoja3!$B$1:$MW$1,0))</f>
        <v>0</v>
      </c>
      <c r="P83" cm="1">
        <f t="array" ref="P83">+INDEX(Hoja3!$B$2:$MW$121,ROW(O82),MATCH(P$1,Hoja3!$B$1:$MW$1,0))</f>
        <v>0</v>
      </c>
      <c r="Q83" cm="1">
        <f t="array" ref="Q83">+INDEX(Hoja3!$B$2:$MW$121,ROW(P82),MATCH(Q$1,Hoja3!$B$1:$MW$1,0))</f>
        <v>0</v>
      </c>
      <c r="R83" cm="1">
        <f t="array" ref="R83">+INDEX(Hoja3!$B$2:$MW$121,ROW(Q82),MATCH(R$1,Hoja3!$B$1:$MW$1,0))</f>
        <v>0</v>
      </c>
      <c r="S83" cm="1">
        <f t="array" ref="S83">+INDEX(Hoja3!$B$2:$MW$121,ROW(R82),MATCH(S$1,Hoja3!$B$1:$MW$1,0))</f>
        <v>1</v>
      </c>
      <c r="T83" cm="1">
        <f t="array" ref="T83">+INDEX(Hoja3!$B$2:$MW$121,ROW(S82),MATCH(T$1,Hoja3!$B$1:$MW$1,0))</f>
        <v>0</v>
      </c>
      <c r="U83" cm="1">
        <f t="array" ref="U83">+INDEX(Hoja3!$B$2:$MW$121,ROW(T82),MATCH(U$1,Hoja3!$B$1:$MW$1,0))</f>
        <v>0</v>
      </c>
      <c r="V83" cm="1">
        <f t="array" ref="V83">+INDEX(Hoja3!$B$2:$MW$121,ROW(U82),MATCH(V$1,Hoja3!$B$1:$MW$1,0))</f>
        <v>0</v>
      </c>
      <c r="W83" cm="1">
        <f t="array" ref="W83">+INDEX(Hoja3!$B$2:$MW$121,ROW(V82),MATCH(W$1,Hoja3!$B$1:$MW$1,0))</f>
        <v>0</v>
      </c>
      <c r="X83" cm="1">
        <f t="array" ref="X83">+INDEX(Hoja3!$B$2:$MW$121,ROW(W82),MATCH(X$1,Hoja3!$B$1:$MW$1,0))</f>
        <v>0</v>
      </c>
      <c r="Y83" cm="1">
        <f t="array" ref="Y83">+INDEX(Hoja3!$B$2:$MW$121,ROW(X82),MATCH(Y$1,Hoja3!$B$1:$MW$1,0))</f>
        <v>0</v>
      </c>
      <c r="Z83" cm="1">
        <f t="array" ref="Z83">+INDEX(Hoja3!$B$2:$MW$121,ROW(Y82),MATCH(Z$1,Hoja3!$B$1:$MW$1,0))</f>
        <v>0</v>
      </c>
      <c r="AA83" cm="1">
        <f t="array" ref="AA83">+INDEX(Hoja3!$B$2:$MW$121,ROW(Z82),MATCH(AA$1,Hoja3!$B$1:$MW$1,0))</f>
        <v>0</v>
      </c>
      <c r="AB83" cm="1">
        <f t="array" ref="AB83">+INDEX(Hoja3!$B$2:$MW$121,ROW(AA82),MATCH(AB$1,Hoja3!$B$1:$MW$1,0))</f>
        <v>0</v>
      </c>
      <c r="AC83" cm="1">
        <f t="array" ref="AC83">+INDEX(Hoja3!$B$2:$MW$121,ROW(AB82),MATCH(AC$1,Hoja3!$B$1:$MW$1,0))</f>
        <v>0</v>
      </c>
      <c r="AD83" cm="1">
        <f t="array" ref="AD83">+INDEX(Hoja3!$B$2:$MW$121,ROW(AC82),MATCH(AD$1,Hoja3!$B$1:$MW$1,0))</f>
        <v>0</v>
      </c>
      <c r="AE83" cm="1">
        <f t="array" ref="AE83">+INDEX(Hoja3!$B$2:$MW$121,ROW(AD82),MATCH(AE$1,Hoja3!$B$1:$MW$1,0))</f>
        <v>0</v>
      </c>
      <c r="AF83" cm="1">
        <f t="array" ref="AF83">+INDEX(Hoja3!$B$2:$MW$121,ROW(AE82),MATCH(AF$1,Hoja3!$B$1:$MW$1,0))</f>
        <v>0</v>
      </c>
      <c r="AG83" cm="1">
        <f t="array" ref="AG83">+INDEX(Hoja3!$B$2:$MW$121,ROW(AF82),MATCH(AG$1,Hoja3!$B$1:$MW$1,0))</f>
        <v>0</v>
      </c>
      <c r="AH83" cm="1">
        <f t="array" ref="AH83">+INDEX(Hoja3!$B$2:$MW$121,ROW(AG82),MATCH(AH$1,Hoja3!$B$1:$MW$1,0))</f>
        <v>0</v>
      </c>
      <c r="AI83" cm="1">
        <f t="array" ref="AI83">+INDEX(Hoja3!$B$2:$MW$121,ROW(AH82),MATCH(AI$1,Hoja3!$B$1:$MW$1,0))</f>
        <v>0</v>
      </c>
      <c r="AJ83" cm="1">
        <f t="array" ref="AJ83">+INDEX(Hoja3!$B$2:$MW$121,ROW(AI82),MATCH(AJ$1,Hoja3!$B$1:$MW$1,0))</f>
        <v>0</v>
      </c>
      <c r="AK83" cm="1">
        <f t="array" ref="AK83">+INDEX(Hoja3!$B$2:$MW$121,ROW(AJ82),MATCH(AK$1,Hoja3!$B$1:$MW$1,0))</f>
        <v>0</v>
      </c>
      <c r="AL83" cm="1">
        <f t="array" ref="AL83">+INDEX(Hoja3!$B$2:$MW$121,ROW(AK82),MATCH(AL$1,Hoja3!$B$1:$MW$1,0))</f>
        <v>0</v>
      </c>
      <c r="AM83" cm="1">
        <f t="array" ref="AM83">+INDEX(Hoja3!$B$2:$MW$121,ROW(AL82),MATCH(AM$1,Hoja3!$B$1:$MW$1,0))</f>
        <v>0</v>
      </c>
      <c r="AN83" cm="1">
        <f t="array" ref="AN83">+INDEX(Hoja3!$B$2:$MW$121,ROW(AM82),MATCH(AN$1,Hoja3!$B$1:$MW$1,0))</f>
        <v>0</v>
      </c>
      <c r="AO83" cm="1">
        <f t="array" ref="AO83">+INDEX(Hoja3!$B$2:$MW$121,ROW(AN82),MATCH(AO$1,Hoja3!$B$1:$MW$1,0))</f>
        <v>0</v>
      </c>
      <c r="AP83" cm="1">
        <f t="array" ref="AP83">+INDEX(Hoja3!$B$2:$MW$121,ROW(AO82),MATCH(AP$1,Hoja3!$B$1:$MW$1,0))</f>
        <v>0</v>
      </c>
      <c r="AQ83" cm="1">
        <f t="array" ref="AQ83">+INDEX(Hoja3!$B$2:$MW$121,ROW(AP82),MATCH(AQ$1,Hoja3!$B$1:$MW$1,0))</f>
        <v>0</v>
      </c>
      <c r="AR83" cm="1">
        <f t="array" ref="AR83">+INDEX(Hoja3!$B$2:$MW$121,ROW(AQ82),MATCH(AR$1,Hoja3!$B$1:$MW$1,0))</f>
        <v>0</v>
      </c>
      <c r="AS83" cm="1">
        <f t="array" ref="AS83">+INDEX(Hoja3!$B$2:$MW$121,ROW(AR82),MATCH(AS$1,Hoja3!$B$1:$MW$1,0))</f>
        <v>0</v>
      </c>
      <c r="AT83" cm="1">
        <f t="array" ref="AT83">+INDEX(Hoja3!$B$2:$MW$121,ROW(AS82),MATCH(AT$1,Hoja3!$B$1:$MW$1,0))</f>
        <v>0</v>
      </c>
      <c r="AU83" cm="1">
        <f t="array" ref="AU83">+INDEX(Hoja3!$B$2:$MW$121,ROW(AT82),MATCH(AU$1,Hoja3!$B$1:$MW$1,0))</f>
        <v>0</v>
      </c>
      <c r="AV83" cm="1">
        <f t="array" ref="AV83">+INDEX(Hoja3!$B$2:$MW$121,ROW(AU82),MATCH(AV$1,Hoja3!$B$1:$MW$1,0))</f>
        <v>0</v>
      </c>
      <c r="AW83" cm="1">
        <f t="array" ref="AW83">+INDEX(Hoja3!$B$2:$MW$121,ROW(AV82),MATCH(AW$1,Hoja3!$B$1:$MW$1,0))</f>
        <v>0</v>
      </c>
    </row>
    <row r="84" spans="1:49" x14ac:dyDescent="0.2">
      <c r="A84" t="s">
        <v>566</v>
      </c>
      <c r="B84" cm="1">
        <f t="array" ref="B84">+INDEX(Hoja3!$B$2:$MW$121,ROW(A83),MATCH(B$1,Hoja3!$B$1:$MW$1,0))</f>
        <v>0</v>
      </c>
      <c r="C84" cm="1">
        <f t="array" ref="C84">+INDEX(Hoja3!$B$2:$MW$121,ROW(B83),MATCH(C$1,Hoja3!$B$1:$MW$1,0))</f>
        <v>0</v>
      </c>
      <c r="D84" cm="1">
        <f t="array" ref="D84">+INDEX(Hoja3!$B$2:$MW$121,ROW(C83),MATCH(D$1,Hoja3!$B$1:$MW$1,0))</f>
        <v>0</v>
      </c>
      <c r="E84" cm="1">
        <f t="array" ref="E84">+INDEX(Hoja3!$B$2:$MW$121,ROW(D83),MATCH(E$1,Hoja3!$B$1:$MW$1,0))</f>
        <v>0</v>
      </c>
      <c r="F84" cm="1">
        <f t="array" ref="F84">+INDEX(Hoja3!$B$2:$MW$121,ROW(E83),MATCH(F$1,Hoja3!$B$1:$MW$1,0))</f>
        <v>0</v>
      </c>
      <c r="G84" cm="1">
        <f t="array" ref="G84">+INDEX(Hoja3!$B$2:$MW$121,ROW(F83),MATCH(G$1,Hoja3!$B$1:$MW$1,0))</f>
        <v>0</v>
      </c>
      <c r="H84" cm="1">
        <f t="array" ref="H84">+INDEX(Hoja3!$B$2:$MW$121,ROW(G83),MATCH(H$1,Hoja3!$B$1:$MW$1,0))</f>
        <v>0</v>
      </c>
      <c r="I84" cm="1">
        <f t="array" ref="I84">+INDEX(Hoja3!$B$2:$MW$121,ROW(H83),MATCH(I$1,Hoja3!$B$1:$MW$1,0))</f>
        <v>0</v>
      </c>
      <c r="J84" cm="1">
        <f t="array" ref="J84">+INDEX(Hoja3!$B$2:$MW$121,ROW(I83),MATCH(J$1,Hoja3!$B$1:$MW$1,0))</f>
        <v>0</v>
      </c>
      <c r="K84" cm="1">
        <f t="array" ref="K84">+INDEX(Hoja3!$B$2:$MW$121,ROW(J83),MATCH(K$1,Hoja3!$B$1:$MW$1,0))</f>
        <v>0</v>
      </c>
      <c r="L84" cm="1">
        <f t="array" ref="L84">+INDEX(Hoja3!$B$2:$MW$121,ROW(K83),MATCH(L$1,Hoja3!$B$1:$MW$1,0))</f>
        <v>0</v>
      </c>
      <c r="M84" cm="1">
        <f t="array" ref="M84">+INDEX(Hoja3!$B$2:$MW$121,ROW(L83),MATCH(M$1,Hoja3!$B$1:$MW$1,0))</f>
        <v>0</v>
      </c>
      <c r="N84" cm="1">
        <f t="array" ref="N84">+INDEX(Hoja3!$B$2:$MW$121,ROW(M83),MATCH(N$1,Hoja3!$B$1:$MW$1,0))</f>
        <v>0</v>
      </c>
      <c r="O84" cm="1">
        <f t="array" ref="O84">+INDEX(Hoja3!$B$2:$MW$121,ROW(N83),MATCH(O$1,Hoja3!$B$1:$MW$1,0))</f>
        <v>0</v>
      </c>
      <c r="P84" cm="1">
        <f t="array" ref="P84">+INDEX(Hoja3!$B$2:$MW$121,ROW(O83),MATCH(P$1,Hoja3!$B$1:$MW$1,0))</f>
        <v>0</v>
      </c>
      <c r="Q84" cm="1">
        <f t="array" ref="Q84">+INDEX(Hoja3!$B$2:$MW$121,ROW(P83),MATCH(Q$1,Hoja3!$B$1:$MW$1,0))</f>
        <v>0</v>
      </c>
      <c r="R84" cm="1">
        <f t="array" ref="R84">+INDEX(Hoja3!$B$2:$MW$121,ROW(Q83),MATCH(R$1,Hoja3!$B$1:$MW$1,0))</f>
        <v>0</v>
      </c>
      <c r="S84" cm="1">
        <f t="array" ref="S84">+INDEX(Hoja3!$B$2:$MW$121,ROW(R83),MATCH(S$1,Hoja3!$B$1:$MW$1,0))</f>
        <v>0</v>
      </c>
      <c r="T84" cm="1">
        <f t="array" ref="T84">+INDEX(Hoja3!$B$2:$MW$121,ROW(S83),MATCH(T$1,Hoja3!$B$1:$MW$1,0))</f>
        <v>0</v>
      </c>
      <c r="U84" cm="1">
        <f t="array" ref="U84">+INDEX(Hoja3!$B$2:$MW$121,ROW(T83),MATCH(U$1,Hoja3!$B$1:$MW$1,0))</f>
        <v>0</v>
      </c>
      <c r="V84" cm="1">
        <f t="array" ref="V84">+INDEX(Hoja3!$B$2:$MW$121,ROW(U83),MATCH(V$1,Hoja3!$B$1:$MW$1,0))</f>
        <v>0</v>
      </c>
      <c r="W84" cm="1">
        <f t="array" ref="W84">+INDEX(Hoja3!$B$2:$MW$121,ROW(V83),MATCH(W$1,Hoja3!$B$1:$MW$1,0))</f>
        <v>0</v>
      </c>
      <c r="X84" cm="1">
        <f t="array" ref="X84">+INDEX(Hoja3!$B$2:$MW$121,ROW(W83),MATCH(X$1,Hoja3!$B$1:$MW$1,0))</f>
        <v>0</v>
      </c>
      <c r="Y84" cm="1">
        <f t="array" ref="Y84">+INDEX(Hoja3!$B$2:$MW$121,ROW(X83),MATCH(Y$1,Hoja3!$B$1:$MW$1,0))</f>
        <v>0</v>
      </c>
      <c r="Z84" cm="1">
        <f t="array" ref="Z84">+INDEX(Hoja3!$B$2:$MW$121,ROW(Y83),MATCH(Z$1,Hoja3!$B$1:$MW$1,0))</f>
        <v>0</v>
      </c>
      <c r="AA84" cm="1">
        <f t="array" ref="AA84">+INDEX(Hoja3!$B$2:$MW$121,ROW(Z83),MATCH(AA$1,Hoja3!$B$1:$MW$1,0))</f>
        <v>0</v>
      </c>
      <c r="AB84" cm="1">
        <f t="array" ref="AB84">+INDEX(Hoja3!$B$2:$MW$121,ROW(AA83),MATCH(AB$1,Hoja3!$B$1:$MW$1,0))</f>
        <v>0</v>
      </c>
      <c r="AC84" cm="1">
        <f t="array" ref="AC84">+INDEX(Hoja3!$B$2:$MW$121,ROW(AB83),MATCH(AC$1,Hoja3!$B$1:$MW$1,0))</f>
        <v>0</v>
      </c>
      <c r="AD84" cm="1">
        <f t="array" ref="AD84">+INDEX(Hoja3!$B$2:$MW$121,ROW(AC83),MATCH(AD$1,Hoja3!$B$1:$MW$1,0))</f>
        <v>0</v>
      </c>
      <c r="AE84" cm="1">
        <f t="array" ref="AE84">+INDEX(Hoja3!$B$2:$MW$121,ROW(AD83),MATCH(AE$1,Hoja3!$B$1:$MW$1,0))</f>
        <v>0</v>
      </c>
      <c r="AF84" cm="1">
        <f t="array" ref="AF84">+INDEX(Hoja3!$B$2:$MW$121,ROW(AE83),MATCH(AF$1,Hoja3!$B$1:$MW$1,0))</f>
        <v>0</v>
      </c>
      <c r="AG84" cm="1">
        <f t="array" ref="AG84">+INDEX(Hoja3!$B$2:$MW$121,ROW(AF83),MATCH(AG$1,Hoja3!$B$1:$MW$1,0))</f>
        <v>0</v>
      </c>
      <c r="AH84" cm="1">
        <f t="array" ref="AH84">+INDEX(Hoja3!$B$2:$MW$121,ROW(AG83),MATCH(AH$1,Hoja3!$B$1:$MW$1,0))</f>
        <v>0</v>
      </c>
      <c r="AI84" cm="1">
        <f t="array" ref="AI84">+INDEX(Hoja3!$B$2:$MW$121,ROW(AH83),MATCH(AI$1,Hoja3!$B$1:$MW$1,0))</f>
        <v>0</v>
      </c>
      <c r="AJ84" cm="1">
        <f t="array" ref="AJ84">+INDEX(Hoja3!$B$2:$MW$121,ROW(AI83),MATCH(AJ$1,Hoja3!$B$1:$MW$1,0))</f>
        <v>0</v>
      </c>
      <c r="AK84" cm="1">
        <f t="array" ref="AK84">+INDEX(Hoja3!$B$2:$MW$121,ROW(AJ83),MATCH(AK$1,Hoja3!$B$1:$MW$1,0))</f>
        <v>0</v>
      </c>
      <c r="AL84" cm="1">
        <f t="array" ref="AL84">+INDEX(Hoja3!$B$2:$MW$121,ROW(AK83),MATCH(AL$1,Hoja3!$B$1:$MW$1,0))</f>
        <v>0</v>
      </c>
      <c r="AM84" cm="1">
        <f t="array" ref="AM84">+INDEX(Hoja3!$B$2:$MW$121,ROW(AL83),MATCH(AM$1,Hoja3!$B$1:$MW$1,0))</f>
        <v>0</v>
      </c>
      <c r="AN84" cm="1">
        <f t="array" ref="AN84">+INDEX(Hoja3!$B$2:$MW$121,ROW(AM83),MATCH(AN$1,Hoja3!$B$1:$MW$1,0))</f>
        <v>0</v>
      </c>
      <c r="AO84" cm="1">
        <f t="array" ref="AO84">+INDEX(Hoja3!$B$2:$MW$121,ROW(AN83),MATCH(AO$1,Hoja3!$B$1:$MW$1,0))</f>
        <v>0</v>
      </c>
      <c r="AP84" cm="1">
        <f t="array" ref="AP84">+INDEX(Hoja3!$B$2:$MW$121,ROW(AO83),MATCH(AP$1,Hoja3!$B$1:$MW$1,0))</f>
        <v>0</v>
      </c>
      <c r="AQ84" cm="1">
        <f t="array" ref="AQ84">+INDEX(Hoja3!$B$2:$MW$121,ROW(AP83),MATCH(AQ$1,Hoja3!$B$1:$MW$1,0))</f>
        <v>0</v>
      </c>
      <c r="AR84" cm="1">
        <f t="array" ref="AR84">+INDEX(Hoja3!$B$2:$MW$121,ROW(AQ83),MATCH(AR$1,Hoja3!$B$1:$MW$1,0))</f>
        <v>0</v>
      </c>
      <c r="AS84" cm="1">
        <f t="array" ref="AS84">+INDEX(Hoja3!$B$2:$MW$121,ROW(AR83),MATCH(AS$1,Hoja3!$B$1:$MW$1,0))</f>
        <v>0</v>
      </c>
      <c r="AT84" cm="1">
        <f t="array" ref="AT84">+INDEX(Hoja3!$B$2:$MW$121,ROW(AS83),MATCH(AT$1,Hoja3!$B$1:$MW$1,0))</f>
        <v>0</v>
      </c>
      <c r="AU84" cm="1">
        <f t="array" ref="AU84">+INDEX(Hoja3!$B$2:$MW$121,ROW(AT83),MATCH(AU$1,Hoja3!$B$1:$MW$1,0))</f>
        <v>0</v>
      </c>
      <c r="AV84" cm="1">
        <f t="array" ref="AV84">+INDEX(Hoja3!$B$2:$MW$121,ROW(AU83),MATCH(AV$1,Hoja3!$B$1:$MW$1,0))</f>
        <v>0</v>
      </c>
      <c r="AW84" cm="1">
        <f t="array" ref="AW84">+INDEX(Hoja3!$B$2:$MW$121,ROW(AV83),MATCH(AW$1,Hoja3!$B$1:$MW$1,0))</f>
        <v>1</v>
      </c>
    </row>
    <row r="85" spans="1:49" x14ac:dyDescent="0.2">
      <c r="A85" t="s">
        <v>567</v>
      </c>
      <c r="B85" cm="1">
        <f t="array" ref="B85">+INDEX(Hoja3!$B$2:$MW$121,ROW(A84),MATCH(B$1,Hoja3!$B$1:$MW$1,0))</f>
        <v>0</v>
      </c>
      <c r="C85" cm="1">
        <f t="array" ref="C85">+INDEX(Hoja3!$B$2:$MW$121,ROW(B84),MATCH(C$1,Hoja3!$B$1:$MW$1,0))</f>
        <v>0</v>
      </c>
      <c r="D85" cm="1">
        <f t="array" ref="D85">+INDEX(Hoja3!$B$2:$MW$121,ROW(C84),MATCH(D$1,Hoja3!$B$1:$MW$1,0))</f>
        <v>0</v>
      </c>
      <c r="E85" cm="1">
        <f t="array" ref="E85">+INDEX(Hoja3!$B$2:$MW$121,ROW(D84),MATCH(E$1,Hoja3!$B$1:$MW$1,0))</f>
        <v>0</v>
      </c>
      <c r="F85" cm="1">
        <f t="array" ref="F85">+INDEX(Hoja3!$B$2:$MW$121,ROW(E84),MATCH(F$1,Hoja3!$B$1:$MW$1,0))</f>
        <v>0</v>
      </c>
      <c r="G85" cm="1">
        <f t="array" ref="G85">+INDEX(Hoja3!$B$2:$MW$121,ROW(F84),MATCH(G$1,Hoja3!$B$1:$MW$1,0))</f>
        <v>0</v>
      </c>
      <c r="H85" cm="1">
        <f t="array" ref="H85">+INDEX(Hoja3!$B$2:$MW$121,ROW(G84),MATCH(H$1,Hoja3!$B$1:$MW$1,0))</f>
        <v>0</v>
      </c>
      <c r="I85" cm="1">
        <f t="array" ref="I85">+INDEX(Hoja3!$B$2:$MW$121,ROW(H84),MATCH(I$1,Hoja3!$B$1:$MW$1,0))</f>
        <v>0</v>
      </c>
      <c r="J85" cm="1">
        <f t="array" ref="J85">+INDEX(Hoja3!$B$2:$MW$121,ROW(I84),MATCH(J$1,Hoja3!$B$1:$MW$1,0))</f>
        <v>0</v>
      </c>
      <c r="K85" cm="1">
        <f t="array" ref="K85">+INDEX(Hoja3!$B$2:$MW$121,ROW(J84),MATCH(K$1,Hoja3!$B$1:$MW$1,0))</f>
        <v>0</v>
      </c>
      <c r="L85" cm="1">
        <f t="array" ref="L85">+INDEX(Hoja3!$B$2:$MW$121,ROW(K84),MATCH(L$1,Hoja3!$B$1:$MW$1,0))</f>
        <v>0</v>
      </c>
      <c r="M85" cm="1">
        <f t="array" ref="M85">+INDEX(Hoja3!$B$2:$MW$121,ROW(L84),MATCH(M$1,Hoja3!$B$1:$MW$1,0))</f>
        <v>0</v>
      </c>
      <c r="N85" cm="1">
        <f t="array" ref="N85">+INDEX(Hoja3!$B$2:$MW$121,ROW(M84),MATCH(N$1,Hoja3!$B$1:$MW$1,0))</f>
        <v>0</v>
      </c>
      <c r="O85" cm="1">
        <f t="array" ref="O85">+INDEX(Hoja3!$B$2:$MW$121,ROW(N84),MATCH(O$1,Hoja3!$B$1:$MW$1,0))</f>
        <v>0</v>
      </c>
      <c r="P85" cm="1">
        <f t="array" ref="P85">+INDEX(Hoja3!$B$2:$MW$121,ROW(O84),MATCH(P$1,Hoja3!$B$1:$MW$1,0))</f>
        <v>0</v>
      </c>
      <c r="Q85" cm="1">
        <f t="array" ref="Q85">+INDEX(Hoja3!$B$2:$MW$121,ROW(P84),MATCH(Q$1,Hoja3!$B$1:$MW$1,0))</f>
        <v>0</v>
      </c>
      <c r="R85" cm="1">
        <f t="array" ref="R85">+INDEX(Hoja3!$B$2:$MW$121,ROW(Q84),MATCH(R$1,Hoja3!$B$1:$MW$1,0))</f>
        <v>0</v>
      </c>
      <c r="S85" cm="1">
        <f t="array" ref="S85">+INDEX(Hoja3!$B$2:$MW$121,ROW(R84),MATCH(S$1,Hoja3!$B$1:$MW$1,0))</f>
        <v>0</v>
      </c>
      <c r="T85" cm="1">
        <f t="array" ref="T85">+INDEX(Hoja3!$B$2:$MW$121,ROW(S84),MATCH(T$1,Hoja3!$B$1:$MW$1,0))</f>
        <v>0</v>
      </c>
      <c r="U85" cm="1">
        <f t="array" ref="U85">+INDEX(Hoja3!$B$2:$MW$121,ROW(T84),MATCH(U$1,Hoja3!$B$1:$MW$1,0))</f>
        <v>0</v>
      </c>
      <c r="V85" cm="1">
        <f t="array" ref="V85">+INDEX(Hoja3!$B$2:$MW$121,ROW(U84),MATCH(V$1,Hoja3!$B$1:$MW$1,0))</f>
        <v>0</v>
      </c>
      <c r="W85" cm="1">
        <f t="array" ref="W85">+INDEX(Hoja3!$B$2:$MW$121,ROW(V84),MATCH(W$1,Hoja3!$B$1:$MW$1,0))</f>
        <v>0</v>
      </c>
      <c r="X85" cm="1">
        <f t="array" ref="X85">+INDEX(Hoja3!$B$2:$MW$121,ROW(W84),MATCH(X$1,Hoja3!$B$1:$MW$1,0))</f>
        <v>0</v>
      </c>
      <c r="Y85" cm="1">
        <f t="array" ref="Y85">+INDEX(Hoja3!$B$2:$MW$121,ROW(X84),MATCH(Y$1,Hoja3!$B$1:$MW$1,0))</f>
        <v>0</v>
      </c>
      <c r="Z85" cm="1">
        <f t="array" ref="Z85">+INDEX(Hoja3!$B$2:$MW$121,ROW(Y84),MATCH(Z$1,Hoja3!$B$1:$MW$1,0))</f>
        <v>0</v>
      </c>
      <c r="AA85" cm="1">
        <f t="array" ref="AA85">+INDEX(Hoja3!$B$2:$MW$121,ROW(Z84),MATCH(AA$1,Hoja3!$B$1:$MW$1,0))</f>
        <v>0</v>
      </c>
      <c r="AB85" cm="1">
        <f t="array" ref="AB85">+INDEX(Hoja3!$B$2:$MW$121,ROW(AA84),MATCH(AB$1,Hoja3!$B$1:$MW$1,0))</f>
        <v>0</v>
      </c>
      <c r="AC85" cm="1">
        <f t="array" ref="AC85">+INDEX(Hoja3!$B$2:$MW$121,ROW(AB84),MATCH(AC$1,Hoja3!$B$1:$MW$1,0))</f>
        <v>0</v>
      </c>
      <c r="AD85" cm="1">
        <f t="array" ref="AD85">+INDEX(Hoja3!$B$2:$MW$121,ROW(AC84),MATCH(AD$1,Hoja3!$B$1:$MW$1,0))</f>
        <v>0</v>
      </c>
      <c r="AE85" cm="1">
        <f t="array" ref="AE85">+INDEX(Hoja3!$B$2:$MW$121,ROW(AD84),MATCH(AE$1,Hoja3!$B$1:$MW$1,0))</f>
        <v>0</v>
      </c>
      <c r="AF85" cm="1">
        <f t="array" ref="AF85">+INDEX(Hoja3!$B$2:$MW$121,ROW(AE84),MATCH(AF$1,Hoja3!$B$1:$MW$1,0))</f>
        <v>0</v>
      </c>
      <c r="AG85" cm="1">
        <f t="array" ref="AG85">+INDEX(Hoja3!$B$2:$MW$121,ROW(AF84),MATCH(AG$1,Hoja3!$B$1:$MW$1,0))</f>
        <v>0</v>
      </c>
      <c r="AH85" cm="1">
        <f t="array" ref="AH85">+INDEX(Hoja3!$B$2:$MW$121,ROW(AG84),MATCH(AH$1,Hoja3!$B$1:$MW$1,0))</f>
        <v>0</v>
      </c>
      <c r="AI85" cm="1">
        <f t="array" ref="AI85">+INDEX(Hoja3!$B$2:$MW$121,ROW(AH84),MATCH(AI$1,Hoja3!$B$1:$MW$1,0))</f>
        <v>0</v>
      </c>
      <c r="AJ85" cm="1">
        <f t="array" ref="AJ85">+INDEX(Hoja3!$B$2:$MW$121,ROW(AI84),MATCH(AJ$1,Hoja3!$B$1:$MW$1,0))</f>
        <v>0</v>
      </c>
      <c r="AK85" cm="1">
        <f t="array" ref="AK85">+INDEX(Hoja3!$B$2:$MW$121,ROW(AJ84),MATCH(AK$1,Hoja3!$B$1:$MW$1,0))</f>
        <v>0</v>
      </c>
      <c r="AL85" cm="1">
        <f t="array" ref="AL85">+INDEX(Hoja3!$B$2:$MW$121,ROW(AK84),MATCH(AL$1,Hoja3!$B$1:$MW$1,0))</f>
        <v>0</v>
      </c>
      <c r="AM85" cm="1">
        <f t="array" ref="AM85">+INDEX(Hoja3!$B$2:$MW$121,ROW(AL84),MATCH(AM$1,Hoja3!$B$1:$MW$1,0))</f>
        <v>0</v>
      </c>
      <c r="AN85" cm="1">
        <f t="array" ref="AN85">+INDEX(Hoja3!$B$2:$MW$121,ROW(AM84),MATCH(AN$1,Hoja3!$B$1:$MW$1,0))</f>
        <v>0</v>
      </c>
      <c r="AO85" cm="1">
        <f t="array" ref="AO85">+INDEX(Hoja3!$B$2:$MW$121,ROW(AN84),MATCH(AO$1,Hoja3!$B$1:$MW$1,0))</f>
        <v>0</v>
      </c>
      <c r="AP85" cm="1">
        <f t="array" ref="AP85">+INDEX(Hoja3!$B$2:$MW$121,ROW(AO84),MATCH(AP$1,Hoja3!$B$1:$MW$1,0))</f>
        <v>0</v>
      </c>
      <c r="AQ85" cm="1">
        <f t="array" ref="AQ85">+INDEX(Hoja3!$B$2:$MW$121,ROW(AP84),MATCH(AQ$1,Hoja3!$B$1:$MW$1,0))</f>
        <v>0</v>
      </c>
      <c r="AR85" cm="1">
        <f t="array" ref="AR85">+INDEX(Hoja3!$B$2:$MW$121,ROW(AQ84),MATCH(AR$1,Hoja3!$B$1:$MW$1,0))</f>
        <v>0</v>
      </c>
      <c r="AS85" cm="1">
        <f t="array" ref="AS85">+INDEX(Hoja3!$B$2:$MW$121,ROW(AR84),MATCH(AS$1,Hoja3!$B$1:$MW$1,0))</f>
        <v>0</v>
      </c>
      <c r="AT85" cm="1">
        <f t="array" ref="AT85">+INDEX(Hoja3!$B$2:$MW$121,ROW(AS84),MATCH(AT$1,Hoja3!$B$1:$MW$1,0))</f>
        <v>0</v>
      </c>
      <c r="AU85" cm="1">
        <f t="array" ref="AU85">+INDEX(Hoja3!$B$2:$MW$121,ROW(AT84),MATCH(AU$1,Hoja3!$B$1:$MW$1,0))</f>
        <v>0</v>
      </c>
      <c r="AV85" cm="1">
        <f t="array" ref="AV85">+INDEX(Hoja3!$B$2:$MW$121,ROW(AU84),MATCH(AV$1,Hoja3!$B$1:$MW$1,0))</f>
        <v>1</v>
      </c>
      <c r="AW85" cm="1">
        <f t="array" ref="AW85">+INDEX(Hoja3!$B$2:$MW$121,ROW(AV84),MATCH(AW$1,Hoja3!$B$1:$MW$1,0))</f>
        <v>0</v>
      </c>
    </row>
    <row r="86" spans="1:49" x14ac:dyDescent="0.2">
      <c r="A86" t="s">
        <v>568</v>
      </c>
      <c r="B86" cm="1">
        <f t="array" ref="B86">+INDEX(Hoja3!$B$2:$MW$121,ROW(A85),MATCH(B$1,Hoja3!$B$1:$MW$1,0))</f>
        <v>0</v>
      </c>
      <c r="C86" cm="1">
        <f t="array" ref="C86">+INDEX(Hoja3!$B$2:$MW$121,ROW(B85),MATCH(C$1,Hoja3!$B$1:$MW$1,0))</f>
        <v>0</v>
      </c>
      <c r="D86" cm="1">
        <f t="array" ref="D86">+INDEX(Hoja3!$B$2:$MW$121,ROW(C85),MATCH(D$1,Hoja3!$B$1:$MW$1,0))</f>
        <v>0</v>
      </c>
      <c r="E86" cm="1">
        <f t="array" ref="E86">+INDEX(Hoja3!$B$2:$MW$121,ROW(D85),MATCH(E$1,Hoja3!$B$1:$MW$1,0))</f>
        <v>0</v>
      </c>
      <c r="F86" cm="1">
        <f t="array" ref="F86">+INDEX(Hoja3!$B$2:$MW$121,ROW(E85),MATCH(F$1,Hoja3!$B$1:$MW$1,0))</f>
        <v>0</v>
      </c>
      <c r="G86" cm="1">
        <f t="array" ref="G86">+INDEX(Hoja3!$B$2:$MW$121,ROW(F85),MATCH(G$1,Hoja3!$B$1:$MW$1,0))</f>
        <v>0</v>
      </c>
      <c r="H86" cm="1">
        <f t="array" ref="H86">+INDEX(Hoja3!$B$2:$MW$121,ROW(G85),MATCH(H$1,Hoja3!$B$1:$MW$1,0))</f>
        <v>0</v>
      </c>
      <c r="I86" cm="1">
        <f t="array" ref="I86">+INDEX(Hoja3!$B$2:$MW$121,ROW(H85),MATCH(I$1,Hoja3!$B$1:$MW$1,0))</f>
        <v>0</v>
      </c>
      <c r="J86" cm="1">
        <f t="array" ref="J86">+INDEX(Hoja3!$B$2:$MW$121,ROW(I85),MATCH(J$1,Hoja3!$B$1:$MW$1,0))</f>
        <v>0</v>
      </c>
      <c r="K86" cm="1">
        <f t="array" ref="K86">+INDEX(Hoja3!$B$2:$MW$121,ROW(J85),MATCH(K$1,Hoja3!$B$1:$MW$1,0))</f>
        <v>0</v>
      </c>
      <c r="L86" cm="1">
        <f t="array" ref="L86">+INDEX(Hoja3!$B$2:$MW$121,ROW(K85),MATCH(L$1,Hoja3!$B$1:$MW$1,0))</f>
        <v>0</v>
      </c>
      <c r="M86" cm="1">
        <f t="array" ref="M86">+INDEX(Hoja3!$B$2:$MW$121,ROW(L85),MATCH(M$1,Hoja3!$B$1:$MW$1,0))</f>
        <v>0</v>
      </c>
      <c r="N86" cm="1">
        <f t="array" ref="N86">+INDEX(Hoja3!$B$2:$MW$121,ROW(M85),MATCH(N$1,Hoja3!$B$1:$MW$1,0))</f>
        <v>0</v>
      </c>
      <c r="O86" cm="1">
        <f t="array" ref="O86">+INDEX(Hoja3!$B$2:$MW$121,ROW(N85),MATCH(O$1,Hoja3!$B$1:$MW$1,0))</f>
        <v>0</v>
      </c>
      <c r="P86" cm="1">
        <f t="array" ref="P86">+INDEX(Hoja3!$B$2:$MW$121,ROW(O85),MATCH(P$1,Hoja3!$B$1:$MW$1,0))</f>
        <v>0</v>
      </c>
      <c r="Q86" cm="1">
        <f t="array" ref="Q86">+INDEX(Hoja3!$B$2:$MW$121,ROW(P85),MATCH(Q$1,Hoja3!$B$1:$MW$1,0))</f>
        <v>0</v>
      </c>
      <c r="R86" cm="1">
        <f t="array" ref="R86">+INDEX(Hoja3!$B$2:$MW$121,ROW(Q85),MATCH(R$1,Hoja3!$B$1:$MW$1,0))</f>
        <v>0</v>
      </c>
      <c r="S86" cm="1">
        <f t="array" ref="S86">+INDEX(Hoja3!$B$2:$MW$121,ROW(R85),MATCH(S$1,Hoja3!$B$1:$MW$1,0))</f>
        <v>0</v>
      </c>
      <c r="T86" cm="1">
        <f t="array" ref="T86">+INDEX(Hoja3!$B$2:$MW$121,ROW(S85),MATCH(T$1,Hoja3!$B$1:$MW$1,0))</f>
        <v>0</v>
      </c>
      <c r="U86" cm="1">
        <f t="array" ref="U86">+INDEX(Hoja3!$B$2:$MW$121,ROW(T85),MATCH(U$1,Hoja3!$B$1:$MW$1,0))</f>
        <v>0</v>
      </c>
      <c r="V86" cm="1">
        <f t="array" ref="V86">+INDEX(Hoja3!$B$2:$MW$121,ROW(U85),MATCH(V$1,Hoja3!$B$1:$MW$1,0))</f>
        <v>0</v>
      </c>
      <c r="W86" cm="1">
        <f t="array" ref="W86">+INDEX(Hoja3!$B$2:$MW$121,ROW(V85),MATCH(W$1,Hoja3!$B$1:$MW$1,0))</f>
        <v>0</v>
      </c>
      <c r="X86" cm="1">
        <f t="array" ref="X86">+INDEX(Hoja3!$B$2:$MW$121,ROW(W85),MATCH(X$1,Hoja3!$B$1:$MW$1,0))</f>
        <v>0</v>
      </c>
      <c r="Y86" cm="1">
        <f t="array" ref="Y86">+INDEX(Hoja3!$B$2:$MW$121,ROW(X85),MATCH(Y$1,Hoja3!$B$1:$MW$1,0))</f>
        <v>0</v>
      </c>
      <c r="Z86" cm="1">
        <f t="array" ref="Z86">+INDEX(Hoja3!$B$2:$MW$121,ROW(Y85),MATCH(Z$1,Hoja3!$B$1:$MW$1,0))</f>
        <v>0</v>
      </c>
      <c r="AA86" cm="1">
        <f t="array" ref="AA86">+INDEX(Hoja3!$B$2:$MW$121,ROW(Z85),MATCH(AA$1,Hoja3!$B$1:$MW$1,0))</f>
        <v>0</v>
      </c>
      <c r="AB86" cm="1">
        <f t="array" ref="AB86">+INDEX(Hoja3!$B$2:$MW$121,ROW(AA85),MATCH(AB$1,Hoja3!$B$1:$MW$1,0))</f>
        <v>0</v>
      </c>
      <c r="AC86" cm="1">
        <f t="array" ref="AC86">+INDEX(Hoja3!$B$2:$MW$121,ROW(AB85),MATCH(AC$1,Hoja3!$B$1:$MW$1,0))</f>
        <v>1</v>
      </c>
      <c r="AD86" cm="1">
        <f t="array" ref="AD86">+INDEX(Hoja3!$B$2:$MW$121,ROW(AC85),MATCH(AD$1,Hoja3!$B$1:$MW$1,0))</f>
        <v>0</v>
      </c>
      <c r="AE86" cm="1">
        <f t="array" ref="AE86">+INDEX(Hoja3!$B$2:$MW$121,ROW(AD85),MATCH(AE$1,Hoja3!$B$1:$MW$1,0))</f>
        <v>0</v>
      </c>
      <c r="AF86" cm="1">
        <f t="array" ref="AF86">+INDEX(Hoja3!$B$2:$MW$121,ROW(AE85),MATCH(AF$1,Hoja3!$B$1:$MW$1,0))</f>
        <v>0</v>
      </c>
      <c r="AG86" cm="1">
        <f t="array" ref="AG86">+INDEX(Hoja3!$B$2:$MW$121,ROW(AF85),MATCH(AG$1,Hoja3!$B$1:$MW$1,0))</f>
        <v>0</v>
      </c>
      <c r="AH86" cm="1">
        <f t="array" ref="AH86">+INDEX(Hoja3!$B$2:$MW$121,ROW(AG85),MATCH(AH$1,Hoja3!$B$1:$MW$1,0))</f>
        <v>0</v>
      </c>
      <c r="AI86" cm="1">
        <f t="array" ref="AI86">+INDEX(Hoja3!$B$2:$MW$121,ROW(AH85),MATCH(AI$1,Hoja3!$B$1:$MW$1,0))</f>
        <v>0</v>
      </c>
      <c r="AJ86" cm="1">
        <f t="array" ref="AJ86">+INDEX(Hoja3!$B$2:$MW$121,ROW(AI85),MATCH(AJ$1,Hoja3!$B$1:$MW$1,0))</f>
        <v>0</v>
      </c>
      <c r="AK86" cm="1">
        <f t="array" ref="AK86">+INDEX(Hoja3!$B$2:$MW$121,ROW(AJ85),MATCH(AK$1,Hoja3!$B$1:$MW$1,0))</f>
        <v>0</v>
      </c>
      <c r="AL86" cm="1">
        <f t="array" ref="AL86">+INDEX(Hoja3!$B$2:$MW$121,ROW(AK85),MATCH(AL$1,Hoja3!$B$1:$MW$1,0))</f>
        <v>0</v>
      </c>
      <c r="AM86" cm="1">
        <f t="array" ref="AM86">+INDEX(Hoja3!$B$2:$MW$121,ROW(AL85),MATCH(AM$1,Hoja3!$B$1:$MW$1,0))</f>
        <v>0</v>
      </c>
      <c r="AN86" cm="1">
        <f t="array" ref="AN86">+INDEX(Hoja3!$B$2:$MW$121,ROW(AM85),MATCH(AN$1,Hoja3!$B$1:$MW$1,0))</f>
        <v>0</v>
      </c>
      <c r="AO86" cm="1">
        <f t="array" ref="AO86">+INDEX(Hoja3!$B$2:$MW$121,ROW(AN85),MATCH(AO$1,Hoja3!$B$1:$MW$1,0))</f>
        <v>0</v>
      </c>
      <c r="AP86" cm="1">
        <f t="array" ref="AP86">+INDEX(Hoja3!$B$2:$MW$121,ROW(AO85),MATCH(AP$1,Hoja3!$B$1:$MW$1,0))</f>
        <v>0</v>
      </c>
      <c r="AQ86" cm="1">
        <f t="array" ref="AQ86">+INDEX(Hoja3!$B$2:$MW$121,ROW(AP85),MATCH(AQ$1,Hoja3!$B$1:$MW$1,0))</f>
        <v>0</v>
      </c>
      <c r="AR86" cm="1">
        <f t="array" ref="AR86">+INDEX(Hoja3!$B$2:$MW$121,ROW(AQ85),MATCH(AR$1,Hoja3!$B$1:$MW$1,0))</f>
        <v>0</v>
      </c>
      <c r="AS86" cm="1">
        <f t="array" ref="AS86">+INDEX(Hoja3!$B$2:$MW$121,ROW(AR85),MATCH(AS$1,Hoja3!$B$1:$MW$1,0))</f>
        <v>0</v>
      </c>
      <c r="AT86" cm="1">
        <f t="array" ref="AT86">+INDEX(Hoja3!$B$2:$MW$121,ROW(AS85),MATCH(AT$1,Hoja3!$B$1:$MW$1,0))</f>
        <v>0</v>
      </c>
      <c r="AU86" cm="1">
        <f t="array" ref="AU86">+INDEX(Hoja3!$B$2:$MW$121,ROW(AT85),MATCH(AU$1,Hoja3!$B$1:$MW$1,0))</f>
        <v>0</v>
      </c>
      <c r="AV86" cm="1">
        <f t="array" ref="AV86">+INDEX(Hoja3!$B$2:$MW$121,ROW(AU85),MATCH(AV$1,Hoja3!$B$1:$MW$1,0))</f>
        <v>0</v>
      </c>
      <c r="AW86" cm="1">
        <f t="array" ref="AW86">+INDEX(Hoja3!$B$2:$MW$121,ROW(AV85),MATCH(AW$1,Hoja3!$B$1:$MW$1,0))</f>
        <v>0</v>
      </c>
    </row>
    <row r="87" spans="1:49" x14ac:dyDescent="0.2">
      <c r="A87" t="s">
        <v>569</v>
      </c>
      <c r="B87" cm="1">
        <f t="array" ref="B87">+INDEX(Hoja3!$B$2:$MW$121,ROW(A86),MATCH(B$1,Hoja3!$B$1:$MW$1,0))</f>
        <v>0</v>
      </c>
      <c r="C87" cm="1">
        <f t="array" ref="C87">+INDEX(Hoja3!$B$2:$MW$121,ROW(B86),MATCH(C$1,Hoja3!$B$1:$MW$1,0))</f>
        <v>0</v>
      </c>
      <c r="D87" cm="1">
        <f t="array" ref="D87">+INDEX(Hoja3!$B$2:$MW$121,ROW(C86),MATCH(D$1,Hoja3!$B$1:$MW$1,0))</f>
        <v>0</v>
      </c>
      <c r="E87" cm="1">
        <f t="array" ref="E87">+INDEX(Hoja3!$B$2:$MW$121,ROW(D86),MATCH(E$1,Hoja3!$B$1:$MW$1,0))</f>
        <v>0</v>
      </c>
      <c r="F87" cm="1">
        <f t="array" ref="F87">+INDEX(Hoja3!$B$2:$MW$121,ROW(E86),MATCH(F$1,Hoja3!$B$1:$MW$1,0))</f>
        <v>0</v>
      </c>
      <c r="G87" cm="1">
        <f t="array" ref="G87">+INDEX(Hoja3!$B$2:$MW$121,ROW(F86),MATCH(G$1,Hoja3!$B$1:$MW$1,0))</f>
        <v>0</v>
      </c>
      <c r="H87" cm="1">
        <f t="array" ref="H87">+INDEX(Hoja3!$B$2:$MW$121,ROW(G86),MATCH(H$1,Hoja3!$B$1:$MW$1,0))</f>
        <v>0</v>
      </c>
      <c r="I87" cm="1">
        <f t="array" ref="I87">+INDEX(Hoja3!$B$2:$MW$121,ROW(H86),MATCH(I$1,Hoja3!$B$1:$MW$1,0))</f>
        <v>0</v>
      </c>
      <c r="J87" cm="1">
        <f t="array" ref="J87">+INDEX(Hoja3!$B$2:$MW$121,ROW(I86),MATCH(J$1,Hoja3!$B$1:$MW$1,0))</f>
        <v>0</v>
      </c>
      <c r="K87" cm="1">
        <f t="array" ref="K87">+INDEX(Hoja3!$B$2:$MW$121,ROW(J86),MATCH(K$1,Hoja3!$B$1:$MW$1,0))</f>
        <v>0</v>
      </c>
      <c r="L87" cm="1">
        <f t="array" ref="L87">+INDEX(Hoja3!$B$2:$MW$121,ROW(K86),MATCH(L$1,Hoja3!$B$1:$MW$1,0))</f>
        <v>0</v>
      </c>
      <c r="M87" cm="1">
        <f t="array" ref="M87">+INDEX(Hoja3!$B$2:$MW$121,ROW(L86),MATCH(M$1,Hoja3!$B$1:$MW$1,0))</f>
        <v>0</v>
      </c>
      <c r="N87" cm="1">
        <f t="array" ref="N87">+INDEX(Hoja3!$B$2:$MW$121,ROW(M86),MATCH(N$1,Hoja3!$B$1:$MW$1,0))</f>
        <v>0</v>
      </c>
      <c r="O87" cm="1">
        <f t="array" ref="O87">+INDEX(Hoja3!$B$2:$MW$121,ROW(N86),MATCH(O$1,Hoja3!$B$1:$MW$1,0))</f>
        <v>0</v>
      </c>
      <c r="P87" cm="1">
        <f t="array" ref="P87">+INDEX(Hoja3!$B$2:$MW$121,ROW(O86),MATCH(P$1,Hoja3!$B$1:$MW$1,0))</f>
        <v>0</v>
      </c>
      <c r="Q87" cm="1">
        <f t="array" ref="Q87">+INDEX(Hoja3!$B$2:$MW$121,ROW(P86),MATCH(Q$1,Hoja3!$B$1:$MW$1,0))</f>
        <v>0</v>
      </c>
      <c r="R87" cm="1">
        <f t="array" ref="R87">+INDEX(Hoja3!$B$2:$MW$121,ROW(Q86),MATCH(R$1,Hoja3!$B$1:$MW$1,0))</f>
        <v>0</v>
      </c>
      <c r="S87" cm="1">
        <f t="array" ref="S87">+INDEX(Hoja3!$B$2:$MW$121,ROW(R86),MATCH(S$1,Hoja3!$B$1:$MW$1,0))</f>
        <v>0</v>
      </c>
      <c r="T87" cm="1">
        <f t="array" ref="T87">+INDEX(Hoja3!$B$2:$MW$121,ROW(S86),MATCH(T$1,Hoja3!$B$1:$MW$1,0))</f>
        <v>0</v>
      </c>
      <c r="U87" cm="1">
        <f t="array" ref="U87">+INDEX(Hoja3!$B$2:$MW$121,ROW(T86),MATCH(U$1,Hoja3!$B$1:$MW$1,0))</f>
        <v>0</v>
      </c>
      <c r="V87" cm="1">
        <f t="array" ref="V87">+INDEX(Hoja3!$B$2:$MW$121,ROW(U86),MATCH(V$1,Hoja3!$B$1:$MW$1,0))</f>
        <v>0</v>
      </c>
      <c r="W87" cm="1">
        <f t="array" ref="W87">+INDEX(Hoja3!$B$2:$MW$121,ROW(V86),MATCH(W$1,Hoja3!$B$1:$MW$1,0))</f>
        <v>0</v>
      </c>
      <c r="X87" cm="1">
        <f t="array" ref="X87">+INDEX(Hoja3!$B$2:$MW$121,ROW(W86),MATCH(X$1,Hoja3!$B$1:$MW$1,0))</f>
        <v>0</v>
      </c>
      <c r="Y87" cm="1">
        <f t="array" ref="Y87">+INDEX(Hoja3!$B$2:$MW$121,ROW(X86),MATCH(Y$1,Hoja3!$B$1:$MW$1,0))</f>
        <v>0</v>
      </c>
      <c r="Z87" cm="1">
        <f t="array" ref="Z87">+INDEX(Hoja3!$B$2:$MW$121,ROW(Y86),MATCH(Z$1,Hoja3!$B$1:$MW$1,0))</f>
        <v>0</v>
      </c>
      <c r="AA87" cm="1">
        <f t="array" ref="AA87">+INDEX(Hoja3!$B$2:$MW$121,ROW(Z86),MATCH(AA$1,Hoja3!$B$1:$MW$1,0))</f>
        <v>0</v>
      </c>
      <c r="AB87" cm="1">
        <f t="array" ref="AB87">+INDEX(Hoja3!$B$2:$MW$121,ROW(AA86),MATCH(AB$1,Hoja3!$B$1:$MW$1,0))</f>
        <v>0</v>
      </c>
      <c r="AC87" cm="1">
        <f t="array" ref="AC87">+INDEX(Hoja3!$B$2:$MW$121,ROW(AB86),MATCH(AC$1,Hoja3!$B$1:$MW$1,0))</f>
        <v>0</v>
      </c>
      <c r="AD87" cm="1">
        <f t="array" ref="AD87">+INDEX(Hoja3!$B$2:$MW$121,ROW(AC86),MATCH(AD$1,Hoja3!$B$1:$MW$1,0))</f>
        <v>1</v>
      </c>
      <c r="AE87" cm="1">
        <f t="array" ref="AE87">+INDEX(Hoja3!$B$2:$MW$121,ROW(AD86),MATCH(AE$1,Hoja3!$B$1:$MW$1,0))</f>
        <v>0</v>
      </c>
      <c r="AF87" cm="1">
        <f t="array" ref="AF87">+INDEX(Hoja3!$B$2:$MW$121,ROW(AE86),MATCH(AF$1,Hoja3!$B$1:$MW$1,0))</f>
        <v>0</v>
      </c>
      <c r="AG87" cm="1">
        <f t="array" ref="AG87">+INDEX(Hoja3!$B$2:$MW$121,ROW(AF86),MATCH(AG$1,Hoja3!$B$1:$MW$1,0))</f>
        <v>0</v>
      </c>
      <c r="AH87" cm="1">
        <f t="array" ref="AH87">+INDEX(Hoja3!$B$2:$MW$121,ROW(AG86),MATCH(AH$1,Hoja3!$B$1:$MW$1,0))</f>
        <v>0</v>
      </c>
      <c r="AI87" cm="1">
        <f t="array" ref="AI87">+INDEX(Hoja3!$B$2:$MW$121,ROW(AH86),MATCH(AI$1,Hoja3!$B$1:$MW$1,0))</f>
        <v>0</v>
      </c>
      <c r="AJ87" cm="1">
        <f t="array" ref="AJ87">+INDEX(Hoja3!$B$2:$MW$121,ROW(AI86),MATCH(AJ$1,Hoja3!$B$1:$MW$1,0))</f>
        <v>0</v>
      </c>
      <c r="AK87" cm="1">
        <f t="array" ref="AK87">+INDEX(Hoja3!$B$2:$MW$121,ROW(AJ86),MATCH(AK$1,Hoja3!$B$1:$MW$1,0))</f>
        <v>0</v>
      </c>
      <c r="AL87" cm="1">
        <f t="array" ref="AL87">+INDEX(Hoja3!$B$2:$MW$121,ROW(AK86),MATCH(AL$1,Hoja3!$B$1:$MW$1,0))</f>
        <v>0</v>
      </c>
      <c r="AM87" cm="1">
        <f t="array" ref="AM87">+INDEX(Hoja3!$B$2:$MW$121,ROW(AL86),MATCH(AM$1,Hoja3!$B$1:$MW$1,0))</f>
        <v>0</v>
      </c>
      <c r="AN87" cm="1">
        <f t="array" ref="AN87">+INDEX(Hoja3!$B$2:$MW$121,ROW(AM86),MATCH(AN$1,Hoja3!$B$1:$MW$1,0))</f>
        <v>0</v>
      </c>
      <c r="AO87" cm="1">
        <f t="array" ref="AO87">+INDEX(Hoja3!$B$2:$MW$121,ROW(AN86),MATCH(AO$1,Hoja3!$B$1:$MW$1,0))</f>
        <v>0</v>
      </c>
      <c r="AP87" cm="1">
        <f t="array" ref="AP87">+INDEX(Hoja3!$B$2:$MW$121,ROW(AO86),MATCH(AP$1,Hoja3!$B$1:$MW$1,0))</f>
        <v>0</v>
      </c>
      <c r="AQ87" cm="1">
        <f t="array" ref="AQ87">+INDEX(Hoja3!$B$2:$MW$121,ROW(AP86),MATCH(AQ$1,Hoja3!$B$1:$MW$1,0))</f>
        <v>0</v>
      </c>
      <c r="AR87" cm="1">
        <f t="array" ref="AR87">+INDEX(Hoja3!$B$2:$MW$121,ROW(AQ86),MATCH(AR$1,Hoja3!$B$1:$MW$1,0))</f>
        <v>0</v>
      </c>
      <c r="AS87" cm="1">
        <f t="array" ref="AS87">+INDEX(Hoja3!$B$2:$MW$121,ROW(AR86),MATCH(AS$1,Hoja3!$B$1:$MW$1,0))</f>
        <v>0</v>
      </c>
      <c r="AT87" cm="1">
        <f t="array" ref="AT87">+INDEX(Hoja3!$B$2:$MW$121,ROW(AS86),MATCH(AT$1,Hoja3!$B$1:$MW$1,0))</f>
        <v>0</v>
      </c>
      <c r="AU87" cm="1">
        <f t="array" ref="AU87">+INDEX(Hoja3!$B$2:$MW$121,ROW(AT86),MATCH(AU$1,Hoja3!$B$1:$MW$1,0))</f>
        <v>0</v>
      </c>
      <c r="AV87" cm="1">
        <f t="array" ref="AV87">+INDEX(Hoja3!$B$2:$MW$121,ROW(AU86),MATCH(AV$1,Hoja3!$B$1:$MW$1,0))</f>
        <v>0</v>
      </c>
      <c r="AW87" cm="1">
        <f t="array" ref="AW87">+INDEX(Hoja3!$B$2:$MW$121,ROW(AV86),MATCH(AW$1,Hoja3!$B$1:$MW$1,0))</f>
        <v>0</v>
      </c>
    </row>
    <row r="88" spans="1:49" x14ac:dyDescent="0.2">
      <c r="A88" t="s">
        <v>570</v>
      </c>
      <c r="B88" cm="1">
        <f t="array" ref="B88">+INDEX(Hoja3!$B$2:$MW$121,ROW(A87),MATCH(B$1,Hoja3!$B$1:$MW$1,0))</f>
        <v>0</v>
      </c>
      <c r="C88" cm="1">
        <f t="array" ref="C88">+INDEX(Hoja3!$B$2:$MW$121,ROW(B87),MATCH(C$1,Hoja3!$B$1:$MW$1,0))</f>
        <v>0</v>
      </c>
      <c r="D88" cm="1">
        <f t="array" ref="D88">+INDEX(Hoja3!$B$2:$MW$121,ROW(C87),MATCH(D$1,Hoja3!$B$1:$MW$1,0))</f>
        <v>0</v>
      </c>
      <c r="E88" cm="1">
        <f t="array" ref="E88">+INDEX(Hoja3!$B$2:$MW$121,ROW(D87),MATCH(E$1,Hoja3!$B$1:$MW$1,0))</f>
        <v>0</v>
      </c>
      <c r="F88" cm="1">
        <f t="array" ref="F88">+INDEX(Hoja3!$B$2:$MW$121,ROW(E87),MATCH(F$1,Hoja3!$B$1:$MW$1,0))</f>
        <v>0</v>
      </c>
      <c r="G88" cm="1">
        <f t="array" ref="G88">+INDEX(Hoja3!$B$2:$MW$121,ROW(F87),MATCH(G$1,Hoja3!$B$1:$MW$1,0))</f>
        <v>0</v>
      </c>
      <c r="H88" cm="1">
        <f t="array" ref="H88">+INDEX(Hoja3!$B$2:$MW$121,ROW(G87),MATCH(H$1,Hoja3!$B$1:$MW$1,0))</f>
        <v>0</v>
      </c>
      <c r="I88" cm="1">
        <f t="array" ref="I88">+INDEX(Hoja3!$B$2:$MW$121,ROW(H87),MATCH(I$1,Hoja3!$B$1:$MW$1,0))</f>
        <v>0</v>
      </c>
      <c r="J88" cm="1">
        <f t="array" ref="J88">+INDEX(Hoja3!$B$2:$MW$121,ROW(I87),MATCH(J$1,Hoja3!$B$1:$MW$1,0))</f>
        <v>0</v>
      </c>
      <c r="K88" cm="1">
        <f t="array" ref="K88">+INDEX(Hoja3!$B$2:$MW$121,ROW(J87),MATCH(K$1,Hoja3!$B$1:$MW$1,0))</f>
        <v>0</v>
      </c>
      <c r="L88" cm="1">
        <f t="array" ref="L88">+INDEX(Hoja3!$B$2:$MW$121,ROW(K87),MATCH(L$1,Hoja3!$B$1:$MW$1,0))</f>
        <v>0</v>
      </c>
      <c r="M88" cm="1">
        <f t="array" ref="M88">+INDEX(Hoja3!$B$2:$MW$121,ROW(L87),MATCH(M$1,Hoja3!$B$1:$MW$1,0))</f>
        <v>0</v>
      </c>
      <c r="N88" cm="1">
        <f t="array" ref="N88">+INDEX(Hoja3!$B$2:$MW$121,ROW(M87),MATCH(N$1,Hoja3!$B$1:$MW$1,0))</f>
        <v>0</v>
      </c>
      <c r="O88" cm="1">
        <f t="array" ref="O88">+INDEX(Hoja3!$B$2:$MW$121,ROW(N87),MATCH(O$1,Hoja3!$B$1:$MW$1,0))</f>
        <v>0</v>
      </c>
      <c r="P88" cm="1">
        <f t="array" ref="P88">+INDEX(Hoja3!$B$2:$MW$121,ROW(O87),MATCH(P$1,Hoja3!$B$1:$MW$1,0))</f>
        <v>0</v>
      </c>
      <c r="Q88" cm="1">
        <f t="array" ref="Q88">+INDEX(Hoja3!$B$2:$MW$121,ROW(P87),MATCH(Q$1,Hoja3!$B$1:$MW$1,0))</f>
        <v>0</v>
      </c>
      <c r="R88" cm="1">
        <f t="array" ref="R88">+INDEX(Hoja3!$B$2:$MW$121,ROW(Q87),MATCH(R$1,Hoja3!$B$1:$MW$1,0))</f>
        <v>0</v>
      </c>
      <c r="S88" cm="1">
        <f t="array" ref="S88">+INDEX(Hoja3!$B$2:$MW$121,ROW(R87),MATCH(S$1,Hoja3!$B$1:$MW$1,0))</f>
        <v>0</v>
      </c>
      <c r="T88" cm="1">
        <f t="array" ref="T88">+INDEX(Hoja3!$B$2:$MW$121,ROW(S87),MATCH(T$1,Hoja3!$B$1:$MW$1,0))</f>
        <v>0</v>
      </c>
      <c r="U88" cm="1">
        <f t="array" ref="U88">+INDEX(Hoja3!$B$2:$MW$121,ROW(T87),MATCH(U$1,Hoja3!$B$1:$MW$1,0))</f>
        <v>0</v>
      </c>
      <c r="V88" cm="1">
        <f t="array" ref="V88">+INDEX(Hoja3!$B$2:$MW$121,ROW(U87),MATCH(V$1,Hoja3!$B$1:$MW$1,0))</f>
        <v>0</v>
      </c>
      <c r="W88" cm="1">
        <f t="array" ref="W88">+INDEX(Hoja3!$B$2:$MW$121,ROW(V87),MATCH(W$1,Hoja3!$B$1:$MW$1,0))</f>
        <v>0</v>
      </c>
      <c r="X88" cm="1">
        <f t="array" ref="X88">+INDEX(Hoja3!$B$2:$MW$121,ROW(W87),MATCH(X$1,Hoja3!$B$1:$MW$1,0))</f>
        <v>0</v>
      </c>
      <c r="Y88" cm="1">
        <f t="array" ref="Y88">+INDEX(Hoja3!$B$2:$MW$121,ROW(X87),MATCH(Y$1,Hoja3!$B$1:$MW$1,0))</f>
        <v>0</v>
      </c>
      <c r="Z88" cm="1">
        <f t="array" ref="Z88">+INDEX(Hoja3!$B$2:$MW$121,ROW(Y87),MATCH(Z$1,Hoja3!$B$1:$MW$1,0))</f>
        <v>0</v>
      </c>
      <c r="AA88" cm="1">
        <f t="array" ref="AA88">+INDEX(Hoja3!$B$2:$MW$121,ROW(Z87),MATCH(AA$1,Hoja3!$B$1:$MW$1,0))</f>
        <v>0</v>
      </c>
      <c r="AB88" cm="1">
        <f t="array" ref="AB88">+INDEX(Hoja3!$B$2:$MW$121,ROW(AA87),MATCH(AB$1,Hoja3!$B$1:$MW$1,0))</f>
        <v>0</v>
      </c>
      <c r="AC88" cm="1">
        <f t="array" ref="AC88">+INDEX(Hoja3!$B$2:$MW$121,ROW(AB87),MATCH(AC$1,Hoja3!$B$1:$MW$1,0))</f>
        <v>0</v>
      </c>
      <c r="AD88" cm="1">
        <f t="array" ref="AD88">+INDEX(Hoja3!$B$2:$MW$121,ROW(AC87),MATCH(AD$1,Hoja3!$B$1:$MW$1,0))</f>
        <v>0</v>
      </c>
      <c r="AE88" cm="1">
        <f t="array" ref="AE88">+INDEX(Hoja3!$B$2:$MW$121,ROW(AD87),MATCH(AE$1,Hoja3!$B$1:$MW$1,0))</f>
        <v>0</v>
      </c>
      <c r="AF88" cm="1">
        <f t="array" ref="AF88">+INDEX(Hoja3!$B$2:$MW$121,ROW(AE87),MATCH(AF$1,Hoja3!$B$1:$MW$1,0))</f>
        <v>0</v>
      </c>
      <c r="AG88" cm="1">
        <f t="array" ref="AG88">+INDEX(Hoja3!$B$2:$MW$121,ROW(AF87),MATCH(AG$1,Hoja3!$B$1:$MW$1,0))</f>
        <v>0</v>
      </c>
      <c r="AH88" cm="1">
        <f t="array" ref="AH88">+INDEX(Hoja3!$B$2:$MW$121,ROW(AG87),MATCH(AH$1,Hoja3!$B$1:$MW$1,0))</f>
        <v>0</v>
      </c>
      <c r="AI88" cm="1">
        <f t="array" ref="AI88">+INDEX(Hoja3!$B$2:$MW$121,ROW(AH87),MATCH(AI$1,Hoja3!$B$1:$MW$1,0))</f>
        <v>1</v>
      </c>
      <c r="AJ88" cm="1">
        <f t="array" ref="AJ88">+INDEX(Hoja3!$B$2:$MW$121,ROW(AI87),MATCH(AJ$1,Hoja3!$B$1:$MW$1,0))</f>
        <v>0</v>
      </c>
      <c r="AK88" cm="1">
        <f t="array" ref="AK88">+INDEX(Hoja3!$B$2:$MW$121,ROW(AJ87),MATCH(AK$1,Hoja3!$B$1:$MW$1,0))</f>
        <v>0</v>
      </c>
      <c r="AL88" cm="1">
        <f t="array" ref="AL88">+INDEX(Hoja3!$B$2:$MW$121,ROW(AK87),MATCH(AL$1,Hoja3!$B$1:$MW$1,0))</f>
        <v>0</v>
      </c>
      <c r="AM88" cm="1">
        <f t="array" ref="AM88">+INDEX(Hoja3!$B$2:$MW$121,ROW(AL87),MATCH(AM$1,Hoja3!$B$1:$MW$1,0))</f>
        <v>0</v>
      </c>
      <c r="AN88" cm="1">
        <f t="array" ref="AN88">+INDEX(Hoja3!$B$2:$MW$121,ROW(AM87),MATCH(AN$1,Hoja3!$B$1:$MW$1,0))</f>
        <v>0</v>
      </c>
      <c r="AO88" cm="1">
        <f t="array" ref="AO88">+INDEX(Hoja3!$B$2:$MW$121,ROW(AN87),MATCH(AO$1,Hoja3!$B$1:$MW$1,0))</f>
        <v>0</v>
      </c>
      <c r="AP88" cm="1">
        <f t="array" ref="AP88">+INDEX(Hoja3!$B$2:$MW$121,ROW(AO87),MATCH(AP$1,Hoja3!$B$1:$MW$1,0))</f>
        <v>0</v>
      </c>
      <c r="AQ88" cm="1">
        <f t="array" ref="AQ88">+INDEX(Hoja3!$B$2:$MW$121,ROW(AP87),MATCH(AQ$1,Hoja3!$B$1:$MW$1,0))</f>
        <v>0</v>
      </c>
      <c r="AR88" cm="1">
        <f t="array" ref="AR88">+INDEX(Hoja3!$B$2:$MW$121,ROW(AQ87),MATCH(AR$1,Hoja3!$B$1:$MW$1,0))</f>
        <v>0</v>
      </c>
      <c r="AS88" cm="1">
        <f t="array" ref="AS88">+INDEX(Hoja3!$B$2:$MW$121,ROW(AR87),MATCH(AS$1,Hoja3!$B$1:$MW$1,0))</f>
        <v>0</v>
      </c>
      <c r="AT88" cm="1">
        <f t="array" ref="AT88">+INDEX(Hoja3!$B$2:$MW$121,ROW(AS87),MATCH(AT$1,Hoja3!$B$1:$MW$1,0))</f>
        <v>0</v>
      </c>
      <c r="AU88" cm="1">
        <f t="array" ref="AU88">+INDEX(Hoja3!$B$2:$MW$121,ROW(AT87),MATCH(AU$1,Hoja3!$B$1:$MW$1,0))</f>
        <v>0</v>
      </c>
      <c r="AV88" cm="1">
        <f t="array" ref="AV88">+INDEX(Hoja3!$B$2:$MW$121,ROW(AU87),MATCH(AV$1,Hoja3!$B$1:$MW$1,0))</f>
        <v>0</v>
      </c>
      <c r="AW88" cm="1">
        <f t="array" ref="AW88">+INDEX(Hoja3!$B$2:$MW$121,ROW(AV87),MATCH(AW$1,Hoja3!$B$1:$MW$1,0))</f>
        <v>0</v>
      </c>
    </row>
    <row r="89" spans="1:49" x14ac:dyDescent="0.2">
      <c r="A89" t="s">
        <v>571</v>
      </c>
      <c r="B89" cm="1">
        <f t="array" ref="B89">+INDEX(Hoja3!$B$2:$MW$121,ROW(A88),MATCH(B$1,Hoja3!$B$1:$MW$1,0))</f>
        <v>0</v>
      </c>
      <c r="C89" cm="1">
        <f t="array" ref="C89">+INDEX(Hoja3!$B$2:$MW$121,ROW(B88),MATCH(C$1,Hoja3!$B$1:$MW$1,0))</f>
        <v>0</v>
      </c>
      <c r="D89" cm="1">
        <f t="array" ref="D89">+INDEX(Hoja3!$B$2:$MW$121,ROW(C88),MATCH(D$1,Hoja3!$B$1:$MW$1,0))</f>
        <v>0</v>
      </c>
      <c r="E89" cm="1">
        <f t="array" ref="E89">+INDEX(Hoja3!$B$2:$MW$121,ROW(D88),MATCH(E$1,Hoja3!$B$1:$MW$1,0))</f>
        <v>0</v>
      </c>
      <c r="F89" cm="1">
        <f t="array" ref="F89">+INDEX(Hoja3!$B$2:$MW$121,ROW(E88),MATCH(F$1,Hoja3!$B$1:$MW$1,0))</f>
        <v>0</v>
      </c>
      <c r="G89" cm="1">
        <f t="array" ref="G89">+INDEX(Hoja3!$B$2:$MW$121,ROW(F88),MATCH(G$1,Hoja3!$B$1:$MW$1,0))</f>
        <v>0</v>
      </c>
      <c r="H89" cm="1">
        <f t="array" ref="H89">+INDEX(Hoja3!$B$2:$MW$121,ROW(G88),MATCH(H$1,Hoja3!$B$1:$MW$1,0))</f>
        <v>0</v>
      </c>
      <c r="I89" cm="1">
        <f t="array" ref="I89">+INDEX(Hoja3!$B$2:$MW$121,ROW(H88),MATCH(I$1,Hoja3!$B$1:$MW$1,0))</f>
        <v>0</v>
      </c>
      <c r="J89" cm="1">
        <f t="array" ref="J89">+INDEX(Hoja3!$B$2:$MW$121,ROW(I88),MATCH(J$1,Hoja3!$B$1:$MW$1,0))</f>
        <v>0</v>
      </c>
      <c r="K89" cm="1">
        <f t="array" ref="K89">+INDEX(Hoja3!$B$2:$MW$121,ROW(J88),MATCH(K$1,Hoja3!$B$1:$MW$1,0))</f>
        <v>0</v>
      </c>
      <c r="L89" cm="1">
        <f t="array" ref="L89">+INDEX(Hoja3!$B$2:$MW$121,ROW(K88),MATCH(L$1,Hoja3!$B$1:$MW$1,0))</f>
        <v>0</v>
      </c>
      <c r="M89" cm="1">
        <f t="array" ref="M89">+INDEX(Hoja3!$B$2:$MW$121,ROW(L88),MATCH(M$1,Hoja3!$B$1:$MW$1,0))</f>
        <v>0</v>
      </c>
      <c r="N89" cm="1">
        <f t="array" ref="N89">+INDEX(Hoja3!$B$2:$MW$121,ROW(M88),MATCH(N$1,Hoja3!$B$1:$MW$1,0))</f>
        <v>0</v>
      </c>
      <c r="O89" cm="1">
        <f t="array" ref="O89">+INDEX(Hoja3!$B$2:$MW$121,ROW(N88),MATCH(O$1,Hoja3!$B$1:$MW$1,0))</f>
        <v>0</v>
      </c>
      <c r="P89" cm="1">
        <f t="array" ref="P89">+INDEX(Hoja3!$B$2:$MW$121,ROW(O88),MATCH(P$1,Hoja3!$B$1:$MW$1,0))</f>
        <v>0</v>
      </c>
      <c r="Q89" cm="1">
        <f t="array" ref="Q89">+INDEX(Hoja3!$B$2:$MW$121,ROW(P88),MATCH(Q$1,Hoja3!$B$1:$MW$1,0))</f>
        <v>0</v>
      </c>
      <c r="R89" cm="1">
        <f t="array" ref="R89">+INDEX(Hoja3!$B$2:$MW$121,ROW(Q88),MATCH(R$1,Hoja3!$B$1:$MW$1,0))</f>
        <v>0</v>
      </c>
      <c r="S89" cm="1">
        <f t="array" ref="S89">+INDEX(Hoja3!$B$2:$MW$121,ROW(R88),MATCH(S$1,Hoja3!$B$1:$MW$1,0))</f>
        <v>0</v>
      </c>
      <c r="T89" cm="1">
        <f t="array" ref="T89">+INDEX(Hoja3!$B$2:$MW$121,ROW(S88),MATCH(T$1,Hoja3!$B$1:$MW$1,0))</f>
        <v>0</v>
      </c>
      <c r="U89" cm="1">
        <f t="array" ref="U89">+INDEX(Hoja3!$B$2:$MW$121,ROW(T88),MATCH(U$1,Hoja3!$B$1:$MW$1,0))</f>
        <v>1</v>
      </c>
      <c r="V89" cm="1">
        <f t="array" ref="V89">+INDEX(Hoja3!$B$2:$MW$121,ROW(U88),MATCH(V$1,Hoja3!$B$1:$MW$1,0))</f>
        <v>0</v>
      </c>
      <c r="W89" cm="1">
        <f t="array" ref="W89">+INDEX(Hoja3!$B$2:$MW$121,ROW(V88),MATCH(W$1,Hoja3!$B$1:$MW$1,0))</f>
        <v>0</v>
      </c>
      <c r="X89" cm="1">
        <f t="array" ref="X89">+INDEX(Hoja3!$B$2:$MW$121,ROW(W88),MATCH(X$1,Hoja3!$B$1:$MW$1,0))</f>
        <v>0</v>
      </c>
      <c r="Y89" cm="1">
        <f t="array" ref="Y89">+INDEX(Hoja3!$B$2:$MW$121,ROW(X88),MATCH(Y$1,Hoja3!$B$1:$MW$1,0))</f>
        <v>0</v>
      </c>
      <c r="Z89" cm="1">
        <f t="array" ref="Z89">+INDEX(Hoja3!$B$2:$MW$121,ROW(Y88),MATCH(Z$1,Hoja3!$B$1:$MW$1,0))</f>
        <v>0</v>
      </c>
      <c r="AA89" cm="1">
        <f t="array" ref="AA89">+INDEX(Hoja3!$B$2:$MW$121,ROW(Z88),MATCH(AA$1,Hoja3!$B$1:$MW$1,0))</f>
        <v>0</v>
      </c>
      <c r="AB89" cm="1">
        <f t="array" ref="AB89">+INDEX(Hoja3!$B$2:$MW$121,ROW(AA88),MATCH(AB$1,Hoja3!$B$1:$MW$1,0))</f>
        <v>0</v>
      </c>
      <c r="AC89" cm="1">
        <f t="array" ref="AC89">+INDEX(Hoja3!$B$2:$MW$121,ROW(AB88),MATCH(AC$1,Hoja3!$B$1:$MW$1,0))</f>
        <v>0</v>
      </c>
      <c r="AD89" cm="1">
        <f t="array" ref="AD89">+INDEX(Hoja3!$B$2:$MW$121,ROW(AC88),MATCH(AD$1,Hoja3!$B$1:$MW$1,0))</f>
        <v>0</v>
      </c>
      <c r="AE89" cm="1">
        <f t="array" ref="AE89">+INDEX(Hoja3!$B$2:$MW$121,ROW(AD88),MATCH(AE$1,Hoja3!$B$1:$MW$1,0))</f>
        <v>0</v>
      </c>
      <c r="AF89" cm="1">
        <f t="array" ref="AF89">+INDEX(Hoja3!$B$2:$MW$121,ROW(AE88),MATCH(AF$1,Hoja3!$B$1:$MW$1,0))</f>
        <v>0</v>
      </c>
      <c r="AG89" cm="1">
        <f t="array" ref="AG89">+INDEX(Hoja3!$B$2:$MW$121,ROW(AF88),MATCH(AG$1,Hoja3!$B$1:$MW$1,0))</f>
        <v>0</v>
      </c>
      <c r="AH89" cm="1">
        <f t="array" ref="AH89">+INDEX(Hoja3!$B$2:$MW$121,ROW(AG88),MATCH(AH$1,Hoja3!$B$1:$MW$1,0))</f>
        <v>0</v>
      </c>
      <c r="AI89" cm="1">
        <f t="array" ref="AI89">+INDEX(Hoja3!$B$2:$MW$121,ROW(AH88),MATCH(AI$1,Hoja3!$B$1:$MW$1,0))</f>
        <v>0</v>
      </c>
      <c r="AJ89" cm="1">
        <f t="array" ref="AJ89">+INDEX(Hoja3!$B$2:$MW$121,ROW(AI88),MATCH(AJ$1,Hoja3!$B$1:$MW$1,0))</f>
        <v>0</v>
      </c>
      <c r="AK89" cm="1">
        <f t="array" ref="AK89">+INDEX(Hoja3!$B$2:$MW$121,ROW(AJ88),MATCH(AK$1,Hoja3!$B$1:$MW$1,0))</f>
        <v>0</v>
      </c>
      <c r="AL89" cm="1">
        <f t="array" ref="AL89">+INDEX(Hoja3!$B$2:$MW$121,ROW(AK88),MATCH(AL$1,Hoja3!$B$1:$MW$1,0))</f>
        <v>0</v>
      </c>
      <c r="AM89" cm="1">
        <f t="array" ref="AM89">+INDEX(Hoja3!$B$2:$MW$121,ROW(AL88),MATCH(AM$1,Hoja3!$B$1:$MW$1,0))</f>
        <v>0</v>
      </c>
      <c r="AN89" cm="1">
        <f t="array" ref="AN89">+INDEX(Hoja3!$B$2:$MW$121,ROW(AM88),MATCH(AN$1,Hoja3!$B$1:$MW$1,0))</f>
        <v>0</v>
      </c>
      <c r="AO89" cm="1">
        <f t="array" ref="AO89">+INDEX(Hoja3!$B$2:$MW$121,ROW(AN88),MATCH(AO$1,Hoja3!$B$1:$MW$1,0))</f>
        <v>0</v>
      </c>
      <c r="AP89" cm="1">
        <f t="array" ref="AP89">+INDEX(Hoja3!$B$2:$MW$121,ROW(AO88),MATCH(AP$1,Hoja3!$B$1:$MW$1,0))</f>
        <v>0</v>
      </c>
      <c r="AQ89" cm="1">
        <f t="array" ref="AQ89">+INDEX(Hoja3!$B$2:$MW$121,ROW(AP88),MATCH(AQ$1,Hoja3!$B$1:$MW$1,0))</f>
        <v>0</v>
      </c>
      <c r="AR89" cm="1">
        <f t="array" ref="AR89">+INDEX(Hoja3!$B$2:$MW$121,ROW(AQ88),MATCH(AR$1,Hoja3!$B$1:$MW$1,0))</f>
        <v>0</v>
      </c>
      <c r="AS89" cm="1">
        <f t="array" ref="AS89">+INDEX(Hoja3!$B$2:$MW$121,ROW(AR88),MATCH(AS$1,Hoja3!$B$1:$MW$1,0))</f>
        <v>0</v>
      </c>
      <c r="AT89" cm="1">
        <f t="array" ref="AT89">+INDEX(Hoja3!$B$2:$MW$121,ROW(AS88),MATCH(AT$1,Hoja3!$B$1:$MW$1,0))</f>
        <v>0</v>
      </c>
      <c r="AU89" cm="1">
        <f t="array" ref="AU89">+INDEX(Hoja3!$B$2:$MW$121,ROW(AT88),MATCH(AU$1,Hoja3!$B$1:$MW$1,0))</f>
        <v>0</v>
      </c>
      <c r="AV89" cm="1">
        <f t="array" ref="AV89">+INDEX(Hoja3!$B$2:$MW$121,ROW(AU88),MATCH(AV$1,Hoja3!$B$1:$MW$1,0))</f>
        <v>0</v>
      </c>
      <c r="AW89" cm="1">
        <f t="array" ref="AW89">+INDEX(Hoja3!$B$2:$MW$121,ROW(AV88),MATCH(AW$1,Hoja3!$B$1:$MW$1,0))</f>
        <v>0</v>
      </c>
    </row>
    <row r="90" spans="1:49" x14ac:dyDescent="0.2">
      <c r="A90" t="s">
        <v>572</v>
      </c>
      <c r="B90" cm="1">
        <f t="array" ref="B90">+INDEX(Hoja3!$B$2:$MW$121,ROW(A89),MATCH(B$1,Hoja3!$B$1:$MW$1,0))</f>
        <v>0</v>
      </c>
      <c r="C90" cm="1">
        <f t="array" ref="C90">+INDEX(Hoja3!$B$2:$MW$121,ROW(B89),MATCH(C$1,Hoja3!$B$1:$MW$1,0))</f>
        <v>0</v>
      </c>
      <c r="D90" cm="1">
        <f t="array" ref="D90">+INDEX(Hoja3!$B$2:$MW$121,ROW(C89),MATCH(D$1,Hoja3!$B$1:$MW$1,0))</f>
        <v>0</v>
      </c>
      <c r="E90" cm="1">
        <f t="array" ref="E90">+INDEX(Hoja3!$B$2:$MW$121,ROW(D89),MATCH(E$1,Hoja3!$B$1:$MW$1,0))</f>
        <v>0</v>
      </c>
      <c r="F90" cm="1">
        <f t="array" ref="F90">+INDEX(Hoja3!$B$2:$MW$121,ROW(E89),MATCH(F$1,Hoja3!$B$1:$MW$1,0))</f>
        <v>1</v>
      </c>
      <c r="G90" cm="1">
        <f t="array" ref="G90">+INDEX(Hoja3!$B$2:$MW$121,ROW(F89),MATCH(G$1,Hoja3!$B$1:$MW$1,0))</f>
        <v>0</v>
      </c>
      <c r="H90" cm="1">
        <f t="array" ref="H90">+INDEX(Hoja3!$B$2:$MW$121,ROW(G89),MATCH(H$1,Hoja3!$B$1:$MW$1,0))</f>
        <v>0</v>
      </c>
      <c r="I90" cm="1">
        <f t="array" ref="I90">+INDEX(Hoja3!$B$2:$MW$121,ROW(H89),MATCH(I$1,Hoja3!$B$1:$MW$1,0))</f>
        <v>0</v>
      </c>
      <c r="J90" cm="1">
        <f t="array" ref="J90">+INDEX(Hoja3!$B$2:$MW$121,ROW(I89),MATCH(J$1,Hoja3!$B$1:$MW$1,0))</f>
        <v>0</v>
      </c>
      <c r="K90" cm="1">
        <f t="array" ref="K90">+INDEX(Hoja3!$B$2:$MW$121,ROW(J89),MATCH(K$1,Hoja3!$B$1:$MW$1,0))</f>
        <v>0</v>
      </c>
      <c r="L90" cm="1">
        <f t="array" ref="L90">+INDEX(Hoja3!$B$2:$MW$121,ROW(K89),MATCH(L$1,Hoja3!$B$1:$MW$1,0))</f>
        <v>0</v>
      </c>
      <c r="M90" cm="1">
        <f t="array" ref="M90">+INDEX(Hoja3!$B$2:$MW$121,ROW(L89),MATCH(M$1,Hoja3!$B$1:$MW$1,0))</f>
        <v>0</v>
      </c>
      <c r="N90" cm="1">
        <f t="array" ref="N90">+INDEX(Hoja3!$B$2:$MW$121,ROW(M89),MATCH(N$1,Hoja3!$B$1:$MW$1,0))</f>
        <v>0</v>
      </c>
      <c r="O90" cm="1">
        <f t="array" ref="O90">+INDEX(Hoja3!$B$2:$MW$121,ROW(N89),MATCH(O$1,Hoja3!$B$1:$MW$1,0))</f>
        <v>0</v>
      </c>
      <c r="P90" cm="1">
        <f t="array" ref="P90">+INDEX(Hoja3!$B$2:$MW$121,ROW(O89),MATCH(P$1,Hoja3!$B$1:$MW$1,0))</f>
        <v>0</v>
      </c>
      <c r="Q90" cm="1">
        <f t="array" ref="Q90">+INDEX(Hoja3!$B$2:$MW$121,ROW(P89),MATCH(Q$1,Hoja3!$B$1:$MW$1,0))</f>
        <v>0</v>
      </c>
      <c r="R90" cm="1">
        <f t="array" ref="R90">+INDEX(Hoja3!$B$2:$MW$121,ROW(Q89),MATCH(R$1,Hoja3!$B$1:$MW$1,0))</f>
        <v>0</v>
      </c>
      <c r="S90" cm="1">
        <f t="array" ref="S90">+INDEX(Hoja3!$B$2:$MW$121,ROW(R89),MATCH(S$1,Hoja3!$B$1:$MW$1,0))</f>
        <v>0</v>
      </c>
      <c r="T90" cm="1">
        <f t="array" ref="T90">+INDEX(Hoja3!$B$2:$MW$121,ROW(S89),MATCH(T$1,Hoja3!$B$1:$MW$1,0))</f>
        <v>0</v>
      </c>
      <c r="U90" cm="1">
        <f t="array" ref="U90">+INDEX(Hoja3!$B$2:$MW$121,ROW(T89),MATCH(U$1,Hoja3!$B$1:$MW$1,0))</f>
        <v>0</v>
      </c>
      <c r="V90" cm="1">
        <f t="array" ref="V90">+INDEX(Hoja3!$B$2:$MW$121,ROW(U89),MATCH(V$1,Hoja3!$B$1:$MW$1,0))</f>
        <v>0</v>
      </c>
      <c r="W90" cm="1">
        <f t="array" ref="W90">+INDEX(Hoja3!$B$2:$MW$121,ROW(V89),MATCH(W$1,Hoja3!$B$1:$MW$1,0))</f>
        <v>0</v>
      </c>
      <c r="X90" cm="1">
        <f t="array" ref="X90">+INDEX(Hoja3!$B$2:$MW$121,ROW(W89),MATCH(X$1,Hoja3!$B$1:$MW$1,0))</f>
        <v>0</v>
      </c>
      <c r="Y90" cm="1">
        <f t="array" ref="Y90">+INDEX(Hoja3!$B$2:$MW$121,ROW(X89),MATCH(Y$1,Hoja3!$B$1:$MW$1,0))</f>
        <v>0</v>
      </c>
      <c r="Z90" cm="1">
        <f t="array" ref="Z90">+INDEX(Hoja3!$B$2:$MW$121,ROW(Y89),MATCH(Z$1,Hoja3!$B$1:$MW$1,0))</f>
        <v>0</v>
      </c>
      <c r="AA90" cm="1">
        <f t="array" ref="AA90">+INDEX(Hoja3!$B$2:$MW$121,ROW(Z89),MATCH(AA$1,Hoja3!$B$1:$MW$1,0))</f>
        <v>0</v>
      </c>
      <c r="AB90" cm="1">
        <f t="array" ref="AB90">+INDEX(Hoja3!$B$2:$MW$121,ROW(AA89),MATCH(AB$1,Hoja3!$B$1:$MW$1,0))</f>
        <v>0</v>
      </c>
      <c r="AC90" cm="1">
        <f t="array" ref="AC90">+INDEX(Hoja3!$B$2:$MW$121,ROW(AB89),MATCH(AC$1,Hoja3!$B$1:$MW$1,0))</f>
        <v>0</v>
      </c>
      <c r="AD90" cm="1">
        <f t="array" ref="AD90">+INDEX(Hoja3!$B$2:$MW$121,ROW(AC89),MATCH(AD$1,Hoja3!$B$1:$MW$1,0))</f>
        <v>0</v>
      </c>
      <c r="AE90" cm="1">
        <f t="array" ref="AE90">+INDEX(Hoja3!$B$2:$MW$121,ROW(AD89),MATCH(AE$1,Hoja3!$B$1:$MW$1,0))</f>
        <v>0</v>
      </c>
      <c r="AF90" cm="1">
        <f t="array" ref="AF90">+INDEX(Hoja3!$B$2:$MW$121,ROW(AE89),MATCH(AF$1,Hoja3!$B$1:$MW$1,0))</f>
        <v>0</v>
      </c>
      <c r="AG90" cm="1">
        <f t="array" ref="AG90">+INDEX(Hoja3!$B$2:$MW$121,ROW(AF89),MATCH(AG$1,Hoja3!$B$1:$MW$1,0))</f>
        <v>0</v>
      </c>
      <c r="AH90" cm="1">
        <f t="array" ref="AH90">+INDEX(Hoja3!$B$2:$MW$121,ROW(AG89),MATCH(AH$1,Hoja3!$B$1:$MW$1,0))</f>
        <v>0</v>
      </c>
      <c r="AI90" cm="1">
        <f t="array" ref="AI90">+INDEX(Hoja3!$B$2:$MW$121,ROW(AH89),MATCH(AI$1,Hoja3!$B$1:$MW$1,0))</f>
        <v>0</v>
      </c>
      <c r="AJ90" cm="1">
        <f t="array" ref="AJ90">+INDEX(Hoja3!$B$2:$MW$121,ROW(AI89),MATCH(AJ$1,Hoja3!$B$1:$MW$1,0))</f>
        <v>0</v>
      </c>
      <c r="AK90" cm="1">
        <f t="array" ref="AK90">+INDEX(Hoja3!$B$2:$MW$121,ROW(AJ89),MATCH(AK$1,Hoja3!$B$1:$MW$1,0))</f>
        <v>0</v>
      </c>
      <c r="AL90" cm="1">
        <f t="array" ref="AL90">+INDEX(Hoja3!$B$2:$MW$121,ROW(AK89),MATCH(AL$1,Hoja3!$B$1:$MW$1,0))</f>
        <v>0</v>
      </c>
      <c r="AM90" cm="1">
        <f t="array" ref="AM90">+INDEX(Hoja3!$B$2:$MW$121,ROW(AL89),MATCH(AM$1,Hoja3!$B$1:$MW$1,0))</f>
        <v>0</v>
      </c>
      <c r="AN90" cm="1">
        <f t="array" ref="AN90">+INDEX(Hoja3!$B$2:$MW$121,ROW(AM89),MATCH(AN$1,Hoja3!$B$1:$MW$1,0))</f>
        <v>0</v>
      </c>
      <c r="AO90" cm="1">
        <f t="array" ref="AO90">+INDEX(Hoja3!$B$2:$MW$121,ROW(AN89),MATCH(AO$1,Hoja3!$B$1:$MW$1,0))</f>
        <v>0</v>
      </c>
      <c r="AP90" cm="1">
        <f t="array" ref="AP90">+INDEX(Hoja3!$B$2:$MW$121,ROW(AO89),MATCH(AP$1,Hoja3!$B$1:$MW$1,0))</f>
        <v>0</v>
      </c>
      <c r="AQ90" cm="1">
        <f t="array" ref="AQ90">+INDEX(Hoja3!$B$2:$MW$121,ROW(AP89),MATCH(AQ$1,Hoja3!$B$1:$MW$1,0))</f>
        <v>0</v>
      </c>
      <c r="AR90" cm="1">
        <f t="array" ref="AR90">+INDEX(Hoja3!$B$2:$MW$121,ROW(AQ89),MATCH(AR$1,Hoja3!$B$1:$MW$1,0))</f>
        <v>0</v>
      </c>
      <c r="AS90" cm="1">
        <f t="array" ref="AS90">+INDEX(Hoja3!$B$2:$MW$121,ROW(AR89),MATCH(AS$1,Hoja3!$B$1:$MW$1,0))</f>
        <v>0</v>
      </c>
      <c r="AT90" cm="1">
        <f t="array" ref="AT90">+INDEX(Hoja3!$B$2:$MW$121,ROW(AS89),MATCH(AT$1,Hoja3!$B$1:$MW$1,0))</f>
        <v>0</v>
      </c>
      <c r="AU90" cm="1">
        <f t="array" ref="AU90">+INDEX(Hoja3!$B$2:$MW$121,ROW(AT89),MATCH(AU$1,Hoja3!$B$1:$MW$1,0))</f>
        <v>0</v>
      </c>
      <c r="AV90" cm="1">
        <f t="array" ref="AV90">+INDEX(Hoja3!$B$2:$MW$121,ROW(AU89),MATCH(AV$1,Hoja3!$B$1:$MW$1,0))</f>
        <v>0</v>
      </c>
      <c r="AW90" cm="1">
        <f t="array" ref="AW90">+INDEX(Hoja3!$B$2:$MW$121,ROW(AV89),MATCH(AW$1,Hoja3!$B$1:$MW$1,0))</f>
        <v>0</v>
      </c>
    </row>
    <row r="91" spans="1:49" x14ac:dyDescent="0.2">
      <c r="A91" t="s">
        <v>573</v>
      </c>
      <c r="B91" cm="1">
        <f t="array" ref="B91">+INDEX(Hoja3!$B$2:$MW$121,ROW(A90),MATCH(B$1,Hoja3!$B$1:$MW$1,0))</f>
        <v>0</v>
      </c>
      <c r="C91" cm="1">
        <f t="array" ref="C91">+INDEX(Hoja3!$B$2:$MW$121,ROW(B90),MATCH(C$1,Hoja3!$B$1:$MW$1,0))</f>
        <v>0</v>
      </c>
      <c r="D91" cm="1">
        <f t="array" ref="D91">+INDEX(Hoja3!$B$2:$MW$121,ROW(C90),MATCH(D$1,Hoja3!$B$1:$MW$1,0))</f>
        <v>0</v>
      </c>
      <c r="E91" cm="1">
        <f t="array" ref="E91">+INDEX(Hoja3!$B$2:$MW$121,ROW(D90),MATCH(E$1,Hoja3!$B$1:$MW$1,0))</f>
        <v>0</v>
      </c>
      <c r="F91" cm="1">
        <f t="array" ref="F91">+INDEX(Hoja3!$B$2:$MW$121,ROW(E90),MATCH(F$1,Hoja3!$B$1:$MW$1,0))</f>
        <v>0</v>
      </c>
      <c r="G91" cm="1">
        <f t="array" ref="G91">+INDEX(Hoja3!$B$2:$MW$121,ROW(F90),MATCH(G$1,Hoja3!$B$1:$MW$1,0))</f>
        <v>1</v>
      </c>
      <c r="H91" cm="1">
        <f t="array" ref="H91">+INDEX(Hoja3!$B$2:$MW$121,ROW(G90),MATCH(H$1,Hoja3!$B$1:$MW$1,0))</f>
        <v>0</v>
      </c>
      <c r="I91" cm="1">
        <f t="array" ref="I91">+INDEX(Hoja3!$B$2:$MW$121,ROW(H90),MATCH(I$1,Hoja3!$B$1:$MW$1,0))</f>
        <v>0</v>
      </c>
      <c r="J91" cm="1">
        <f t="array" ref="J91">+INDEX(Hoja3!$B$2:$MW$121,ROW(I90),MATCH(J$1,Hoja3!$B$1:$MW$1,0))</f>
        <v>0</v>
      </c>
      <c r="K91" cm="1">
        <f t="array" ref="K91">+INDEX(Hoja3!$B$2:$MW$121,ROW(J90),MATCH(K$1,Hoja3!$B$1:$MW$1,0))</f>
        <v>0</v>
      </c>
      <c r="L91" cm="1">
        <f t="array" ref="L91">+INDEX(Hoja3!$B$2:$MW$121,ROW(K90),MATCH(L$1,Hoja3!$B$1:$MW$1,0))</f>
        <v>0</v>
      </c>
      <c r="M91" cm="1">
        <f t="array" ref="M91">+INDEX(Hoja3!$B$2:$MW$121,ROW(L90),MATCH(M$1,Hoja3!$B$1:$MW$1,0))</f>
        <v>0</v>
      </c>
      <c r="N91" cm="1">
        <f t="array" ref="N91">+INDEX(Hoja3!$B$2:$MW$121,ROW(M90),MATCH(N$1,Hoja3!$B$1:$MW$1,0))</f>
        <v>0</v>
      </c>
      <c r="O91" cm="1">
        <f t="array" ref="O91">+INDEX(Hoja3!$B$2:$MW$121,ROW(N90),MATCH(O$1,Hoja3!$B$1:$MW$1,0))</f>
        <v>0</v>
      </c>
      <c r="P91" cm="1">
        <f t="array" ref="P91">+INDEX(Hoja3!$B$2:$MW$121,ROW(O90),MATCH(P$1,Hoja3!$B$1:$MW$1,0))</f>
        <v>0</v>
      </c>
      <c r="Q91" cm="1">
        <f t="array" ref="Q91">+INDEX(Hoja3!$B$2:$MW$121,ROW(P90),MATCH(Q$1,Hoja3!$B$1:$MW$1,0))</f>
        <v>0</v>
      </c>
      <c r="R91" cm="1">
        <f t="array" ref="R91">+INDEX(Hoja3!$B$2:$MW$121,ROW(Q90),MATCH(R$1,Hoja3!$B$1:$MW$1,0))</f>
        <v>0</v>
      </c>
      <c r="S91" cm="1">
        <f t="array" ref="S91">+INDEX(Hoja3!$B$2:$MW$121,ROW(R90),MATCH(S$1,Hoja3!$B$1:$MW$1,0))</f>
        <v>0</v>
      </c>
      <c r="T91" cm="1">
        <f t="array" ref="T91">+INDEX(Hoja3!$B$2:$MW$121,ROW(S90),MATCH(T$1,Hoja3!$B$1:$MW$1,0))</f>
        <v>0</v>
      </c>
      <c r="U91" cm="1">
        <f t="array" ref="U91">+INDEX(Hoja3!$B$2:$MW$121,ROW(T90),MATCH(U$1,Hoja3!$B$1:$MW$1,0))</f>
        <v>0</v>
      </c>
      <c r="V91" cm="1">
        <f t="array" ref="V91">+INDEX(Hoja3!$B$2:$MW$121,ROW(U90),MATCH(V$1,Hoja3!$B$1:$MW$1,0))</f>
        <v>0</v>
      </c>
      <c r="W91" cm="1">
        <f t="array" ref="W91">+INDEX(Hoja3!$B$2:$MW$121,ROW(V90),MATCH(W$1,Hoja3!$B$1:$MW$1,0))</f>
        <v>0</v>
      </c>
      <c r="X91" cm="1">
        <f t="array" ref="X91">+INDEX(Hoja3!$B$2:$MW$121,ROW(W90),MATCH(X$1,Hoja3!$B$1:$MW$1,0))</f>
        <v>0</v>
      </c>
      <c r="Y91" cm="1">
        <f t="array" ref="Y91">+INDEX(Hoja3!$B$2:$MW$121,ROW(X90),MATCH(Y$1,Hoja3!$B$1:$MW$1,0))</f>
        <v>0</v>
      </c>
      <c r="Z91" cm="1">
        <f t="array" ref="Z91">+INDEX(Hoja3!$B$2:$MW$121,ROW(Y90),MATCH(Z$1,Hoja3!$B$1:$MW$1,0))</f>
        <v>0</v>
      </c>
      <c r="AA91" cm="1">
        <f t="array" ref="AA91">+INDEX(Hoja3!$B$2:$MW$121,ROW(Z90),MATCH(AA$1,Hoja3!$B$1:$MW$1,0))</f>
        <v>0</v>
      </c>
      <c r="AB91" cm="1">
        <f t="array" ref="AB91">+INDEX(Hoja3!$B$2:$MW$121,ROW(AA90),MATCH(AB$1,Hoja3!$B$1:$MW$1,0))</f>
        <v>0</v>
      </c>
      <c r="AC91" cm="1">
        <f t="array" ref="AC91">+INDEX(Hoja3!$B$2:$MW$121,ROW(AB90),MATCH(AC$1,Hoja3!$B$1:$MW$1,0))</f>
        <v>0</v>
      </c>
      <c r="AD91" cm="1">
        <f t="array" ref="AD91">+INDEX(Hoja3!$B$2:$MW$121,ROW(AC90),MATCH(AD$1,Hoja3!$B$1:$MW$1,0))</f>
        <v>0</v>
      </c>
      <c r="AE91" cm="1">
        <f t="array" ref="AE91">+INDEX(Hoja3!$B$2:$MW$121,ROW(AD90),MATCH(AE$1,Hoja3!$B$1:$MW$1,0))</f>
        <v>0</v>
      </c>
      <c r="AF91" cm="1">
        <f t="array" ref="AF91">+INDEX(Hoja3!$B$2:$MW$121,ROW(AE90),MATCH(AF$1,Hoja3!$B$1:$MW$1,0))</f>
        <v>0</v>
      </c>
      <c r="AG91" cm="1">
        <f t="array" ref="AG91">+INDEX(Hoja3!$B$2:$MW$121,ROW(AF90),MATCH(AG$1,Hoja3!$B$1:$MW$1,0))</f>
        <v>0</v>
      </c>
      <c r="AH91" cm="1">
        <f t="array" ref="AH91">+INDEX(Hoja3!$B$2:$MW$121,ROW(AG90),MATCH(AH$1,Hoja3!$B$1:$MW$1,0))</f>
        <v>0</v>
      </c>
      <c r="AI91" cm="1">
        <f t="array" ref="AI91">+INDEX(Hoja3!$B$2:$MW$121,ROW(AH90),MATCH(AI$1,Hoja3!$B$1:$MW$1,0))</f>
        <v>0</v>
      </c>
      <c r="AJ91" cm="1">
        <f t="array" ref="AJ91">+INDEX(Hoja3!$B$2:$MW$121,ROW(AI90),MATCH(AJ$1,Hoja3!$B$1:$MW$1,0))</f>
        <v>0</v>
      </c>
      <c r="AK91" cm="1">
        <f t="array" ref="AK91">+INDEX(Hoja3!$B$2:$MW$121,ROW(AJ90),MATCH(AK$1,Hoja3!$B$1:$MW$1,0))</f>
        <v>0</v>
      </c>
      <c r="AL91" cm="1">
        <f t="array" ref="AL91">+INDEX(Hoja3!$B$2:$MW$121,ROW(AK90),MATCH(AL$1,Hoja3!$B$1:$MW$1,0))</f>
        <v>0</v>
      </c>
      <c r="AM91" cm="1">
        <f t="array" ref="AM91">+INDEX(Hoja3!$B$2:$MW$121,ROW(AL90),MATCH(AM$1,Hoja3!$B$1:$MW$1,0))</f>
        <v>0</v>
      </c>
      <c r="AN91" cm="1">
        <f t="array" ref="AN91">+INDEX(Hoja3!$B$2:$MW$121,ROW(AM90),MATCH(AN$1,Hoja3!$B$1:$MW$1,0))</f>
        <v>0</v>
      </c>
      <c r="AO91" cm="1">
        <f t="array" ref="AO91">+INDEX(Hoja3!$B$2:$MW$121,ROW(AN90),MATCH(AO$1,Hoja3!$B$1:$MW$1,0))</f>
        <v>0</v>
      </c>
      <c r="AP91" cm="1">
        <f t="array" ref="AP91">+INDEX(Hoja3!$B$2:$MW$121,ROW(AO90),MATCH(AP$1,Hoja3!$B$1:$MW$1,0))</f>
        <v>0</v>
      </c>
      <c r="AQ91" cm="1">
        <f t="array" ref="AQ91">+INDEX(Hoja3!$B$2:$MW$121,ROW(AP90),MATCH(AQ$1,Hoja3!$B$1:$MW$1,0))</f>
        <v>0</v>
      </c>
      <c r="AR91" cm="1">
        <f t="array" ref="AR91">+INDEX(Hoja3!$B$2:$MW$121,ROW(AQ90),MATCH(AR$1,Hoja3!$B$1:$MW$1,0))</f>
        <v>0</v>
      </c>
      <c r="AS91" cm="1">
        <f t="array" ref="AS91">+INDEX(Hoja3!$B$2:$MW$121,ROW(AR90),MATCH(AS$1,Hoja3!$B$1:$MW$1,0))</f>
        <v>0</v>
      </c>
      <c r="AT91" cm="1">
        <f t="array" ref="AT91">+INDEX(Hoja3!$B$2:$MW$121,ROW(AS90),MATCH(AT$1,Hoja3!$B$1:$MW$1,0))</f>
        <v>0</v>
      </c>
      <c r="AU91" cm="1">
        <f t="array" ref="AU91">+INDEX(Hoja3!$B$2:$MW$121,ROW(AT90),MATCH(AU$1,Hoja3!$B$1:$MW$1,0))</f>
        <v>0</v>
      </c>
      <c r="AV91" cm="1">
        <f t="array" ref="AV91">+INDEX(Hoja3!$B$2:$MW$121,ROW(AU90),MATCH(AV$1,Hoja3!$B$1:$MW$1,0))</f>
        <v>0</v>
      </c>
      <c r="AW91" cm="1">
        <f t="array" ref="AW91">+INDEX(Hoja3!$B$2:$MW$121,ROW(AV90),MATCH(AW$1,Hoja3!$B$1:$MW$1,0))</f>
        <v>0</v>
      </c>
    </row>
    <row r="92" spans="1:49" x14ac:dyDescent="0.2">
      <c r="A92" t="s">
        <v>574</v>
      </c>
      <c r="B92" cm="1">
        <f t="array" ref="B92">+INDEX(Hoja3!$B$2:$MW$121,ROW(A91),MATCH(B$1,Hoja3!$B$1:$MW$1,0))</f>
        <v>0</v>
      </c>
      <c r="C92" cm="1">
        <f t="array" ref="C92">+INDEX(Hoja3!$B$2:$MW$121,ROW(B91),MATCH(C$1,Hoja3!$B$1:$MW$1,0))</f>
        <v>0</v>
      </c>
      <c r="D92" cm="1">
        <f t="array" ref="D92">+INDEX(Hoja3!$B$2:$MW$121,ROW(C91),MATCH(D$1,Hoja3!$B$1:$MW$1,0))</f>
        <v>0</v>
      </c>
      <c r="E92" cm="1">
        <f t="array" ref="E92">+INDEX(Hoja3!$B$2:$MW$121,ROW(D91),MATCH(E$1,Hoja3!$B$1:$MW$1,0))</f>
        <v>0</v>
      </c>
      <c r="F92" cm="1">
        <f t="array" ref="F92">+INDEX(Hoja3!$B$2:$MW$121,ROW(E91),MATCH(F$1,Hoja3!$B$1:$MW$1,0))</f>
        <v>0</v>
      </c>
      <c r="G92" cm="1">
        <f t="array" ref="G92">+INDEX(Hoja3!$B$2:$MW$121,ROW(F91),MATCH(G$1,Hoja3!$B$1:$MW$1,0))</f>
        <v>0</v>
      </c>
      <c r="H92" cm="1">
        <f t="array" ref="H92">+INDEX(Hoja3!$B$2:$MW$121,ROW(G91),MATCH(H$1,Hoja3!$B$1:$MW$1,0))</f>
        <v>0</v>
      </c>
      <c r="I92" cm="1">
        <f t="array" ref="I92">+INDEX(Hoja3!$B$2:$MW$121,ROW(H91),MATCH(I$1,Hoja3!$B$1:$MW$1,0))</f>
        <v>0</v>
      </c>
      <c r="J92" cm="1">
        <f t="array" ref="J92">+INDEX(Hoja3!$B$2:$MW$121,ROW(I91),MATCH(J$1,Hoja3!$B$1:$MW$1,0))</f>
        <v>0</v>
      </c>
      <c r="K92" cm="1">
        <f t="array" ref="K92">+INDEX(Hoja3!$B$2:$MW$121,ROW(J91),MATCH(K$1,Hoja3!$B$1:$MW$1,0))</f>
        <v>0</v>
      </c>
      <c r="L92" cm="1">
        <f t="array" ref="L92">+INDEX(Hoja3!$B$2:$MW$121,ROW(K91),MATCH(L$1,Hoja3!$B$1:$MW$1,0))</f>
        <v>0</v>
      </c>
      <c r="M92" cm="1">
        <f t="array" ref="M92">+INDEX(Hoja3!$B$2:$MW$121,ROW(L91),MATCH(M$1,Hoja3!$B$1:$MW$1,0))</f>
        <v>0</v>
      </c>
      <c r="N92" cm="1">
        <f t="array" ref="N92">+INDEX(Hoja3!$B$2:$MW$121,ROW(M91),MATCH(N$1,Hoja3!$B$1:$MW$1,0))</f>
        <v>0</v>
      </c>
      <c r="O92" cm="1">
        <f t="array" ref="O92">+INDEX(Hoja3!$B$2:$MW$121,ROW(N91),MATCH(O$1,Hoja3!$B$1:$MW$1,0))</f>
        <v>0</v>
      </c>
      <c r="P92" cm="1">
        <f t="array" ref="P92">+INDEX(Hoja3!$B$2:$MW$121,ROW(O91),MATCH(P$1,Hoja3!$B$1:$MW$1,0))</f>
        <v>0</v>
      </c>
      <c r="Q92" cm="1">
        <f t="array" ref="Q92">+INDEX(Hoja3!$B$2:$MW$121,ROW(P91),MATCH(Q$1,Hoja3!$B$1:$MW$1,0))</f>
        <v>0</v>
      </c>
      <c r="R92" cm="1">
        <f t="array" ref="R92">+INDEX(Hoja3!$B$2:$MW$121,ROW(Q91),MATCH(R$1,Hoja3!$B$1:$MW$1,0))</f>
        <v>0</v>
      </c>
      <c r="S92" cm="1">
        <f t="array" ref="S92">+INDEX(Hoja3!$B$2:$MW$121,ROW(R91),MATCH(S$1,Hoja3!$B$1:$MW$1,0))</f>
        <v>0</v>
      </c>
      <c r="T92" cm="1">
        <f t="array" ref="T92">+INDEX(Hoja3!$B$2:$MW$121,ROW(S91),MATCH(T$1,Hoja3!$B$1:$MW$1,0))</f>
        <v>0</v>
      </c>
      <c r="U92" cm="1">
        <f t="array" ref="U92">+INDEX(Hoja3!$B$2:$MW$121,ROW(T91),MATCH(U$1,Hoja3!$B$1:$MW$1,0))</f>
        <v>0</v>
      </c>
      <c r="V92" cm="1">
        <f t="array" ref="V92">+INDEX(Hoja3!$B$2:$MW$121,ROW(U91),MATCH(V$1,Hoja3!$B$1:$MW$1,0))</f>
        <v>0</v>
      </c>
      <c r="W92" cm="1">
        <f t="array" ref="W92">+INDEX(Hoja3!$B$2:$MW$121,ROW(V91),MATCH(W$1,Hoja3!$B$1:$MW$1,0))</f>
        <v>0</v>
      </c>
      <c r="X92" cm="1">
        <f t="array" ref="X92">+INDEX(Hoja3!$B$2:$MW$121,ROW(W91),MATCH(X$1,Hoja3!$B$1:$MW$1,0))</f>
        <v>0</v>
      </c>
      <c r="Y92" cm="1">
        <f t="array" ref="Y92">+INDEX(Hoja3!$B$2:$MW$121,ROW(X91),MATCH(Y$1,Hoja3!$B$1:$MW$1,0))</f>
        <v>0</v>
      </c>
      <c r="Z92" cm="1">
        <f t="array" ref="Z92">+INDEX(Hoja3!$B$2:$MW$121,ROW(Y91),MATCH(Z$1,Hoja3!$B$1:$MW$1,0))</f>
        <v>0</v>
      </c>
      <c r="AA92" cm="1">
        <f t="array" ref="AA92">+INDEX(Hoja3!$B$2:$MW$121,ROW(Z91),MATCH(AA$1,Hoja3!$B$1:$MW$1,0))</f>
        <v>0</v>
      </c>
      <c r="AB92" cm="1">
        <f t="array" ref="AB92">+INDEX(Hoja3!$B$2:$MW$121,ROW(AA91),MATCH(AB$1,Hoja3!$B$1:$MW$1,0))</f>
        <v>0</v>
      </c>
      <c r="AC92" cm="1">
        <f t="array" ref="AC92">+INDEX(Hoja3!$B$2:$MW$121,ROW(AB91),MATCH(AC$1,Hoja3!$B$1:$MW$1,0))</f>
        <v>0</v>
      </c>
      <c r="AD92" cm="1">
        <f t="array" ref="AD92">+INDEX(Hoja3!$B$2:$MW$121,ROW(AC91),MATCH(AD$1,Hoja3!$B$1:$MW$1,0))</f>
        <v>0</v>
      </c>
      <c r="AE92" cm="1">
        <f t="array" ref="AE92">+INDEX(Hoja3!$B$2:$MW$121,ROW(AD91),MATCH(AE$1,Hoja3!$B$1:$MW$1,0))</f>
        <v>0</v>
      </c>
      <c r="AF92" cm="1">
        <f t="array" ref="AF92">+INDEX(Hoja3!$B$2:$MW$121,ROW(AE91),MATCH(AF$1,Hoja3!$B$1:$MW$1,0))</f>
        <v>0</v>
      </c>
      <c r="AG92" cm="1">
        <f t="array" ref="AG92">+INDEX(Hoja3!$B$2:$MW$121,ROW(AF91),MATCH(AG$1,Hoja3!$B$1:$MW$1,0))</f>
        <v>0</v>
      </c>
      <c r="AH92" cm="1">
        <f t="array" ref="AH92">+INDEX(Hoja3!$B$2:$MW$121,ROW(AG91),MATCH(AH$1,Hoja3!$B$1:$MW$1,0))</f>
        <v>0</v>
      </c>
      <c r="AI92" cm="1">
        <f t="array" ref="AI92">+INDEX(Hoja3!$B$2:$MW$121,ROW(AH91),MATCH(AI$1,Hoja3!$B$1:$MW$1,0))</f>
        <v>0</v>
      </c>
      <c r="AJ92" cm="1">
        <f t="array" ref="AJ92">+INDEX(Hoja3!$B$2:$MW$121,ROW(AI91),MATCH(AJ$1,Hoja3!$B$1:$MW$1,0))</f>
        <v>0</v>
      </c>
      <c r="AK92" cm="1">
        <f t="array" ref="AK92">+INDEX(Hoja3!$B$2:$MW$121,ROW(AJ91),MATCH(AK$1,Hoja3!$B$1:$MW$1,0))</f>
        <v>0</v>
      </c>
      <c r="AL92" cm="1">
        <f t="array" ref="AL92">+INDEX(Hoja3!$B$2:$MW$121,ROW(AK91),MATCH(AL$1,Hoja3!$B$1:$MW$1,0))</f>
        <v>0</v>
      </c>
      <c r="AM92" cm="1">
        <f t="array" ref="AM92">+INDEX(Hoja3!$B$2:$MW$121,ROW(AL91),MATCH(AM$1,Hoja3!$B$1:$MW$1,0))</f>
        <v>0</v>
      </c>
      <c r="AN92" cm="1">
        <f t="array" ref="AN92">+INDEX(Hoja3!$B$2:$MW$121,ROW(AM91),MATCH(AN$1,Hoja3!$B$1:$MW$1,0))</f>
        <v>0</v>
      </c>
      <c r="AO92" cm="1">
        <f t="array" ref="AO92">+INDEX(Hoja3!$B$2:$MW$121,ROW(AN91),MATCH(AO$1,Hoja3!$B$1:$MW$1,0))</f>
        <v>0</v>
      </c>
      <c r="AP92" cm="1">
        <f t="array" ref="AP92">+INDEX(Hoja3!$B$2:$MW$121,ROW(AO91),MATCH(AP$1,Hoja3!$B$1:$MW$1,0))</f>
        <v>0</v>
      </c>
      <c r="AQ92" cm="1">
        <f t="array" ref="AQ92">+INDEX(Hoja3!$B$2:$MW$121,ROW(AP91),MATCH(AQ$1,Hoja3!$B$1:$MW$1,0))</f>
        <v>1</v>
      </c>
      <c r="AR92" cm="1">
        <f t="array" ref="AR92">+INDEX(Hoja3!$B$2:$MW$121,ROW(AQ91),MATCH(AR$1,Hoja3!$B$1:$MW$1,0))</f>
        <v>0</v>
      </c>
      <c r="AS92" cm="1">
        <f t="array" ref="AS92">+INDEX(Hoja3!$B$2:$MW$121,ROW(AR91),MATCH(AS$1,Hoja3!$B$1:$MW$1,0))</f>
        <v>0</v>
      </c>
      <c r="AT92" cm="1">
        <f t="array" ref="AT92">+INDEX(Hoja3!$B$2:$MW$121,ROW(AS91),MATCH(AT$1,Hoja3!$B$1:$MW$1,0))</f>
        <v>0</v>
      </c>
      <c r="AU92" cm="1">
        <f t="array" ref="AU92">+INDEX(Hoja3!$B$2:$MW$121,ROW(AT91),MATCH(AU$1,Hoja3!$B$1:$MW$1,0))</f>
        <v>0</v>
      </c>
      <c r="AV92" cm="1">
        <f t="array" ref="AV92">+INDEX(Hoja3!$B$2:$MW$121,ROW(AU91),MATCH(AV$1,Hoja3!$B$1:$MW$1,0))</f>
        <v>0</v>
      </c>
      <c r="AW92" cm="1">
        <f t="array" ref="AW92">+INDEX(Hoja3!$B$2:$MW$121,ROW(AV91),MATCH(AW$1,Hoja3!$B$1:$MW$1,0))</f>
        <v>0</v>
      </c>
    </row>
    <row r="93" spans="1:49" x14ac:dyDescent="0.2">
      <c r="A93" t="s">
        <v>575</v>
      </c>
      <c r="B93" cm="1">
        <f t="array" ref="B93">+INDEX(Hoja3!$B$2:$MW$121,ROW(A92),MATCH(B$1,Hoja3!$B$1:$MW$1,0))</f>
        <v>0</v>
      </c>
      <c r="C93" cm="1">
        <f t="array" ref="C93">+INDEX(Hoja3!$B$2:$MW$121,ROW(B92),MATCH(C$1,Hoja3!$B$1:$MW$1,0))</f>
        <v>0</v>
      </c>
      <c r="D93" cm="1">
        <f t="array" ref="D93">+INDEX(Hoja3!$B$2:$MW$121,ROW(C92),MATCH(D$1,Hoja3!$B$1:$MW$1,0))</f>
        <v>0</v>
      </c>
      <c r="E93" cm="1">
        <f t="array" ref="E93">+INDEX(Hoja3!$B$2:$MW$121,ROW(D92),MATCH(E$1,Hoja3!$B$1:$MW$1,0))</f>
        <v>0</v>
      </c>
      <c r="F93" cm="1">
        <f t="array" ref="F93">+INDEX(Hoja3!$B$2:$MW$121,ROW(E92),MATCH(F$1,Hoja3!$B$1:$MW$1,0))</f>
        <v>0</v>
      </c>
      <c r="G93" cm="1">
        <f t="array" ref="G93">+INDEX(Hoja3!$B$2:$MW$121,ROW(F92),MATCH(G$1,Hoja3!$B$1:$MW$1,0))</f>
        <v>0</v>
      </c>
      <c r="H93" cm="1">
        <f t="array" ref="H93">+INDEX(Hoja3!$B$2:$MW$121,ROW(G92),MATCH(H$1,Hoja3!$B$1:$MW$1,0))</f>
        <v>0</v>
      </c>
      <c r="I93" cm="1">
        <f t="array" ref="I93">+INDEX(Hoja3!$B$2:$MW$121,ROW(H92),MATCH(I$1,Hoja3!$B$1:$MW$1,0))</f>
        <v>0</v>
      </c>
      <c r="J93" cm="1">
        <f t="array" ref="J93">+INDEX(Hoja3!$B$2:$MW$121,ROW(I92),MATCH(J$1,Hoja3!$B$1:$MW$1,0))</f>
        <v>0</v>
      </c>
      <c r="K93" cm="1">
        <f t="array" ref="K93">+INDEX(Hoja3!$B$2:$MW$121,ROW(J92),MATCH(K$1,Hoja3!$B$1:$MW$1,0))</f>
        <v>0</v>
      </c>
      <c r="L93" cm="1">
        <f t="array" ref="L93">+INDEX(Hoja3!$B$2:$MW$121,ROW(K92),MATCH(L$1,Hoja3!$B$1:$MW$1,0))</f>
        <v>0</v>
      </c>
      <c r="M93" cm="1">
        <f t="array" ref="M93">+INDEX(Hoja3!$B$2:$MW$121,ROW(L92),MATCH(M$1,Hoja3!$B$1:$MW$1,0))</f>
        <v>0</v>
      </c>
      <c r="N93" cm="1">
        <f t="array" ref="N93">+INDEX(Hoja3!$B$2:$MW$121,ROW(M92),MATCH(N$1,Hoja3!$B$1:$MW$1,0))</f>
        <v>0</v>
      </c>
      <c r="O93" cm="1">
        <f t="array" ref="O93">+INDEX(Hoja3!$B$2:$MW$121,ROW(N92),MATCH(O$1,Hoja3!$B$1:$MW$1,0))</f>
        <v>0</v>
      </c>
      <c r="P93" cm="1">
        <f t="array" ref="P93">+INDEX(Hoja3!$B$2:$MW$121,ROW(O92),MATCH(P$1,Hoja3!$B$1:$MW$1,0))</f>
        <v>0</v>
      </c>
      <c r="Q93" cm="1">
        <f t="array" ref="Q93">+INDEX(Hoja3!$B$2:$MW$121,ROW(P92),MATCH(Q$1,Hoja3!$B$1:$MW$1,0))</f>
        <v>0</v>
      </c>
      <c r="R93" cm="1">
        <f t="array" ref="R93">+INDEX(Hoja3!$B$2:$MW$121,ROW(Q92),MATCH(R$1,Hoja3!$B$1:$MW$1,0))</f>
        <v>0</v>
      </c>
      <c r="S93" cm="1">
        <f t="array" ref="S93">+INDEX(Hoja3!$B$2:$MW$121,ROW(R92),MATCH(S$1,Hoja3!$B$1:$MW$1,0))</f>
        <v>0</v>
      </c>
      <c r="T93" cm="1">
        <f t="array" ref="T93">+INDEX(Hoja3!$B$2:$MW$121,ROW(S92),MATCH(T$1,Hoja3!$B$1:$MW$1,0))</f>
        <v>0</v>
      </c>
      <c r="U93" cm="1">
        <f t="array" ref="U93">+INDEX(Hoja3!$B$2:$MW$121,ROW(T92),MATCH(U$1,Hoja3!$B$1:$MW$1,0))</f>
        <v>0</v>
      </c>
      <c r="V93" cm="1">
        <f t="array" ref="V93">+INDEX(Hoja3!$B$2:$MW$121,ROW(U92),MATCH(V$1,Hoja3!$B$1:$MW$1,0))</f>
        <v>0</v>
      </c>
      <c r="W93" cm="1">
        <f t="array" ref="W93">+INDEX(Hoja3!$B$2:$MW$121,ROW(V92),MATCH(W$1,Hoja3!$B$1:$MW$1,0))</f>
        <v>0</v>
      </c>
      <c r="X93" cm="1">
        <f t="array" ref="X93">+INDEX(Hoja3!$B$2:$MW$121,ROW(W92),MATCH(X$1,Hoja3!$B$1:$MW$1,0))</f>
        <v>0</v>
      </c>
      <c r="Y93" cm="1">
        <f t="array" ref="Y93">+INDEX(Hoja3!$B$2:$MW$121,ROW(X92),MATCH(Y$1,Hoja3!$B$1:$MW$1,0))</f>
        <v>0</v>
      </c>
      <c r="Z93" cm="1">
        <f t="array" ref="Z93">+INDEX(Hoja3!$B$2:$MW$121,ROW(Y92),MATCH(Z$1,Hoja3!$B$1:$MW$1,0))</f>
        <v>0</v>
      </c>
      <c r="AA93" cm="1">
        <f t="array" ref="AA93">+INDEX(Hoja3!$B$2:$MW$121,ROW(Z92),MATCH(AA$1,Hoja3!$B$1:$MW$1,0))</f>
        <v>0</v>
      </c>
      <c r="AB93" cm="1">
        <f t="array" ref="AB93">+INDEX(Hoja3!$B$2:$MW$121,ROW(AA92),MATCH(AB$1,Hoja3!$B$1:$MW$1,0))</f>
        <v>0</v>
      </c>
      <c r="AC93" cm="1">
        <f t="array" ref="AC93">+INDEX(Hoja3!$B$2:$MW$121,ROW(AB92),MATCH(AC$1,Hoja3!$B$1:$MW$1,0))</f>
        <v>0</v>
      </c>
      <c r="AD93" cm="1">
        <f t="array" ref="AD93">+INDEX(Hoja3!$B$2:$MW$121,ROW(AC92),MATCH(AD$1,Hoja3!$B$1:$MW$1,0))</f>
        <v>0</v>
      </c>
      <c r="AE93" cm="1">
        <f t="array" ref="AE93">+INDEX(Hoja3!$B$2:$MW$121,ROW(AD92),MATCH(AE$1,Hoja3!$B$1:$MW$1,0))</f>
        <v>0</v>
      </c>
      <c r="AF93" cm="1">
        <f t="array" ref="AF93">+INDEX(Hoja3!$B$2:$MW$121,ROW(AE92),MATCH(AF$1,Hoja3!$B$1:$MW$1,0))</f>
        <v>0</v>
      </c>
      <c r="AG93" cm="1">
        <f t="array" ref="AG93">+INDEX(Hoja3!$B$2:$MW$121,ROW(AF92),MATCH(AG$1,Hoja3!$B$1:$MW$1,0))</f>
        <v>0</v>
      </c>
      <c r="AH93" cm="1">
        <f t="array" ref="AH93">+INDEX(Hoja3!$B$2:$MW$121,ROW(AG92),MATCH(AH$1,Hoja3!$B$1:$MW$1,0))</f>
        <v>1</v>
      </c>
      <c r="AI93" cm="1">
        <f t="array" ref="AI93">+INDEX(Hoja3!$B$2:$MW$121,ROW(AH92),MATCH(AI$1,Hoja3!$B$1:$MW$1,0))</f>
        <v>0</v>
      </c>
      <c r="AJ93" cm="1">
        <f t="array" ref="AJ93">+INDEX(Hoja3!$B$2:$MW$121,ROW(AI92),MATCH(AJ$1,Hoja3!$B$1:$MW$1,0))</f>
        <v>0</v>
      </c>
      <c r="AK93" cm="1">
        <f t="array" ref="AK93">+INDEX(Hoja3!$B$2:$MW$121,ROW(AJ92),MATCH(AK$1,Hoja3!$B$1:$MW$1,0))</f>
        <v>0</v>
      </c>
      <c r="AL93" cm="1">
        <f t="array" ref="AL93">+INDEX(Hoja3!$B$2:$MW$121,ROW(AK92),MATCH(AL$1,Hoja3!$B$1:$MW$1,0))</f>
        <v>0</v>
      </c>
      <c r="AM93" cm="1">
        <f t="array" ref="AM93">+INDEX(Hoja3!$B$2:$MW$121,ROW(AL92),MATCH(AM$1,Hoja3!$B$1:$MW$1,0))</f>
        <v>0</v>
      </c>
      <c r="AN93" cm="1">
        <f t="array" ref="AN93">+INDEX(Hoja3!$B$2:$MW$121,ROW(AM92),MATCH(AN$1,Hoja3!$B$1:$MW$1,0))</f>
        <v>0</v>
      </c>
      <c r="AO93" cm="1">
        <f t="array" ref="AO93">+INDEX(Hoja3!$B$2:$MW$121,ROW(AN92),MATCH(AO$1,Hoja3!$B$1:$MW$1,0))</f>
        <v>0</v>
      </c>
      <c r="AP93" cm="1">
        <f t="array" ref="AP93">+INDEX(Hoja3!$B$2:$MW$121,ROW(AO92),MATCH(AP$1,Hoja3!$B$1:$MW$1,0))</f>
        <v>0</v>
      </c>
      <c r="AQ93" cm="1">
        <f t="array" ref="AQ93">+INDEX(Hoja3!$B$2:$MW$121,ROW(AP92),MATCH(AQ$1,Hoja3!$B$1:$MW$1,0))</f>
        <v>0</v>
      </c>
      <c r="AR93" cm="1">
        <f t="array" ref="AR93">+INDEX(Hoja3!$B$2:$MW$121,ROW(AQ92),MATCH(AR$1,Hoja3!$B$1:$MW$1,0))</f>
        <v>0</v>
      </c>
      <c r="AS93" cm="1">
        <f t="array" ref="AS93">+INDEX(Hoja3!$B$2:$MW$121,ROW(AR92),MATCH(AS$1,Hoja3!$B$1:$MW$1,0))</f>
        <v>0</v>
      </c>
      <c r="AT93" cm="1">
        <f t="array" ref="AT93">+INDEX(Hoja3!$B$2:$MW$121,ROW(AS92),MATCH(AT$1,Hoja3!$B$1:$MW$1,0))</f>
        <v>0</v>
      </c>
      <c r="AU93" cm="1">
        <f t="array" ref="AU93">+INDEX(Hoja3!$B$2:$MW$121,ROW(AT92),MATCH(AU$1,Hoja3!$B$1:$MW$1,0))</f>
        <v>0</v>
      </c>
      <c r="AV93" cm="1">
        <f t="array" ref="AV93">+INDEX(Hoja3!$B$2:$MW$121,ROW(AU92),MATCH(AV$1,Hoja3!$B$1:$MW$1,0))</f>
        <v>0</v>
      </c>
      <c r="AW93" cm="1">
        <f t="array" ref="AW93">+INDEX(Hoja3!$B$2:$MW$121,ROW(AV92),MATCH(AW$1,Hoja3!$B$1:$MW$1,0))</f>
        <v>0</v>
      </c>
    </row>
    <row r="94" spans="1:49" x14ac:dyDescent="0.2">
      <c r="A94" t="s">
        <v>576</v>
      </c>
      <c r="B94" cm="1">
        <f t="array" ref="B94">+INDEX(Hoja3!$B$2:$MW$121,ROW(A93),MATCH(B$1,Hoja3!$B$1:$MW$1,0))</f>
        <v>0</v>
      </c>
      <c r="C94" cm="1">
        <f t="array" ref="C94">+INDEX(Hoja3!$B$2:$MW$121,ROW(B93),MATCH(C$1,Hoja3!$B$1:$MW$1,0))</f>
        <v>0</v>
      </c>
      <c r="D94" cm="1">
        <f t="array" ref="D94">+INDEX(Hoja3!$B$2:$MW$121,ROW(C93),MATCH(D$1,Hoja3!$B$1:$MW$1,0))</f>
        <v>0</v>
      </c>
      <c r="E94" cm="1">
        <f t="array" ref="E94">+INDEX(Hoja3!$B$2:$MW$121,ROW(D93),MATCH(E$1,Hoja3!$B$1:$MW$1,0))</f>
        <v>0</v>
      </c>
      <c r="F94" cm="1">
        <f t="array" ref="F94">+INDEX(Hoja3!$B$2:$MW$121,ROW(E93),MATCH(F$1,Hoja3!$B$1:$MW$1,0))</f>
        <v>0</v>
      </c>
      <c r="G94" cm="1">
        <f t="array" ref="G94">+INDEX(Hoja3!$B$2:$MW$121,ROW(F93),MATCH(G$1,Hoja3!$B$1:$MW$1,0))</f>
        <v>0</v>
      </c>
      <c r="H94" cm="1">
        <f t="array" ref="H94">+INDEX(Hoja3!$B$2:$MW$121,ROW(G93),MATCH(H$1,Hoja3!$B$1:$MW$1,0))</f>
        <v>0</v>
      </c>
      <c r="I94" cm="1">
        <f t="array" ref="I94">+INDEX(Hoja3!$B$2:$MW$121,ROW(H93),MATCH(I$1,Hoja3!$B$1:$MW$1,0))</f>
        <v>0</v>
      </c>
      <c r="J94" cm="1">
        <f t="array" ref="J94">+INDEX(Hoja3!$B$2:$MW$121,ROW(I93),MATCH(J$1,Hoja3!$B$1:$MW$1,0))</f>
        <v>0</v>
      </c>
      <c r="K94" cm="1">
        <f t="array" ref="K94">+INDEX(Hoja3!$B$2:$MW$121,ROW(J93),MATCH(K$1,Hoja3!$B$1:$MW$1,0))</f>
        <v>0</v>
      </c>
      <c r="L94" cm="1">
        <f t="array" ref="L94">+INDEX(Hoja3!$B$2:$MW$121,ROW(K93),MATCH(L$1,Hoja3!$B$1:$MW$1,0))</f>
        <v>0</v>
      </c>
      <c r="M94" cm="1">
        <f t="array" ref="M94">+INDEX(Hoja3!$B$2:$MW$121,ROW(L93),MATCH(M$1,Hoja3!$B$1:$MW$1,0))</f>
        <v>0</v>
      </c>
      <c r="N94" cm="1">
        <f t="array" ref="N94">+INDEX(Hoja3!$B$2:$MW$121,ROW(M93),MATCH(N$1,Hoja3!$B$1:$MW$1,0))</f>
        <v>0</v>
      </c>
      <c r="O94" cm="1">
        <f t="array" ref="O94">+INDEX(Hoja3!$B$2:$MW$121,ROW(N93),MATCH(O$1,Hoja3!$B$1:$MW$1,0))</f>
        <v>0</v>
      </c>
      <c r="P94" cm="1">
        <f t="array" ref="P94">+INDEX(Hoja3!$B$2:$MW$121,ROW(O93),MATCH(P$1,Hoja3!$B$1:$MW$1,0))</f>
        <v>0</v>
      </c>
      <c r="Q94" cm="1">
        <f t="array" ref="Q94">+INDEX(Hoja3!$B$2:$MW$121,ROW(P93),MATCH(Q$1,Hoja3!$B$1:$MW$1,0))</f>
        <v>0</v>
      </c>
      <c r="R94" cm="1">
        <f t="array" ref="R94">+INDEX(Hoja3!$B$2:$MW$121,ROW(Q93),MATCH(R$1,Hoja3!$B$1:$MW$1,0))</f>
        <v>0</v>
      </c>
      <c r="S94" cm="1">
        <f t="array" ref="S94">+INDEX(Hoja3!$B$2:$MW$121,ROW(R93),MATCH(S$1,Hoja3!$B$1:$MW$1,0))</f>
        <v>0</v>
      </c>
      <c r="T94" cm="1">
        <f t="array" ref="T94">+INDEX(Hoja3!$B$2:$MW$121,ROW(S93),MATCH(T$1,Hoja3!$B$1:$MW$1,0))</f>
        <v>0</v>
      </c>
      <c r="U94" cm="1">
        <f t="array" ref="U94">+INDEX(Hoja3!$B$2:$MW$121,ROW(T93),MATCH(U$1,Hoja3!$B$1:$MW$1,0))</f>
        <v>0</v>
      </c>
      <c r="V94" cm="1">
        <f t="array" ref="V94">+INDEX(Hoja3!$B$2:$MW$121,ROW(U93),MATCH(V$1,Hoja3!$B$1:$MW$1,0))</f>
        <v>0</v>
      </c>
      <c r="W94" cm="1">
        <f t="array" ref="W94">+INDEX(Hoja3!$B$2:$MW$121,ROW(V93),MATCH(W$1,Hoja3!$B$1:$MW$1,0))</f>
        <v>0</v>
      </c>
      <c r="X94" cm="1">
        <f t="array" ref="X94">+INDEX(Hoja3!$B$2:$MW$121,ROW(W93),MATCH(X$1,Hoja3!$B$1:$MW$1,0))</f>
        <v>0</v>
      </c>
      <c r="Y94" cm="1">
        <f t="array" ref="Y94">+INDEX(Hoja3!$B$2:$MW$121,ROW(X93),MATCH(Y$1,Hoja3!$B$1:$MW$1,0))</f>
        <v>0</v>
      </c>
      <c r="Z94" cm="1">
        <f t="array" ref="Z94">+INDEX(Hoja3!$B$2:$MW$121,ROW(Y93),MATCH(Z$1,Hoja3!$B$1:$MW$1,0))</f>
        <v>0</v>
      </c>
      <c r="AA94" cm="1">
        <f t="array" ref="AA94">+INDEX(Hoja3!$B$2:$MW$121,ROW(Z93),MATCH(AA$1,Hoja3!$B$1:$MW$1,0))</f>
        <v>0</v>
      </c>
      <c r="AB94" cm="1">
        <f t="array" ref="AB94">+INDEX(Hoja3!$B$2:$MW$121,ROW(AA93),MATCH(AB$1,Hoja3!$B$1:$MW$1,0))</f>
        <v>1</v>
      </c>
      <c r="AC94" cm="1">
        <f t="array" ref="AC94">+INDEX(Hoja3!$B$2:$MW$121,ROW(AB93),MATCH(AC$1,Hoja3!$B$1:$MW$1,0))</f>
        <v>0</v>
      </c>
      <c r="AD94" cm="1">
        <f t="array" ref="AD94">+INDEX(Hoja3!$B$2:$MW$121,ROW(AC93),MATCH(AD$1,Hoja3!$B$1:$MW$1,0))</f>
        <v>0</v>
      </c>
      <c r="AE94" cm="1">
        <f t="array" ref="AE94">+INDEX(Hoja3!$B$2:$MW$121,ROW(AD93),MATCH(AE$1,Hoja3!$B$1:$MW$1,0))</f>
        <v>0</v>
      </c>
      <c r="AF94" cm="1">
        <f t="array" ref="AF94">+INDEX(Hoja3!$B$2:$MW$121,ROW(AE93),MATCH(AF$1,Hoja3!$B$1:$MW$1,0))</f>
        <v>0</v>
      </c>
      <c r="AG94" cm="1">
        <f t="array" ref="AG94">+INDEX(Hoja3!$B$2:$MW$121,ROW(AF93),MATCH(AG$1,Hoja3!$B$1:$MW$1,0))</f>
        <v>0</v>
      </c>
      <c r="AH94" cm="1">
        <f t="array" ref="AH94">+INDEX(Hoja3!$B$2:$MW$121,ROW(AG93),MATCH(AH$1,Hoja3!$B$1:$MW$1,0))</f>
        <v>0</v>
      </c>
      <c r="AI94" cm="1">
        <f t="array" ref="AI94">+INDEX(Hoja3!$B$2:$MW$121,ROW(AH93),MATCH(AI$1,Hoja3!$B$1:$MW$1,0))</f>
        <v>0</v>
      </c>
      <c r="AJ94" cm="1">
        <f t="array" ref="AJ94">+INDEX(Hoja3!$B$2:$MW$121,ROW(AI93),MATCH(AJ$1,Hoja3!$B$1:$MW$1,0))</f>
        <v>0</v>
      </c>
      <c r="AK94" cm="1">
        <f t="array" ref="AK94">+INDEX(Hoja3!$B$2:$MW$121,ROW(AJ93),MATCH(AK$1,Hoja3!$B$1:$MW$1,0))</f>
        <v>0</v>
      </c>
      <c r="AL94" cm="1">
        <f t="array" ref="AL94">+INDEX(Hoja3!$B$2:$MW$121,ROW(AK93),MATCH(AL$1,Hoja3!$B$1:$MW$1,0))</f>
        <v>0</v>
      </c>
      <c r="AM94" cm="1">
        <f t="array" ref="AM94">+INDEX(Hoja3!$B$2:$MW$121,ROW(AL93),MATCH(AM$1,Hoja3!$B$1:$MW$1,0))</f>
        <v>0</v>
      </c>
      <c r="AN94" cm="1">
        <f t="array" ref="AN94">+INDEX(Hoja3!$B$2:$MW$121,ROW(AM93),MATCH(AN$1,Hoja3!$B$1:$MW$1,0))</f>
        <v>0</v>
      </c>
      <c r="AO94" cm="1">
        <f t="array" ref="AO94">+INDEX(Hoja3!$B$2:$MW$121,ROW(AN93),MATCH(AO$1,Hoja3!$B$1:$MW$1,0))</f>
        <v>0</v>
      </c>
      <c r="AP94" cm="1">
        <f t="array" ref="AP94">+INDEX(Hoja3!$B$2:$MW$121,ROW(AO93),MATCH(AP$1,Hoja3!$B$1:$MW$1,0))</f>
        <v>0</v>
      </c>
      <c r="AQ94" cm="1">
        <f t="array" ref="AQ94">+INDEX(Hoja3!$B$2:$MW$121,ROW(AP93),MATCH(AQ$1,Hoja3!$B$1:$MW$1,0))</f>
        <v>0</v>
      </c>
      <c r="AR94" cm="1">
        <f t="array" ref="AR94">+INDEX(Hoja3!$B$2:$MW$121,ROW(AQ93),MATCH(AR$1,Hoja3!$B$1:$MW$1,0))</f>
        <v>0</v>
      </c>
      <c r="AS94" cm="1">
        <f t="array" ref="AS94">+INDEX(Hoja3!$B$2:$MW$121,ROW(AR93),MATCH(AS$1,Hoja3!$B$1:$MW$1,0))</f>
        <v>0</v>
      </c>
      <c r="AT94" cm="1">
        <f t="array" ref="AT94">+INDEX(Hoja3!$B$2:$MW$121,ROW(AS93),MATCH(AT$1,Hoja3!$B$1:$MW$1,0))</f>
        <v>0</v>
      </c>
      <c r="AU94" cm="1">
        <f t="array" ref="AU94">+INDEX(Hoja3!$B$2:$MW$121,ROW(AT93),MATCH(AU$1,Hoja3!$B$1:$MW$1,0))</f>
        <v>0</v>
      </c>
      <c r="AV94" cm="1">
        <f t="array" ref="AV94">+INDEX(Hoja3!$B$2:$MW$121,ROW(AU93),MATCH(AV$1,Hoja3!$B$1:$MW$1,0))</f>
        <v>0</v>
      </c>
      <c r="AW94" cm="1">
        <f t="array" ref="AW94">+INDEX(Hoja3!$B$2:$MW$121,ROW(AV93),MATCH(AW$1,Hoja3!$B$1:$MW$1,0))</f>
        <v>0</v>
      </c>
    </row>
    <row r="95" spans="1:49" x14ac:dyDescent="0.2">
      <c r="A95" t="s">
        <v>577</v>
      </c>
      <c r="B95" cm="1">
        <f t="array" ref="B95">+INDEX(Hoja3!$B$2:$MW$121,ROW(A94),MATCH(B$1,Hoja3!$B$1:$MW$1,0))</f>
        <v>0</v>
      </c>
      <c r="C95" cm="1">
        <f t="array" ref="C95">+INDEX(Hoja3!$B$2:$MW$121,ROW(B94),MATCH(C$1,Hoja3!$B$1:$MW$1,0))</f>
        <v>0</v>
      </c>
      <c r="D95" cm="1">
        <f t="array" ref="D95">+INDEX(Hoja3!$B$2:$MW$121,ROW(C94),MATCH(D$1,Hoja3!$B$1:$MW$1,0))</f>
        <v>0</v>
      </c>
      <c r="E95" cm="1">
        <f t="array" ref="E95">+INDEX(Hoja3!$B$2:$MW$121,ROW(D94),MATCH(E$1,Hoja3!$B$1:$MW$1,0))</f>
        <v>0</v>
      </c>
      <c r="F95" cm="1">
        <f t="array" ref="F95">+INDEX(Hoja3!$B$2:$MW$121,ROW(E94),MATCH(F$1,Hoja3!$B$1:$MW$1,0))</f>
        <v>0</v>
      </c>
      <c r="G95" cm="1">
        <f t="array" ref="G95">+INDEX(Hoja3!$B$2:$MW$121,ROW(F94),MATCH(G$1,Hoja3!$B$1:$MW$1,0))</f>
        <v>0</v>
      </c>
      <c r="H95" cm="1">
        <f t="array" ref="H95">+INDEX(Hoja3!$B$2:$MW$121,ROW(G94),MATCH(H$1,Hoja3!$B$1:$MW$1,0))</f>
        <v>0</v>
      </c>
      <c r="I95" cm="1">
        <f t="array" ref="I95">+INDEX(Hoja3!$B$2:$MW$121,ROW(H94),MATCH(I$1,Hoja3!$B$1:$MW$1,0))</f>
        <v>0</v>
      </c>
      <c r="J95" cm="1">
        <f t="array" ref="J95">+INDEX(Hoja3!$B$2:$MW$121,ROW(I94),MATCH(J$1,Hoja3!$B$1:$MW$1,0))</f>
        <v>0</v>
      </c>
      <c r="K95" cm="1">
        <f t="array" ref="K95">+INDEX(Hoja3!$B$2:$MW$121,ROW(J94),MATCH(K$1,Hoja3!$B$1:$MW$1,0))</f>
        <v>0</v>
      </c>
      <c r="L95" cm="1">
        <f t="array" ref="L95">+INDEX(Hoja3!$B$2:$MW$121,ROW(K94),MATCH(L$1,Hoja3!$B$1:$MW$1,0))</f>
        <v>0</v>
      </c>
      <c r="M95" cm="1">
        <f t="array" ref="M95">+INDEX(Hoja3!$B$2:$MW$121,ROW(L94),MATCH(M$1,Hoja3!$B$1:$MW$1,0))</f>
        <v>0</v>
      </c>
      <c r="N95" cm="1">
        <f t="array" ref="N95">+INDEX(Hoja3!$B$2:$MW$121,ROW(M94),MATCH(N$1,Hoja3!$B$1:$MW$1,0))</f>
        <v>0</v>
      </c>
      <c r="O95" cm="1">
        <f t="array" ref="O95">+INDEX(Hoja3!$B$2:$MW$121,ROW(N94),MATCH(O$1,Hoja3!$B$1:$MW$1,0))</f>
        <v>0</v>
      </c>
      <c r="P95" cm="1">
        <f t="array" ref="P95">+INDEX(Hoja3!$B$2:$MW$121,ROW(O94),MATCH(P$1,Hoja3!$B$1:$MW$1,0))</f>
        <v>0</v>
      </c>
      <c r="Q95" cm="1">
        <f t="array" ref="Q95">+INDEX(Hoja3!$B$2:$MW$121,ROW(P94),MATCH(Q$1,Hoja3!$B$1:$MW$1,0))</f>
        <v>0</v>
      </c>
      <c r="R95" cm="1">
        <f t="array" ref="R95">+INDEX(Hoja3!$B$2:$MW$121,ROW(Q94),MATCH(R$1,Hoja3!$B$1:$MW$1,0))</f>
        <v>0</v>
      </c>
      <c r="S95" cm="1">
        <f t="array" ref="S95">+INDEX(Hoja3!$B$2:$MW$121,ROW(R94),MATCH(S$1,Hoja3!$B$1:$MW$1,0))</f>
        <v>0</v>
      </c>
      <c r="T95" cm="1">
        <f t="array" ref="T95">+INDEX(Hoja3!$B$2:$MW$121,ROW(S94),MATCH(T$1,Hoja3!$B$1:$MW$1,0))</f>
        <v>0</v>
      </c>
      <c r="U95" cm="1">
        <f t="array" ref="U95">+INDEX(Hoja3!$B$2:$MW$121,ROW(T94),MATCH(U$1,Hoja3!$B$1:$MW$1,0))</f>
        <v>0</v>
      </c>
      <c r="V95" cm="1">
        <f t="array" ref="V95">+INDEX(Hoja3!$B$2:$MW$121,ROW(U94),MATCH(V$1,Hoja3!$B$1:$MW$1,0))</f>
        <v>0</v>
      </c>
      <c r="W95" cm="1">
        <f t="array" ref="W95">+INDEX(Hoja3!$B$2:$MW$121,ROW(V94),MATCH(W$1,Hoja3!$B$1:$MW$1,0))</f>
        <v>0</v>
      </c>
      <c r="X95" cm="1">
        <f t="array" ref="X95">+INDEX(Hoja3!$B$2:$MW$121,ROW(W94),MATCH(X$1,Hoja3!$B$1:$MW$1,0))</f>
        <v>0</v>
      </c>
      <c r="Y95" cm="1">
        <f t="array" ref="Y95">+INDEX(Hoja3!$B$2:$MW$121,ROW(X94),MATCH(Y$1,Hoja3!$B$1:$MW$1,0))</f>
        <v>0</v>
      </c>
      <c r="Z95" cm="1">
        <f t="array" ref="Z95">+INDEX(Hoja3!$B$2:$MW$121,ROW(Y94),MATCH(Z$1,Hoja3!$B$1:$MW$1,0))</f>
        <v>1</v>
      </c>
      <c r="AA95" cm="1">
        <f t="array" ref="AA95">+INDEX(Hoja3!$B$2:$MW$121,ROW(Z94),MATCH(AA$1,Hoja3!$B$1:$MW$1,0))</f>
        <v>0</v>
      </c>
      <c r="AB95" cm="1">
        <f t="array" ref="AB95">+INDEX(Hoja3!$B$2:$MW$121,ROW(AA94),MATCH(AB$1,Hoja3!$B$1:$MW$1,0))</f>
        <v>0</v>
      </c>
      <c r="AC95" cm="1">
        <f t="array" ref="AC95">+INDEX(Hoja3!$B$2:$MW$121,ROW(AB94),MATCH(AC$1,Hoja3!$B$1:$MW$1,0))</f>
        <v>0</v>
      </c>
      <c r="AD95" cm="1">
        <f t="array" ref="AD95">+INDEX(Hoja3!$B$2:$MW$121,ROW(AC94),MATCH(AD$1,Hoja3!$B$1:$MW$1,0))</f>
        <v>0</v>
      </c>
      <c r="AE95" cm="1">
        <f t="array" ref="AE95">+INDEX(Hoja3!$B$2:$MW$121,ROW(AD94),MATCH(AE$1,Hoja3!$B$1:$MW$1,0))</f>
        <v>0</v>
      </c>
      <c r="AF95" cm="1">
        <f t="array" ref="AF95">+INDEX(Hoja3!$B$2:$MW$121,ROW(AE94),MATCH(AF$1,Hoja3!$B$1:$MW$1,0))</f>
        <v>0</v>
      </c>
      <c r="AG95" cm="1">
        <f t="array" ref="AG95">+INDEX(Hoja3!$B$2:$MW$121,ROW(AF94),MATCH(AG$1,Hoja3!$B$1:$MW$1,0))</f>
        <v>0</v>
      </c>
      <c r="AH95" cm="1">
        <f t="array" ref="AH95">+INDEX(Hoja3!$B$2:$MW$121,ROW(AG94),MATCH(AH$1,Hoja3!$B$1:$MW$1,0))</f>
        <v>0</v>
      </c>
      <c r="AI95" cm="1">
        <f t="array" ref="AI95">+INDEX(Hoja3!$B$2:$MW$121,ROW(AH94),MATCH(AI$1,Hoja3!$B$1:$MW$1,0))</f>
        <v>0</v>
      </c>
      <c r="AJ95" cm="1">
        <f t="array" ref="AJ95">+INDEX(Hoja3!$B$2:$MW$121,ROW(AI94),MATCH(AJ$1,Hoja3!$B$1:$MW$1,0))</f>
        <v>0</v>
      </c>
      <c r="AK95" cm="1">
        <f t="array" ref="AK95">+INDEX(Hoja3!$B$2:$MW$121,ROW(AJ94),MATCH(AK$1,Hoja3!$B$1:$MW$1,0))</f>
        <v>0</v>
      </c>
      <c r="AL95" cm="1">
        <f t="array" ref="AL95">+INDEX(Hoja3!$B$2:$MW$121,ROW(AK94),MATCH(AL$1,Hoja3!$B$1:$MW$1,0))</f>
        <v>0</v>
      </c>
      <c r="AM95" cm="1">
        <f t="array" ref="AM95">+INDEX(Hoja3!$B$2:$MW$121,ROW(AL94),MATCH(AM$1,Hoja3!$B$1:$MW$1,0))</f>
        <v>0</v>
      </c>
      <c r="AN95" cm="1">
        <f t="array" ref="AN95">+INDEX(Hoja3!$B$2:$MW$121,ROW(AM94),MATCH(AN$1,Hoja3!$B$1:$MW$1,0))</f>
        <v>0</v>
      </c>
      <c r="AO95" cm="1">
        <f t="array" ref="AO95">+INDEX(Hoja3!$B$2:$MW$121,ROW(AN94),MATCH(AO$1,Hoja3!$B$1:$MW$1,0))</f>
        <v>0</v>
      </c>
      <c r="AP95" cm="1">
        <f t="array" ref="AP95">+INDEX(Hoja3!$B$2:$MW$121,ROW(AO94),MATCH(AP$1,Hoja3!$B$1:$MW$1,0))</f>
        <v>0</v>
      </c>
      <c r="AQ95" cm="1">
        <f t="array" ref="AQ95">+INDEX(Hoja3!$B$2:$MW$121,ROW(AP94),MATCH(AQ$1,Hoja3!$B$1:$MW$1,0))</f>
        <v>0</v>
      </c>
      <c r="AR95" cm="1">
        <f t="array" ref="AR95">+INDEX(Hoja3!$B$2:$MW$121,ROW(AQ94),MATCH(AR$1,Hoja3!$B$1:$MW$1,0))</f>
        <v>0</v>
      </c>
      <c r="AS95" cm="1">
        <f t="array" ref="AS95">+INDEX(Hoja3!$B$2:$MW$121,ROW(AR94),MATCH(AS$1,Hoja3!$B$1:$MW$1,0))</f>
        <v>0</v>
      </c>
      <c r="AT95" cm="1">
        <f t="array" ref="AT95">+INDEX(Hoja3!$B$2:$MW$121,ROW(AS94),MATCH(AT$1,Hoja3!$B$1:$MW$1,0))</f>
        <v>0</v>
      </c>
      <c r="AU95" cm="1">
        <f t="array" ref="AU95">+INDEX(Hoja3!$B$2:$MW$121,ROW(AT94),MATCH(AU$1,Hoja3!$B$1:$MW$1,0))</f>
        <v>0</v>
      </c>
      <c r="AV95" cm="1">
        <f t="array" ref="AV95">+INDEX(Hoja3!$B$2:$MW$121,ROW(AU94),MATCH(AV$1,Hoja3!$B$1:$MW$1,0))</f>
        <v>0</v>
      </c>
      <c r="AW95" cm="1">
        <f t="array" ref="AW95">+INDEX(Hoja3!$B$2:$MW$121,ROW(AV94),MATCH(AW$1,Hoja3!$B$1:$MW$1,0))</f>
        <v>0</v>
      </c>
    </row>
    <row r="96" spans="1:49" x14ac:dyDescent="0.2">
      <c r="A96" t="s">
        <v>578</v>
      </c>
      <c r="B96" cm="1">
        <f t="array" ref="B96">+INDEX(Hoja3!$B$2:$MW$121,ROW(A95),MATCH(B$1,Hoja3!$B$1:$MW$1,0))</f>
        <v>0</v>
      </c>
      <c r="C96" cm="1">
        <f t="array" ref="C96">+INDEX(Hoja3!$B$2:$MW$121,ROW(B95),MATCH(C$1,Hoja3!$B$1:$MW$1,0))</f>
        <v>0</v>
      </c>
      <c r="D96" cm="1">
        <f t="array" ref="D96">+INDEX(Hoja3!$B$2:$MW$121,ROW(C95),MATCH(D$1,Hoja3!$B$1:$MW$1,0))</f>
        <v>0</v>
      </c>
      <c r="E96" cm="1">
        <f t="array" ref="E96">+INDEX(Hoja3!$B$2:$MW$121,ROW(D95),MATCH(E$1,Hoja3!$B$1:$MW$1,0))</f>
        <v>0</v>
      </c>
      <c r="F96" cm="1">
        <f t="array" ref="F96">+INDEX(Hoja3!$B$2:$MW$121,ROW(E95),MATCH(F$1,Hoja3!$B$1:$MW$1,0))</f>
        <v>0</v>
      </c>
      <c r="G96" cm="1">
        <f t="array" ref="G96">+INDEX(Hoja3!$B$2:$MW$121,ROW(F95),MATCH(G$1,Hoja3!$B$1:$MW$1,0))</f>
        <v>0</v>
      </c>
      <c r="H96" cm="1">
        <f t="array" ref="H96">+INDEX(Hoja3!$B$2:$MW$121,ROW(G95),MATCH(H$1,Hoja3!$B$1:$MW$1,0))</f>
        <v>0</v>
      </c>
      <c r="I96" cm="1">
        <f t="array" ref="I96">+INDEX(Hoja3!$B$2:$MW$121,ROW(H95),MATCH(I$1,Hoja3!$B$1:$MW$1,0))</f>
        <v>0</v>
      </c>
      <c r="J96" cm="1">
        <f t="array" ref="J96">+INDEX(Hoja3!$B$2:$MW$121,ROW(I95),MATCH(J$1,Hoja3!$B$1:$MW$1,0))</f>
        <v>0</v>
      </c>
      <c r="K96" cm="1">
        <f t="array" ref="K96">+INDEX(Hoja3!$B$2:$MW$121,ROW(J95),MATCH(K$1,Hoja3!$B$1:$MW$1,0))</f>
        <v>0</v>
      </c>
      <c r="L96" cm="1">
        <f t="array" ref="L96">+INDEX(Hoja3!$B$2:$MW$121,ROW(K95),MATCH(L$1,Hoja3!$B$1:$MW$1,0))</f>
        <v>0</v>
      </c>
      <c r="M96" cm="1">
        <f t="array" ref="M96">+INDEX(Hoja3!$B$2:$MW$121,ROW(L95),MATCH(M$1,Hoja3!$B$1:$MW$1,0))</f>
        <v>0</v>
      </c>
      <c r="N96" cm="1">
        <f t="array" ref="N96">+INDEX(Hoja3!$B$2:$MW$121,ROW(M95),MATCH(N$1,Hoja3!$B$1:$MW$1,0))</f>
        <v>0</v>
      </c>
      <c r="O96" cm="1">
        <f t="array" ref="O96">+INDEX(Hoja3!$B$2:$MW$121,ROW(N95),MATCH(O$1,Hoja3!$B$1:$MW$1,0))</f>
        <v>0</v>
      </c>
      <c r="P96" cm="1">
        <f t="array" ref="P96">+INDEX(Hoja3!$B$2:$MW$121,ROW(O95),MATCH(P$1,Hoja3!$B$1:$MW$1,0))</f>
        <v>0</v>
      </c>
      <c r="Q96" cm="1">
        <f t="array" ref="Q96">+INDEX(Hoja3!$B$2:$MW$121,ROW(P95),MATCH(Q$1,Hoja3!$B$1:$MW$1,0))</f>
        <v>0</v>
      </c>
      <c r="R96" cm="1">
        <f t="array" ref="R96">+INDEX(Hoja3!$B$2:$MW$121,ROW(Q95),MATCH(R$1,Hoja3!$B$1:$MW$1,0))</f>
        <v>0</v>
      </c>
      <c r="S96" cm="1">
        <f t="array" ref="S96">+INDEX(Hoja3!$B$2:$MW$121,ROW(R95),MATCH(S$1,Hoja3!$B$1:$MW$1,0))</f>
        <v>0</v>
      </c>
      <c r="T96" cm="1">
        <f t="array" ref="T96">+INDEX(Hoja3!$B$2:$MW$121,ROW(S95),MATCH(T$1,Hoja3!$B$1:$MW$1,0))</f>
        <v>0</v>
      </c>
      <c r="U96" cm="1">
        <f t="array" ref="U96">+INDEX(Hoja3!$B$2:$MW$121,ROW(T95),MATCH(U$1,Hoja3!$B$1:$MW$1,0))</f>
        <v>0</v>
      </c>
      <c r="V96" cm="1">
        <f t="array" ref="V96">+INDEX(Hoja3!$B$2:$MW$121,ROW(U95),MATCH(V$1,Hoja3!$B$1:$MW$1,0))</f>
        <v>0</v>
      </c>
      <c r="W96" cm="1">
        <f t="array" ref="W96">+INDEX(Hoja3!$B$2:$MW$121,ROW(V95),MATCH(W$1,Hoja3!$B$1:$MW$1,0))</f>
        <v>0</v>
      </c>
      <c r="X96" cm="1">
        <f t="array" ref="X96">+INDEX(Hoja3!$B$2:$MW$121,ROW(W95),MATCH(X$1,Hoja3!$B$1:$MW$1,0))</f>
        <v>0</v>
      </c>
      <c r="Y96" cm="1">
        <f t="array" ref="Y96">+INDEX(Hoja3!$B$2:$MW$121,ROW(X95),MATCH(Y$1,Hoja3!$B$1:$MW$1,0))</f>
        <v>0</v>
      </c>
      <c r="Z96" cm="1">
        <f t="array" ref="Z96">+INDEX(Hoja3!$B$2:$MW$121,ROW(Y95),MATCH(Z$1,Hoja3!$B$1:$MW$1,0))</f>
        <v>0</v>
      </c>
      <c r="AA96" cm="1">
        <f t="array" ref="AA96">+INDEX(Hoja3!$B$2:$MW$121,ROW(Z95),MATCH(AA$1,Hoja3!$B$1:$MW$1,0))</f>
        <v>0</v>
      </c>
      <c r="AB96" cm="1">
        <f t="array" ref="AB96">+INDEX(Hoja3!$B$2:$MW$121,ROW(AA95),MATCH(AB$1,Hoja3!$B$1:$MW$1,0))</f>
        <v>0</v>
      </c>
      <c r="AC96" cm="1">
        <f t="array" ref="AC96">+INDEX(Hoja3!$B$2:$MW$121,ROW(AB95),MATCH(AC$1,Hoja3!$B$1:$MW$1,0))</f>
        <v>0</v>
      </c>
      <c r="AD96" cm="1">
        <f t="array" ref="AD96">+INDEX(Hoja3!$B$2:$MW$121,ROW(AC95),MATCH(AD$1,Hoja3!$B$1:$MW$1,0))</f>
        <v>0</v>
      </c>
      <c r="AE96" cm="1">
        <f t="array" ref="AE96">+INDEX(Hoja3!$B$2:$MW$121,ROW(AD95),MATCH(AE$1,Hoja3!$B$1:$MW$1,0))</f>
        <v>0</v>
      </c>
      <c r="AF96" cm="1">
        <f t="array" ref="AF96">+INDEX(Hoja3!$B$2:$MW$121,ROW(AE95),MATCH(AF$1,Hoja3!$B$1:$MW$1,0))</f>
        <v>0</v>
      </c>
      <c r="AG96" cm="1">
        <f t="array" ref="AG96">+INDEX(Hoja3!$B$2:$MW$121,ROW(AF95),MATCH(AG$1,Hoja3!$B$1:$MW$1,0))</f>
        <v>0</v>
      </c>
      <c r="AH96" cm="1">
        <f t="array" ref="AH96">+INDEX(Hoja3!$B$2:$MW$121,ROW(AG95),MATCH(AH$1,Hoja3!$B$1:$MW$1,0))</f>
        <v>0</v>
      </c>
      <c r="AI96" cm="1">
        <f t="array" ref="AI96">+INDEX(Hoja3!$B$2:$MW$121,ROW(AH95),MATCH(AI$1,Hoja3!$B$1:$MW$1,0))</f>
        <v>0</v>
      </c>
      <c r="AJ96" cm="1">
        <f t="array" ref="AJ96">+INDEX(Hoja3!$B$2:$MW$121,ROW(AI95),MATCH(AJ$1,Hoja3!$B$1:$MW$1,0))</f>
        <v>0</v>
      </c>
      <c r="AK96" cm="1">
        <f t="array" ref="AK96">+INDEX(Hoja3!$B$2:$MW$121,ROW(AJ95),MATCH(AK$1,Hoja3!$B$1:$MW$1,0))</f>
        <v>0</v>
      </c>
      <c r="AL96" cm="1">
        <f t="array" ref="AL96">+INDEX(Hoja3!$B$2:$MW$121,ROW(AK95),MATCH(AL$1,Hoja3!$B$1:$MW$1,0))</f>
        <v>0</v>
      </c>
      <c r="AM96" cm="1">
        <f t="array" ref="AM96">+INDEX(Hoja3!$B$2:$MW$121,ROW(AL95),MATCH(AM$1,Hoja3!$B$1:$MW$1,0))</f>
        <v>0</v>
      </c>
      <c r="AN96" cm="1">
        <f t="array" ref="AN96">+INDEX(Hoja3!$B$2:$MW$121,ROW(AM95),MATCH(AN$1,Hoja3!$B$1:$MW$1,0))</f>
        <v>0</v>
      </c>
      <c r="AO96" cm="1">
        <f t="array" ref="AO96">+INDEX(Hoja3!$B$2:$MW$121,ROW(AN95),MATCH(AO$1,Hoja3!$B$1:$MW$1,0))</f>
        <v>0</v>
      </c>
      <c r="AP96" cm="1">
        <f t="array" ref="AP96">+INDEX(Hoja3!$B$2:$MW$121,ROW(AO95),MATCH(AP$1,Hoja3!$B$1:$MW$1,0))</f>
        <v>0</v>
      </c>
      <c r="AQ96" cm="1">
        <f t="array" ref="AQ96">+INDEX(Hoja3!$B$2:$MW$121,ROW(AP95),MATCH(AQ$1,Hoja3!$B$1:$MW$1,0))</f>
        <v>0</v>
      </c>
      <c r="AR96" cm="1">
        <f t="array" ref="AR96">+INDEX(Hoja3!$B$2:$MW$121,ROW(AQ95),MATCH(AR$1,Hoja3!$B$1:$MW$1,0))</f>
        <v>0</v>
      </c>
      <c r="AS96" cm="1">
        <f t="array" ref="AS96">+INDEX(Hoja3!$B$2:$MW$121,ROW(AR95),MATCH(AS$1,Hoja3!$B$1:$MW$1,0))</f>
        <v>0</v>
      </c>
      <c r="AT96" cm="1">
        <f t="array" ref="AT96">+INDEX(Hoja3!$B$2:$MW$121,ROW(AS95),MATCH(AT$1,Hoja3!$B$1:$MW$1,0))</f>
        <v>0</v>
      </c>
      <c r="AU96" cm="1">
        <f t="array" ref="AU96">+INDEX(Hoja3!$B$2:$MW$121,ROW(AT95),MATCH(AU$1,Hoja3!$B$1:$MW$1,0))</f>
        <v>1</v>
      </c>
      <c r="AV96" cm="1">
        <f t="array" ref="AV96">+INDEX(Hoja3!$B$2:$MW$121,ROW(AU95),MATCH(AV$1,Hoja3!$B$1:$MW$1,0))</f>
        <v>0</v>
      </c>
      <c r="AW96" cm="1">
        <f t="array" ref="AW96">+INDEX(Hoja3!$B$2:$MW$121,ROW(AV95),MATCH(AW$1,Hoja3!$B$1:$MW$1,0))</f>
        <v>0</v>
      </c>
    </row>
    <row r="97" spans="1:49" x14ac:dyDescent="0.2">
      <c r="A97" t="s">
        <v>579</v>
      </c>
      <c r="B97" cm="1">
        <f t="array" ref="B97">+INDEX(Hoja3!$B$2:$MW$121,ROW(A96),MATCH(B$1,Hoja3!$B$1:$MW$1,0))</f>
        <v>0</v>
      </c>
      <c r="C97" cm="1">
        <f t="array" ref="C97">+INDEX(Hoja3!$B$2:$MW$121,ROW(B96),MATCH(C$1,Hoja3!$B$1:$MW$1,0))</f>
        <v>0</v>
      </c>
      <c r="D97" cm="1">
        <f t="array" ref="D97">+INDEX(Hoja3!$B$2:$MW$121,ROW(C96),MATCH(D$1,Hoja3!$B$1:$MW$1,0))</f>
        <v>0</v>
      </c>
      <c r="E97" cm="1">
        <f t="array" ref="E97">+INDEX(Hoja3!$B$2:$MW$121,ROW(D96),MATCH(E$1,Hoja3!$B$1:$MW$1,0))</f>
        <v>0</v>
      </c>
      <c r="F97" cm="1">
        <f t="array" ref="F97">+INDEX(Hoja3!$B$2:$MW$121,ROW(E96),MATCH(F$1,Hoja3!$B$1:$MW$1,0))</f>
        <v>0</v>
      </c>
      <c r="G97" cm="1">
        <f t="array" ref="G97">+INDEX(Hoja3!$B$2:$MW$121,ROW(F96),MATCH(G$1,Hoja3!$B$1:$MW$1,0))</f>
        <v>0</v>
      </c>
      <c r="H97" cm="1">
        <f t="array" ref="H97">+INDEX(Hoja3!$B$2:$MW$121,ROW(G96),MATCH(H$1,Hoja3!$B$1:$MW$1,0))</f>
        <v>0</v>
      </c>
      <c r="I97" cm="1">
        <f t="array" ref="I97">+INDEX(Hoja3!$B$2:$MW$121,ROW(H96),MATCH(I$1,Hoja3!$B$1:$MW$1,0))</f>
        <v>0</v>
      </c>
      <c r="J97" cm="1">
        <f t="array" ref="J97">+INDEX(Hoja3!$B$2:$MW$121,ROW(I96),MATCH(J$1,Hoja3!$B$1:$MW$1,0))</f>
        <v>0</v>
      </c>
      <c r="K97" cm="1">
        <f t="array" ref="K97">+INDEX(Hoja3!$B$2:$MW$121,ROW(J96),MATCH(K$1,Hoja3!$B$1:$MW$1,0))</f>
        <v>0</v>
      </c>
      <c r="L97" cm="1">
        <f t="array" ref="L97">+INDEX(Hoja3!$B$2:$MW$121,ROW(K96),MATCH(L$1,Hoja3!$B$1:$MW$1,0))</f>
        <v>0</v>
      </c>
      <c r="M97" cm="1">
        <f t="array" ref="M97">+INDEX(Hoja3!$B$2:$MW$121,ROW(L96),MATCH(M$1,Hoja3!$B$1:$MW$1,0))</f>
        <v>0</v>
      </c>
      <c r="N97" cm="1">
        <f t="array" ref="N97">+INDEX(Hoja3!$B$2:$MW$121,ROW(M96),MATCH(N$1,Hoja3!$B$1:$MW$1,0))</f>
        <v>0</v>
      </c>
      <c r="O97" cm="1">
        <f t="array" ref="O97">+INDEX(Hoja3!$B$2:$MW$121,ROW(N96),MATCH(O$1,Hoja3!$B$1:$MW$1,0))</f>
        <v>0</v>
      </c>
      <c r="P97" cm="1">
        <f t="array" ref="P97">+INDEX(Hoja3!$B$2:$MW$121,ROW(O96),MATCH(P$1,Hoja3!$B$1:$MW$1,0))</f>
        <v>0</v>
      </c>
      <c r="Q97" cm="1">
        <f t="array" ref="Q97">+INDEX(Hoja3!$B$2:$MW$121,ROW(P96),MATCH(Q$1,Hoja3!$B$1:$MW$1,0))</f>
        <v>0</v>
      </c>
      <c r="R97" cm="1">
        <f t="array" ref="R97">+INDEX(Hoja3!$B$2:$MW$121,ROW(Q96),MATCH(R$1,Hoja3!$B$1:$MW$1,0))</f>
        <v>0</v>
      </c>
      <c r="S97" cm="1">
        <f t="array" ref="S97">+INDEX(Hoja3!$B$2:$MW$121,ROW(R96),MATCH(S$1,Hoja3!$B$1:$MW$1,0))</f>
        <v>0</v>
      </c>
      <c r="T97" cm="1">
        <f t="array" ref="T97">+INDEX(Hoja3!$B$2:$MW$121,ROW(S96),MATCH(T$1,Hoja3!$B$1:$MW$1,0))</f>
        <v>0</v>
      </c>
      <c r="U97" cm="1">
        <f t="array" ref="U97">+INDEX(Hoja3!$B$2:$MW$121,ROW(T96),MATCH(U$1,Hoja3!$B$1:$MW$1,0))</f>
        <v>0</v>
      </c>
      <c r="V97" cm="1">
        <f t="array" ref="V97">+INDEX(Hoja3!$B$2:$MW$121,ROW(U96),MATCH(V$1,Hoja3!$B$1:$MW$1,0))</f>
        <v>0</v>
      </c>
      <c r="W97" cm="1">
        <f t="array" ref="W97">+INDEX(Hoja3!$B$2:$MW$121,ROW(V96),MATCH(W$1,Hoja3!$B$1:$MW$1,0))</f>
        <v>0</v>
      </c>
      <c r="X97" cm="1">
        <f t="array" ref="X97">+INDEX(Hoja3!$B$2:$MW$121,ROW(W96),MATCH(X$1,Hoja3!$B$1:$MW$1,0))</f>
        <v>0</v>
      </c>
      <c r="Y97" cm="1">
        <f t="array" ref="Y97">+INDEX(Hoja3!$B$2:$MW$121,ROW(X96),MATCH(Y$1,Hoja3!$B$1:$MW$1,0))</f>
        <v>0</v>
      </c>
      <c r="Z97" cm="1">
        <f t="array" ref="Z97">+INDEX(Hoja3!$B$2:$MW$121,ROW(Y96),MATCH(Z$1,Hoja3!$B$1:$MW$1,0))</f>
        <v>0</v>
      </c>
      <c r="AA97" cm="1">
        <f t="array" ref="AA97">+INDEX(Hoja3!$B$2:$MW$121,ROW(Z96),MATCH(AA$1,Hoja3!$B$1:$MW$1,0))</f>
        <v>0</v>
      </c>
      <c r="AB97" cm="1">
        <f t="array" ref="AB97">+INDEX(Hoja3!$B$2:$MW$121,ROW(AA96),MATCH(AB$1,Hoja3!$B$1:$MW$1,0))</f>
        <v>0</v>
      </c>
      <c r="AC97" cm="1">
        <f t="array" ref="AC97">+INDEX(Hoja3!$B$2:$MW$121,ROW(AB96),MATCH(AC$1,Hoja3!$B$1:$MW$1,0))</f>
        <v>0</v>
      </c>
      <c r="AD97" cm="1">
        <f t="array" ref="AD97">+INDEX(Hoja3!$B$2:$MW$121,ROW(AC96),MATCH(AD$1,Hoja3!$B$1:$MW$1,0))</f>
        <v>1</v>
      </c>
      <c r="AE97" cm="1">
        <f t="array" ref="AE97">+INDEX(Hoja3!$B$2:$MW$121,ROW(AD96),MATCH(AE$1,Hoja3!$B$1:$MW$1,0))</f>
        <v>0</v>
      </c>
      <c r="AF97" cm="1">
        <f t="array" ref="AF97">+INDEX(Hoja3!$B$2:$MW$121,ROW(AE96),MATCH(AF$1,Hoja3!$B$1:$MW$1,0))</f>
        <v>0</v>
      </c>
      <c r="AG97" cm="1">
        <f t="array" ref="AG97">+INDEX(Hoja3!$B$2:$MW$121,ROW(AF96),MATCH(AG$1,Hoja3!$B$1:$MW$1,0))</f>
        <v>0</v>
      </c>
      <c r="AH97" cm="1">
        <f t="array" ref="AH97">+INDEX(Hoja3!$B$2:$MW$121,ROW(AG96),MATCH(AH$1,Hoja3!$B$1:$MW$1,0))</f>
        <v>0</v>
      </c>
      <c r="AI97" cm="1">
        <f t="array" ref="AI97">+INDEX(Hoja3!$B$2:$MW$121,ROW(AH96),MATCH(AI$1,Hoja3!$B$1:$MW$1,0))</f>
        <v>0</v>
      </c>
      <c r="AJ97" cm="1">
        <f t="array" ref="AJ97">+INDEX(Hoja3!$B$2:$MW$121,ROW(AI96),MATCH(AJ$1,Hoja3!$B$1:$MW$1,0))</f>
        <v>0</v>
      </c>
      <c r="AK97" cm="1">
        <f t="array" ref="AK97">+INDEX(Hoja3!$B$2:$MW$121,ROW(AJ96),MATCH(AK$1,Hoja3!$B$1:$MW$1,0))</f>
        <v>0</v>
      </c>
      <c r="AL97" cm="1">
        <f t="array" ref="AL97">+INDEX(Hoja3!$B$2:$MW$121,ROW(AK96),MATCH(AL$1,Hoja3!$B$1:$MW$1,0))</f>
        <v>0</v>
      </c>
      <c r="AM97" cm="1">
        <f t="array" ref="AM97">+INDEX(Hoja3!$B$2:$MW$121,ROW(AL96),MATCH(AM$1,Hoja3!$B$1:$MW$1,0))</f>
        <v>0</v>
      </c>
      <c r="AN97" cm="1">
        <f t="array" ref="AN97">+INDEX(Hoja3!$B$2:$MW$121,ROW(AM96),MATCH(AN$1,Hoja3!$B$1:$MW$1,0))</f>
        <v>0</v>
      </c>
      <c r="AO97" cm="1">
        <f t="array" ref="AO97">+INDEX(Hoja3!$B$2:$MW$121,ROW(AN96),MATCH(AO$1,Hoja3!$B$1:$MW$1,0))</f>
        <v>0</v>
      </c>
      <c r="AP97" cm="1">
        <f t="array" ref="AP97">+INDEX(Hoja3!$B$2:$MW$121,ROW(AO96),MATCH(AP$1,Hoja3!$B$1:$MW$1,0))</f>
        <v>0</v>
      </c>
      <c r="AQ97" cm="1">
        <f t="array" ref="AQ97">+INDEX(Hoja3!$B$2:$MW$121,ROW(AP96),MATCH(AQ$1,Hoja3!$B$1:$MW$1,0))</f>
        <v>0</v>
      </c>
      <c r="AR97" cm="1">
        <f t="array" ref="AR97">+INDEX(Hoja3!$B$2:$MW$121,ROW(AQ96),MATCH(AR$1,Hoja3!$B$1:$MW$1,0))</f>
        <v>0</v>
      </c>
      <c r="AS97" cm="1">
        <f t="array" ref="AS97">+INDEX(Hoja3!$B$2:$MW$121,ROW(AR96),MATCH(AS$1,Hoja3!$B$1:$MW$1,0))</f>
        <v>0</v>
      </c>
      <c r="AT97" cm="1">
        <f t="array" ref="AT97">+INDEX(Hoja3!$B$2:$MW$121,ROW(AS96),MATCH(AT$1,Hoja3!$B$1:$MW$1,0))</f>
        <v>0</v>
      </c>
      <c r="AU97" cm="1">
        <f t="array" ref="AU97">+INDEX(Hoja3!$B$2:$MW$121,ROW(AT96),MATCH(AU$1,Hoja3!$B$1:$MW$1,0))</f>
        <v>0</v>
      </c>
      <c r="AV97" cm="1">
        <f t="array" ref="AV97">+INDEX(Hoja3!$B$2:$MW$121,ROW(AU96),MATCH(AV$1,Hoja3!$B$1:$MW$1,0))</f>
        <v>0</v>
      </c>
      <c r="AW97" cm="1">
        <f t="array" ref="AW97">+INDEX(Hoja3!$B$2:$MW$121,ROW(AV96),MATCH(AW$1,Hoja3!$B$1:$MW$1,0))</f>
        <v>0</v>
      </c>
    </row>
    <row r="98" spans="1:49" x14ac:dyDescent="0.2">
      <c r="A98" t="s">
        <v>580</v>
      </c>
      <c r="B98" cm="1">
        <f t="array" ref="B98">+INDEX(Hoja3!$B$2:$MW$121,ROW(A97),MATCH(B$1,Hoja3!$B$1:$MW$1,0))</f>
        <v>0</v>
      </c>
      <c r="C98" cm="1">
        <f t="array" ref="C98">+INDEX(Hoja3!$B$2:$MW$121,ROW(B97),MATCH(C$1,Hoja3!$B$1:$MW$1,0))</f>
        <v>0</v>
      </c>
      <c r="D98" cm="1">
        <f t="array" ref="D98">+INDEX(Hoja3!$B$2:$MW$121,ROW(C97),MATCH(D$1,Hoja3!$B$1:$MW$1,0))</f>
        <v>0</v>
      </c>
      <c r="E98" cm="1">
        <f t="array" ref="E98">+INDEX(Hoja3!$B$2:$MW$121,ROW(D97),MATCH(E$1,Hoja3!$B$1:$MW$1,0))</f>
        <v>0</v>
      </c>
      <c r="F98" cm="1">
        <f t="array" ref="F98">+INDEX(Hoja3!$B$2:$MW$121,ROW(E97),MATCH(F$1,Hoja3!$B$1:$MW$1,0))</f>
        <v>0</v>
      </c>
      <c r="G98" cm="1">
        <f t="array" ref="G98">+INDEX(Hoja3!$B$2:$MW$121,ROW(F97),MATCH(G$1,Hoja3!$B$1:$MW$1,0))</f>
        <v>0</v>
      </c>
      <c r="H98" cm="1">
        <f t="array" ref="H98">+INDEX(Hoja3!$B$2:$MW$121,ROW(G97),MATCH(H$1,Hoja3!$B$1:$MW$1,0))</f>
        <v>0</v>
      </c>
      <c r="I98" cm="1">
        <f t="array" ref="I98">+INDEX(Hoja3!$B$2:$MW$121,ROW(H97),MATCH(I$1,Hoja3!$B$1:$MW$1,0))</f>
        <v>0</v>
      </c>
      <c r="J98" cm="1">
        <f t="array" ref="J98">+INDEX(Hoja3!$B$2:$MW$121,ROW(I97),MATCH(J$1,Hoja3!$B$1:$MW$1,0))</f>
        <v>0</v>
      </c>
      <c r="K98" cm="1">
        <f t="array" ref="K98">+INDEX(Hoja3!$B$2:$MW$121,ROW(J97),MATCH(K$1,Hoja3!$B$1:$MW$1,0))</f>
        <v>0</v>
      </c>
      <c r="L98" cm="1">
        <f t="array" ref="L98">+INDEX(Hoja3!$B$2:$MW$121,ROW(K97),MATCH(L$1,Hoja3!$B$1:$MW$1,0))</f>
        <v>0</v>
      </c>
      <c r="M98" cm="1">
        <f t="array" ref="M98">+INDEX(Hoja3!$B$2:$MW$121,ROW(L97),MATCH(M$1,Hoja3!$B$1:$MW$1,0))</f>
        <v>0</v>
      </c>
      <c r="N98" cm="1">
        <f t="array" ref="N98">+INDEX(Hoja3!$B$2:$MW$121,ROW(M97),MATCH(N$1,Hoja3!$B$1:$MW$1,0))</f>
        <v>0</v>
      </c>
      <c r="O98" cm="1">
        <f t="array" ref="O98">+INDEX(Hoja3!$B$2:$MW$121,ROW(N97),MATCH(O$1,Hoja3!$B$1:$MW$1,0))</f>
        <v>0</v>
      </c>
      <c r="P98" cm="1">
        <f t="array" ref="P98">+INDEX(Hoja3!$B$2:$MW$121,ROW(O97),MATCH(P$1,Hoja3!$B$1:$MW$1,0))</f>
        <v>0</v>
      </c>
      <c r="Q98" cm="1">
        <f t="array" ref="Q98">+INDEX(Hoja3!$B$2:$MW$121,ROW(P97),MATCH(Q$1,Hoja3!$B$1:$MW$1,0))</f>
        <v>0</v>
      </c>
      <c r="R98" cm="1">
        <f t="array" ref="R98">+INDEX(Hoja3!$B$2:$MW$121,ROW(Q97),MATCH(R$1,Hoja3!$B$1:$MW$1,0))</f>
        <v>0</v>
      </c>
      <c r="S98" cm="1">
        <f t="array" ref="S98">+INDEX(Hoja3!$B$2:$MW$121,ROW(R97),MATCH(S$1,Hoja3!$B$1:$MW$1,0))</f>
        <v>0</v>
      </c>
      <c r="T98" cm="1">
        <f t="array" ref="T98">+INDEX(Hoja3!$B$2:$MW$121,ROW(S97),MATCH(T$1,Hoja3!$B$1:$MW$1,0))</f>
        <v>0</v>
      </c>
      <c r="U98" cm="1">
        <f t="array" ref="U98">+INDEX(Hoja3!$B$2:$MW$121,ROW(T97),MATCH(U$1,Hoja3!$B$1:$MW$1,0))</f>
        <v>0</v>
      </c>
      <c r="V98" cm="1">
        <f t="array" ref="V98">+INDEX(Hoja3!$B$2:$MW$121,ROW(U97),MATCH(V$1,Hoja3!$B$1:$MW$1,0))</f>
        <v>0</v>
      </c>
      <c r="W98" cm="1">
        <f t="array" ref="W98">+INDEX(Hoja3!$B$2:$MW$121,ROW(V97),MATCH(W$1,Hoja3!$B$1:$MW$1,0))</f>
        <v>0</v>
      </c>
      <c r="X98" cm="1">
        <f t="array" ref="X98">+INDEX(Hoja3!$B$2:$MW$121,ROW(W97),MATCH(X$1,Hoja3!$B$1:$MW$1,0))</f>
        <v>0</v>
      </c>
      <c r="Y98" cm="1">
        <f t="array" ref="Y98">+INDEX(Hoja3!$B$2:$MW$121,ROW(X97),MATCH(Y$1,Hoja3!$B$1:$MW$1,0))</f>
        <v>0</v>
      </c>
      <c r="Z98" cm="1">
        <f t="array" ref="Z98">+INDEX(Hoja3!$B$2:$MW$121,ROW(Y97),MATCH(Z$1,Hoja3!$B$1:$MW$1,0))</f>
        <v>0</v>
      </c>
      <c r="AA98" cm="1">
        <f t="array" ref="AA98">+INDEX(Hoja3!$B$2:$MW$121,ROW(Z97),MATCH(AA$1,Hoja3!$B$1:$MW$1,0))</f>
        <v>0</v>
      </c>
      <c r="AB98" cm="1">
        <f t="array" ref="AB98">+INDEX(Hoja3!$B$2:$MW$121,ROW(AA97),MATCH(AB$1,Hoja3!$B$1:$MW$1,0))</f>
        <v>0</v>
      </c>
      <c r="AC98" cm="1">
        <f t="array" ref="AC98">+INDEX(Hoja3!$B$2:$MW$121,ROW(AB97),MATCH(AC$1,Hoja3!$B$1:$MW$1,0))</f>
        <v>0</v>
      </c>
      <c r="AD98" cm="1">
        <f t="array" ref="AD98">+INDEX(Hoja3!$B$2:$MW$121,ROW(AC97),MATCH(AD$1,Hoja3!$B$1:$MW$1,0))</f>
        <v>0</v>
      </c>
      <c r="AE98" cm="1">
        <f t="array" ref="AE98">+INDEX(Hoja3!$B$2:$MW$121,ROW(AD97),MATCH(AE$1,Hoja3!$B$1:$MW$1,0))</f>
        <v>1</v>
      </c>
      <c r="AF98" cm="1">
        <f t="array" ref="AF98">+INDEX(Hoja3!$B$2:$MW$121,ROW(AE97),MATCH(AF$1,Hoja3!$B$1:$MW$1,0))</f>
        <v>0</v>
      </c>
      <c r="AG98" cm="1">
        <f t="array" ref="AG98">+INDEX(Hoja3!$B$2:$MW$121,ROW(AF97),MATCH(AG$1,Hoja3!$B$1:$MW$1,0))</f>
        <v>0</v>
      </c>
      <c r="AH98" cm="1">
        <f t="array" ref="AH98">+INDEX(Hoja3!$B$2:$MW$121,ROW(AG97),MATCH(AH$1,Hoja3!$B$1:$MW$1,0))</f>
        <v>0</v>
      </c>
      <c r="AI98" cm="1">
        <f t="array" ref="AI98">+INDEX(Hoja3!$B$2:$MW$121,ROW(AH97),MATCH(AI$1,Hoja3!$B$1:$MW$1,0))</f>
        <v>0</v>
      </c>
      <c r="AJ98" cm="1">
        <f t="array" ref="AJ98">+INDEX(Hoja3!$B$2:$MW$121,ROW(AI97),MATCH(AJ$1,Hoja3!$B$1:$MW$1,0))</f>
        <v>0</v>
      </c>
      <c r="AK98" cm="1">
        <f t="array" ref="AK98">+INDEX(Hoja3!$B$2:$MW$121,ROW(AJ97),MATCH(AK$1,Hoja3!$B$1:$MW$1,0))</f>
        <v>0</v>
      </c>
      <c r="AL98" cm="1">
        <f t="array" ref="AL98">+INDEX(Hoja3!$B$2:$MW$121,ROW(AK97),MATCH(AL$1,Hoja3!$B$1:$MW$1,0))</f>
        <v>0</v>
      </c>
      <c r="AM98" cm="1">
        <f t="array" ref="AM98">+INDEX(Hoja3!$B$2:$MW$121,ROW(AL97),MATCH(AM$1,Hoja3!$B$1:$MW$1,0))</f>
        <v>0</v>
      </c>
      <c r="AN98" cm="1">
        <f t="array" ref="AN98">+INDEX(Hoja3!$B$2:$MW$121,ROW(AM97),MATCH(AN$1,Hoja3!$B$1:$MW$1,0))</f>
        <v>0</v>
      </c>
      <c r="AO98" cm="1">
        <f t="array" ref="AO98">+INDEX(Hoja3!$B$2:$MW$121,ROW(AN97),MATCH(AO$1,Hoja3!$B$1:$MW$1,0))</f>
        <v>0</v>
      </c>
      <c r="AP98" cm="1">
        <f t="array" ref="AP98">+INDEX(Hoja3!$B$2:$MW$121,ROW(AO97),MATCH(AP$1,Hoja3!$B$1:$MW$1,0))</f>
        <v>0</v>
      </c>
      <c r="AQ98" cm="1">
        <f t="array" ref="AQ98">+INDEX(Hoja3!$B$2:$MW$121,ROW(AP97),MATCH(AQ$1,Hoja3!$B$1:$MW$1,0))</f>
        <v>0</v>
      </c>
      <c r="AR98" cm="1">
        <f t="array" ref="AR98">+INDEX(Hoja3!$B$2:$MW$121,ROW(AQ97),MATCH(AR$1,Hoja3!$B$1:$MW$1,0))</f>
        <v>0</v>
      </c>
      <c r="AS98" cm="1">
        <f t="array" ref="AS98">+INDEX(Hoja3!$B$2:$MW$121,ROW(AR97),MATCH(AS$1,Hoja3!$B$1:$MW$1,0))</f>
        <v>0</v>
      </c>
      <c r="AT98" cm="1">
        <f t="array" ref="AT98">+INDEX(Hoja3!$B$2:$MW$121,ROW(AS97),MATCH(AT$1,Hoja3!$B$1:$MW$1,0))</f>
        <v>0</v>
      </c>
      <c r="AU98" cm="1">
        <f t="array" ref="AU98">+INDEX(Hoja3!$B$2:$MW$121,ROW(AT97),MATCH(AU$1,Hoja3!$B$1:$MW$1,0))</f>
        <v>0</v>
      </c>
      <c r="AV98" cm="1">
        <f t="array" ref="AV98">+INDEX(Hoja3!$B$2:$MW$121,ROW(AU97),MATCH(AV$1,Hoja3!$B$1:$MW$1,0))</f>
        <v>0</v>
      </c>
      <c r="AW98" cm="1">
        <f t="array" ref="AW98">+INDEX(Hoja3!$B$2:$MW$121,ROW(AV97),MATCH(AW$1,Hoja3!$B$1:$MW$1,0))</f>
        <v>0</v>
      </c>
    </row>
    <row r="99" spans="1:49" x14ac:dyDescent="0.2">
      <c r="A99" t="s">
        <v>581</v>
      </c>
      <c r="B99" cm="1">
        <f t="array" ref="B99">+INDEX(Hoja3!$B$2:$MW$121,ROW(A98),MATCH(B$1,Hoja3!$B$1:$MW$1,0))</f>
        <v>0</v>
      </c>
      <c r="C99" cm="1">
        <f t="array" ref="C99">+INDEX(Hoja3!$B$2:$MW$121,ROW(B98),MATCH(C$1,Hoja3!$B$1:$MW$1,0))</f>
        <v>0</v>
      </c>
      <c r="D99" cm="1">
        <f t="array" ref="D99">+INDEX(Hoja3!$B$2:$MW$121,ROW(C98),MATCH(D$1,Hoja3!$B$1:$MW$1,0))</f>
        <v>0</v>
      </c>
      <c r="E99" cm="1">
        <f t="array" ref="E99">+INDEX(Hoja3!$B$2:$MW$121,ROW(D98),MATCH(E$1,Hoja3!$B$1:$MW$1,0))</f>
        <v>1</v>
      </c>
      <c r="F99" cm="1">
        <f t="array" ref="F99">+INDEX(Hoja3!$B$2:$MW$121,ROW(E98),MATCH(F$1,Hoja3!$B$1:$MW$1,0))</f>
        <v>0</v>
      </c>
      <c r="G99" cm="1">
        <f t="array" ref="G99">+INDEX(Hoja3!$B$2:$MW$121,ROW(F98),MATCH(G$1,Hoja3!$B$1:$MW$1,0))</f>
        <v>0</v>
      </c>
      <c r="H99" cm="1">
        <f t="array" ref="H99">+INDEX(Hoja3!$B$2:$MW$121,ROW(G98),MATCH(H$1,Hoja3!$B$1:$MW$1,0))</f>
        <v>0</v>
      </c>
      <c r="I99" cm="1">
        <f t="array" ref="I99">+INDEX(Hoja3!$B$2:$MW$121,ROW(H98),MATCH(I$1,Hoja3!$B$1:$MW$1,0))</f>
        <v>0</v>
      </c>
      <c r="J99" cm="1">
        <f t="array" ref="J99">+INDEX(Hoja3!$B$2:$MW$121,ROW(I98),MATCH(J$1,Hoja3!$B$1:$MW$1,0))</f>
        <v>0</v>
      </c>
      <c r="K99" cm="1">
        <f t="array" ref="K99">+INDEX(Hoja3!$B$2:$MW$121,ROW(J98),MATCH(K$1,Hoja3!$B$1:$MW$1,0))</f>
        <v>0</v>
      </c>
      <c r="L99" cm="1">
        <f t="array" ref="L99">+INDEX(Hoja3!$B$2:$MW$121,ROW(K98),MATCH(L$1,Hoja3!$B$1:$MW$1,0))</f>
        <v>0</v>
      </c>
      <c r="M99" cm="1">
        <f t="array" ref="M99">+INDEX(Hoja3!$B$2:$MW$121,ROW(L98),MATCH(M$1,Hoja3!$B$1:$MW$1,0))</f>
        <v>0</v>
      </c>
      <c r="N99" cm="1">
        <f t="array" ref="N99">+INDEX(Hoja3!$B$2:$MW$121,ROW(M98),MATCH(N$1,Hoja3!$B$1:$MW$1,0))</f>
        <v>0</v>
      </c>
      <c r="O99" cm="1">
        <f t="array" ref="O99">+INDEX(Hoja3!$B$2:$MW$121,ROW(N98),MATCH(O$1,Hoja3!$B$1:$MW$1,0))</f>
        <v>0</v>
      </c>
      <c r="P99" cm="1">
        <f t="array" ref="P99">+INDEX(Hoja3!$B$2:$MW$121,ROW(O98),MATCH(P$1,Hoja3!$B$1:$MW$1,0))</f>
        <v>0</v>
      </c>
      <c r="Q99" cm="1">
        <f t="array" ref="Q99">+INDEX(Hoja3!$B$2:$MW$121,ROW(P98),MATCH(Q$1,Hoja3!$B$1:$MW$1,0))</f>
        <v>0</v>
      </c>
      <c r="R99" cm="1">
        <f t="array" ref="R99">+INDEX(Hoja3!$B$2:$MW$121,ROW(Q98),MATCH(R$1,Hoja3!$B$1:$MW$1,0))</f>
        <v>0</v>
      </c>
      <c r="S99" cm="1">
        <f t="array" ref="S99">+INDEX(Hoja3!$B$2:$MW$121,ROW(R98),MATCH(S$1,Hoja3!$B$1:$MW$1,0))</f>
        <v>0</v>
      </c>
      <c r="T99" cm="1">
        <f t="array" ref="T99">+INDEX(Hoja3!$B$2:$MW$121,ROW(S98),MATCH(T$1,Hoja3!$B$1:$MW$1,0))</f>
        <v>0</v>
      </c>
      <c r="U99" cm="1">
        <f t="array" ref="U99">+INDEX(Hoja3!$B$2:$MW$121,ROW(T98),MATCH(U$1,Hoja3!$B$1:$MW$1,0))</f>
        <v>0</v>
      </c>
      <c r="V99" cm="1">
        <f t="array" ref="V99">+INDEX(Hoja3!$B$2:$MW$121,ROW(U98),MATCH(V$1,Hoja3!$B$1:$MW$1,0))</f>
        <v>0</v>
      </c>
      <c r="W99" cm="1">
        <f t="array" ref="W99">+INDEX(Hoja3!$B$2:$MW$121,ROW(V98),MATCH(W$1,Hoja3!$B$1:$MW$1,0))</f>
        <v>0</v>
      </c>
      <c r="X99" cm="1">
        <f t="array" ref="X99">+INDEX(Hoja3!$B$2:$MW$121,ROW(W98),MATCH(X$1,Hoja3!$B$1:$MW$1,0))</f>
        <v>0</v>
      </c>
      <c r="Y99" cm="1">
        <f t="array" ref="Y99">+INDEX(Hoja3!$B$2:$MW$121,ROW(X98),MATCH(Y$1,Hoja3!$B$1:$MW$1,0))</f>
        <v>0</v>
      </c>
      <c r="Z99" cm="1">
        <f t="array" ref="Z99">+INDEX(Hoja3!$B$2:$MW$121,ROW(Y98),MATCH(Z$1,Hoja3!$B$1:$MW$1,0))</f>
        <v>0</v>
      </c>
      <c r="AA99" cm="1">
        <f t="array" ref="AA99">+INDEX(Hoja3!$B$2:$MW$121,ROW(Z98),MATCH(AA$1,Hoja3!$B$1:$MW$1,0))</f>
        <v>0</v>
      </c>
      <c r="AB99" cm="1">
        <f t="array" ref="AB99">+INDEX(Hoja3!$B$2:$MW$121,ROW(AA98),MATCH(AB$1,Hoja3!$B$1:$MW$1,0))</f>
        <v>0</v>
      </c>
      <c r="AC99" cm="1">
        <f t="array" ref="AC99">+INDEX(Hoja3!$B$2:$MW$121,ROW(AB98),MATCH(AC$1,Hoja3!$B$1:$MW$1,0))</f>
        <v>0</v>
      </c>
      <c r="AD99" cm="1">
        <f t="array" ref="AD99">+INDEX(Hoja3!$B$2:$MW$121,ROW(AC98),MATCH(AD$1,Hoja3!$B$1:$MW$1,0))</f>
        <v>0</v>
      </c>
      <c r="AE99" cm="1">
        <f t="array" ref="AE99">+INDEX(Hoja3!$B$2:$MW$121,ROW(AD98),MATCH(AE$1,Hoja3!$B$1:$MW$1,0))</f>
        <v>0</v>
      </c>
      <c r="AF99" cm="1">
        <f t="array" ref="AF99">+INDEX(Hoja3!$B$2:$MW$121,ROW(AE98),MATCH(AF$1,Hoja3!$B$1:$MW$1,0))</f>
        <v>0</v>
      </c>
      <c r="AG99" cm="1">
        <f t="array" ref="AG99">+INDEX(Hoja3!$B$2:$MW$121,ROW(AF98),MATCH(AG$1,Hoja3!$B$1:$MW$1,0))</f>
        <v>0</v>
      </c>
      <c r="AH99" cm="1">
        <f t="array" ref="AH99">+INDEX(Hoja3!$B$2:$MW$121,ROW(AG98),MATCH(AH$1,Hoja3!$B$1:$MW$1,0))</f>
        <v>0</v>
      </c>
      <c r="AI99" cm="1">
        <f t="array" ref="AI99">+INDEX(Hoja3!$B$2:$MW$121,ROW(AH98),MATCH(AI$1,Hoja3!$B$1:$MW$1,0))</f>
        <v>0</v>
      </c>
      <c r="AJ99" cm="1">
        <f t="array" ref="AJ99">+INDEX(Hoja3!$B$2:$MW$121,ROW(AI98),MATCH(AJ$1,Hoja3!$B$1:$MW$1,0))</f>
        <v>0</v>
      </c>
      <c r="AK99" cm="1">
        <f t="array" ref="AK99">+INDEX(Hoja3!$B$2:$MW$121,ROW(AJ98),MATCH(AK$1,Hoja3!$B$1:$MW$1,0))</f>
        <v>0</v>
      </c>
      <c r="AL99" cm="1">
        <f t="array" ref="AL99">+INDEX(Hoja3!$B$2:$MW$121,ROW(AK98),MATCH(AL$1,Hoja3!$B$1:$MW$1,0))</f>
        <v>0</v>
      </c>
      <c r="AM99" cm="1">
        <f t="array" ref="AM99">+INDEX(Hoja3!$B$2:$MW$121,ROW(AL98),MATCH(AM$1,Hoja3!$B$1:$MW$1,0))</f>
        <v>0</v>
      </c>
      <c r="AN99" cm="1">
        <f t="array" ref="AN99">+INDEX(Hoja3!$B$2:$MW$121,ROW(AM98),MATCH(AN$1,Hoja3!$B$1:$MW$1,0))</f>
        <v>0</v>
      </c>
      <c r="AO99" cm="1">
        <f t="array" ref="AO99">+INDEX(Hoja3!$B$2:$MW$121,ROW(AN98),MATCH(AO$1,Hoja3!$B$1:$MW$1,0))</f>
        <v>0</v>
      </c>
      <c r="AP99" cm="1">
        <f t="array" ref="AP99">+INDEX(Hoja3!$B$2:$MW$121,ROW(AO98),MATCH(AP$1,Hoja3!$B$1:$MW$1,0))</f>
        <v>0</v>
      </c>
      <c r="AQ99" cm="1">
        <f t="array" ref="AQ99">+INDEX(Hoja3!$B$2:$MW$121,ROW(AP98),MATCH(AQ$1,Hoja3!$B$1:$MW$1,0))</f>
        <v>0</v>
      </c>
      <c r="AR99" cm="1">
        <f t="array" ref="AR99">+INDEX(Hoja3!$B$2:$MW$121,ROW(AQ98),MATCH(AR$1,Hoja3!$B$1:$MW$1,0))</f>
        <v>0</v>
      </c>
      <c r="AS99" cm="1">
        <f t="array" ref="AS99">+INDEX(Hoja3!$B$2:$MW$121,ROW(AR98),MATCH(AS$1,Hoja3!$B$1:$MW$1,0))</f>
        <v>0</v>
      </c>
      <c r="AT99" cm="1">
        <f t="array" ref="AT99">+INDEX(Hoja3!$B$2:$MW$121,ROW(AS98),MATCH(AT$1,Hoja3!$B$1:$MW$1,0))</f>
        <v>0</v>
      </c>
      <c r="AU99" cm="1">
        <f t="array" ref="AU99">+INDEX(Hoja3!$B$2:$MW$121,ROW(AT98),MATCH(AU$1,Hoja3!$B$1:$MW$1,0))</f>
        <v>0</v>
      </c>
      <c r="AV99" cm="1">
        <f t="array" ref="AV99">+INDEX(Hoja3!$B$2:$MW$121,ROW(AU98),MATCH(AV$1,Hoja3!$B$1:$MW$1,0))</f>
        <v>0</v>
      </c>
      <c r="AW99" cm="1">
        <f t="array" ref="AW99">+INDEX(Hoja3!$B$2:$MW$121,ROW(AV98),MATCH(AW$1,Hoja3!$B$1:$MW$1,0))</f>
        <v>0</v>
      </c>
    </row>
    <row r="100" spans="1:49" x14ac:dyDescent="0.2">
      <c r="A100" t="s">
        <v>582</v>
      </c>
      <c r="B100" cm="1">
        <f t="array" ref="B100">+INDEX(Hoja3!$B$2:$MW$121,ROW(A99),MATCH(B$1,Hoja3!$B$1:$MW$1,0))</f>
        <v>0</v>
      </c>
      <c r="C100" cm="1">
        <f t="array" ref="C100">+INDEX(Hoja3!$B$2:$MW$121,ROW(B99),MATCH(C$1,Hoja3!$B$1:$MW$1,0))</f>
        <v>0</v>
      </c>
      <c r="D100" cm="1">
        <f t="array" ref="D100">+INDEX(Hoja3!$B$2:$MW$121,ROW(C99),MATCH(D$1,Hoja3!$B$1:$MW$1,0))</f>
        <v>0</v>
      </c>
      <c r="E100" cm="1">
        <f t="array" ref="E100">+INDEX(Hoja3!$B$2:$MW$121,ROW(D99),MATCH(E$1,Hoja3!$B$1:$MW$1,0))</f>
        <v>0</v>
      </c>
      <c r="F100" cm="1">
        <f t="array" ref="F100">+INDEX(Hoja3!$B$2:$MW$121,ROW(E99),MATCH(F$1,Hoja3!$B$1:$MW$1,0))</f>
        <v>0</v>
      </c>
      <c r="G100" cm="1">
        <f t="array" ref="G100">+INDEX(Hoja3!$B$2:$MW$121,ROW(F99),MATCH(G$1,Hoja3!$B$1:$MW$1,0))</f>
        <v>0</v>
      </c>
      <c r="H100" cm="1">
        <f t="array" ref="H100">+INDEX(Hoja3!$B$2:$MW$121,ROW(G99),MATCH(H$1,Hoja3!$B$1:$MW$1,0))</f>
        <v>0</v>
      </c>
      <c r="I100" cm="1">
        <f t="array" ref="I100">+INDEX(Hoja3!$B$2:$MW$121,ROW(H99),MATCH(I$1,Hoja3!$B$1:$MW$1,0))</f>
        <v>0</v>
      </c>
      <c r="J100" cm="1">
        <f t="array" ref="J100">+INDEX(Hoja3!$B$2:$MW$121,ROW(I99),MATCH(J$1,Hoja3!$B$1:$MW$1,0))</f>
        <v>0</v>
      </c>
      <c r="K100" cm="1">
        <f t="array" ref="K100">+INDEX(Hoja3!$B$2:$MW$121,ROW(J99),MATCH(K$1,Hoja3!$B$1:$MW$1,0))</f>
        <v>0</v>
      </c>
      <c r="L100" cm="1">
        <f t="array" ref="L100">+INDEX(Hoja3!$B$2:$MW$121,ROW(K99),MATCH(L$1,Hoja3!$B$1:$MW$1,0))</f>
        <v>0</v>
      </c>
      <c r="M100" cm="1">
        <f t="array" ref="M100">+INDEX(Hoja3!$B$2:$MW$121,ROW(L99),MATCH(M$1,Hoja3!$B$1:$MW$1,0))</f>
        <v>0</v>
      </c>
      <c r="N100" cm="1">
        <f t="array" ref="N100">+INDEX(Hoja3!$B$2:$MW$121,ROW(M99),MATCH(N$1,Hoja3!$B$1:$MW$1,0))</f>
        <v>0</v>
      </c>
      <c r="O100" cm="1">
        <f t="array" ref="O100">+INDEX(Hoja3!$B$2:$MW$121,ROW(N99),MATCH(O$1,Hoja3!$B$1:$MW$1,0))</f>
        <v>0</v>
      </c>
      <c r="P100" cm="1">
        <f t="array" ref="P100">+INDEX(Hoja3!$B$2:$MW$121,ROW(O99),MATCH(P$1,Hoja3!$B$1:$MW$1,0))</f>
        <v>0</v>
      </c>
      <c r="Q100" cm="1">
        <f t="array" ref="Q100">+INDEX(Hoja3!$B$2:$MW$121,ROW(P99),MATCH(Q$1,Hoja3!$B$1:$MW$1,0))</f>
        <v>0</v>
      </c>
      <c r="R100" cm="1">
        <f t="array" ref="R100">+INDEX(Hoja3!$B$2:$MW$121,ROW(Q99),MATCH(R$1,Hoja3!$B$1:$MW$1,0))</f>
        <v>0</v>
      </c>
      <c r="S100" cm="1">
        <f t="array" ref="S100">+INDEX(Hoja3!$B$2:$MW$121,ROW(R99),MATCH(S$1,Hoja3!$B$1:$MW$1,0))</f>
        <v>0</v>
      </c>
      <c r="T100" cm="1">
        <f t="array" ref="T100">+INDEX(Hoja3!$B$2:$MW$121,ROW(S99),MATCH(T$1,Hoja3!$B$1:$MW$1,0))</f>
        <v>0</v>
      </c>
      <c r="U100" cm="1">
        <f t="array" ref="U100">+INDEX(Hoja3!$B$2:$MW$121,ROW(T99),MATCH(U$1,Hoja3!$B$1:$MW$1,0))</f>
        <v>0</v>
      </c>
      <c r="V100" cm="1">
        <f t="array" ref="V100">+INDEX(Hoja3!$B$2:$MW$121,ROW(U99),MATCH(V$1,Hoja3!$B$1:$MW$1,0))</f>
        <v>0</v>
      </c>
      <c r="W100" cm="1">
        <f t="array" ref="W100">+INDEX(Hoja3!$B$2:$MW$121,ROW(V99),MATCH(W$1,Hoja3!$B$1:$MW$1,0))</f>
        <v>0</v>
      </c>
      <c r="X100" cm="1">
        <f t="array" ref="X100">+INDEX(Hoja3!$B$2:$MW$121,ROW(W99),MATCH(X$1,Hoja3!$B$1:$MW$1,0))</f>
        <v>0</v>
      </c>
      <c r="Y100" cm="1">
        <f t="array" ref="Y100">+INDEX(Hoja3!$B$2:$MW$121,ROW(X99),MATCH(Y$1,Hoja3!$B$1:$MW$1,0))</f>
        <v>0</v>
      </c>
      <c r="Z100" cm="1">
        <f t="array" ref="Z100">+INDEX(Hoja3!$B$2:$MW$121,ROW(Y99),MATCH(Z$1,Hoja3!$B$1:$MW$1,0))</f>
        <v>0</v>
      </c>
      <c r="AA100" cm="1">
        <f t="array" ref="AA100">+INDEX(Hoja3!$B$2:$MW$121,ROW(Z99),MATCH(AA$1,Hoja3!$B$1:$MW$1,0))</f>
        <v>0</v>
      </c>
      <c r="AB100" cm="1">
        <f t="array" ref="AB100">+INDEX(Hoja3!$B$2:$MW$121,ROW(AA99),MATCH(AB$1,Hoja3!$B$1:$MW$1,0))</f>
        <v>0</v>
      </c>
      <c r="AC100" cm="1">
        <f t="array" ref="AC100">+INDEX(Hoja3!$B$2:$MW$121,ROW(AB99),MATCH(AC$1,Hoja3!$B$1:$MW$1,0))</f>
        <v>0</v>
      </c>
      <c r="AD100" cm="1">
        <f t="array" ref="AD100">+INDEX(Hoja3!$B$2:$MW$121,ROW(AC99),MATCH(AD$1,Hoja3!$B$1:$MW$1,0))</f>
        <v>0</v>
      </c>
      <c r="AE100" cm="1">
        <f t="array" ref="AE100">+INDEX(Hoja3!$B$2:$MW$121,ROW(AD99),MATCH(AE$1,Hoja3!$B$1:$MW$1,0))</f>
        <v>0</v>
      </c>
      <c r="AF100" cm="1">
        <f t="array" ref="AF100">+INDEX(Hoja3!$B$2:$MW$121,ROW(AE99),MATCH(AF$1,Hoja3!$B$1:$MW$1,0))</f>
        <v>0</v>
      </c>
      <c r="AG100" cm="1">
        <f t="array" ref="AG100">+INDEX(Hoja3!$B$2:$MW$121,ROW(AF99),MATCH(AG$1,Hoja3!$B$1:$MW$1,0))</f>
        <v>0</v>
      </c>
      <c r="AH100" cm="1">
        <f t="array" ref="AH100">+INDEX(Hoja3!$B$2:$MW$121,ROW(AG99),MATCH(AH$1,Hoja3!$B$1:$MW$1,0))</f>
        <v>0</v>
      </c>
      <c r="AI100" cm="1">
        <f t="array" ref="AI100">+INDEX(Hoja3!$B$2:$MW$121,ROW(AH99),MATCH(AI$1,Hoja3!$B$1:$MW$1,0))</f>
        <v>0</v>
      </c>
      <c r="AJ100" cm="1">
        <f t="array" ref="AJ100">+INDEX(Hoja3!$B$2:$MW$121,ROW(AI99),MATCH(AJ$1,Hoja3!$B$1:$MW$1,0))</f>
        <v>0</v>
      </c>
      <c r="AK100" cm="1">
        <f t="array" ref="AK100">+INDEX(Hoja3!$B$2:$MW$121,ROW(AJ99),MATCH(AK$1,Hoja3!$B$1:$MW$1,0))</f>
        <v>0</v>
      </c>
      <c r="AL100" cm="1">
        <f t="array" ref="AL100">+INDEX(Hoja3!$B$2:$MW$121,ROW(AK99),MATCH(AL$1,Hoja3!$B$1:$MW$1,0))</f>
        <v>0</v>
      </c>
      <c r="AM100" cm="1">
        <f t="array" ref="AM100">+INDEX(Hoja3!$B$2:$MW$121,ROW(AL99),MATCH(AM$1,Hoja3!$B$1:$MW$1,0))</f>
        <v>0</v>
      </c>
      <c r="AN100" cm="1">
        <f t="array" ref="AN100">+INDEX(Hoja3!$B$2:$MW$121,ROW(AM99),MATCH(AN$1,Hoja3!$B$1:$MW$1,0))</f>
        <v>1</v>
      </c>
      <c r="AO100" cm="1">
        <f t="array" ref="AO100">+INDEX(Hoja3!$B$2:$MW$121,ROW(AN99),MATCH(AO$1,Hoja3!$B$1:$MW$1,0))</f>
        <v>0</v>
      </c>
      <c r="AP100" cm="1">
        <f t="array" ref="AP100">+INDEX(Hoja3!$B$2:$MW$121,ROW(AO99),MATCH(AP$1,Hoja3!$B$1:$MW$1,0))</f>
        <v>0</v>
      </c>
      <c r="AQ100" cm="1">
        <f t="array" ref="AQ100">+INDEX(Hoja3!$B$2:$MW$121,ROW(AP99),MATCH(AQ$1,Hoja3!$B$1:$MW$1,0))</f>
        <v>0</v>
      </c>
      <c r="AR100" cm="1">
        <f t="array" ref="AR100">+INDEX(Hoja3!$B$2:$MW$121,ROW(AQ99),MATCH(AR$1,Hoja3!$B$1:$MW$1,0))</f>
        <v>0</v>
      </c>
      <c r="AS100" cm="1">
        <f t="array" ref="AS100">+INDEX(Hoja3!$B$2:$MW$121,ROW(AR99),MATCH(AS$1,Hoja3!$B$1:$MW$1,0))</f>
        <v>0</v>
      </c>
      <c r="AT100" cm="1">
        <f t="array" ref="AT100">+INDEX(Hoja3!$B$2:$MW$121,ROW(AS99),MATCH(AT$1,Hoja3!$B$1:$MW$1,0))</f>
        <v>0</v>
      </c>
      <c r="AU100" cm="1">
        <f t="array" ref="AU100">+INDEX(Hoja3!$B$2:$MW$121,ROW(AT99),MATCH(AU$1,Hoja3!$B$1:$MW$1,0))</f>
        <v>0</v>
      </c>
      <c r="AV100" cm="1">
        <f t="array" ref="AV100">+INDEX(Hoja3!$B$2:$MW$121,ROW(AU99),MATCH(AV$1,Hoja3!$B$1:$MW$1,0))</f>
        <v>0</v>
      </c>
      <c r="AW100" cm="1">
        <f t="array" ref="AW100">+INDEX(Hoja3!$B$2:$MW$121,ROW(AV99),MATCH(AW$1,Hoja3!$B$1:$MW$1,0))</f>
        <v>0</v>
      </c>
    </row>
    <row r="101" spans="1:49" x14ac:dyDescent="0.2">
      <c r="A101" t="s">
        <v>583</v>
      </c>
      <c r="B101" cm="1">
        <f t="array" ref="B101">+INDEX(Hoja3!$B$2:$MW$121,ROW(A100),MATCH(B$1,Hoja3!$B$1:$MW$1,0))</f>
        <v>0</v>
      </c>
      <c r="C101" cm="1">
        <f t="array" ref="C101">+INDEX(Hoja3!$B$2:$MW$121,ROW(B100),MATCH(C$1,Hoja3!$B$1:$MW$1,0))</f>
        <v>0</v>
      </c>
      <c r="D101" cm="1">
        <f t="array" ref="D101">+INDEX(Hoja3!$B$2:$MW$121,ROW(C100),MATCH(D$1,Hoja3!$B$1:$MW$1,0))</f>
        <v>0</v>
      </c>
      <c r="E101" cm="1">
        <f t="array" ref="E101">+INDEX(Hoja3!$B$2:$MW$121,ROW(D100),MATCH(E$1,Hoja3!$B$1:$MW$1,0))</f>
        <v>0</v>
      </c>
      <c r="F101" cm="1">
        <f t="array" ref="F101">+INDEX(Hoja3!$B$2:$MW$121,ROW(E100),MATCH(F$1,Hoja3!$B$1:$MW$1,0))</f>
        <v>0</v>
      </c>
      <c r="G101" cm="1">
        <f t="array" ref="G101">+INDEX(Hoja3!$B$2:$MW$121,ROW(F100),MATCH(G$1,Hoja3!$B$1:$MW$1,0))</f>
        <v>0</v>
      </c>
      <c r="H101" cm="1">
        <f t="array" ref="H101">+INDEX(Hoja3!$B$2:$MW$121,ROW(G100),MATCH(H$1,Hoja3!$B$1:$MW$1,0))</f>
        <v>1</v>
      </c>
      <c r="I101" cm="1">
        <f t="array" ref="I101">+INDEX(Hoja3!$B$2:$MW$121,ROW(H100),MATCH(I$1,Hoja3!$B$1:$MW$1,0))</f>
        <v>0</v>
      </c>
      <c r="J101" cm="1">
        <f t="array" ref="J101">+INDEX(Hoja3!$B$2:$MW$121,ROW(I100),MATCH(J$1,Hoja3!$B$1:$MW$1,0))</f>
        <v>0</v>
      </c>
      <c r="K101" cm="1">
        <f t="array" ref="K101">+INDEX(Hoja3!$B$2:$MW$121,ROW(J100),MATCH(K$1,Hoja3!$B$1:$MW$1,0))</f>
        <v>0</v>
      </c>
      <c r="L101" cm="1">
        <f t="array" ref="L101">+INDEX(Hoja3!$B$2:$MW$121,ROW(K100),MATCH(L$1,Hoja3!$B$1:$MW$1,0))</f>
        <v>0</v>
      </c>
      <c r="M101" cm="1">
        <f t="array" ref="M101">+INDEX(Hoja3!$B$2:$MW$121,ROW(L100),MATCH(M$1,Hoja3!$B$1:$MW$1,0))</f>
        <v>0</v>
      </c>
      <c r="N101" cm="1">
        <f t="array" ref="N101">+INDEX(Hoja3!$B$2:$MW$121,ROW(M100),MATCH(N$1,Hoja3!$B$1:$MW$1,0))</f>
        <v>0</v>
      </c>
      <c r="O101" cm="1">
        <f t="array" ref="O101">+INDEX(Hoja3!$B$2:$MW$121,ROW(N100),MATCH(O$1,Hoja3!$B$1:$MW$1,0))</f>
        <v>0</v>
      </c>
      <c r="P101" cm="1">
        <f t="array" ref="P101">+INDEX(Hoja3!$B$2:$MW$121,ROW(O100),MATCH(P$1,Hoja3!$B$1:$MW$1,0))</f>
        <v>0</v>
      </c>
      <c r="Q101" cm="1">
        <f t="array" ref="Q101">+INDEX(Hoja3!$B$2:$MW$121,ROW(P100),MATCH(Q$1,Hoja3!$B$1:$MW$1,0))</f>
        <v>0</v>
      </c>
      <c r="R101" cm="1">
        <f t="array" ref="R101">+INDEX(Hoja3!$B$2:$MW$121,ROW(Q100),MATCH(R$1,Hoja3!$B$1:$MW$1,0))</f>
        <v>0</v>
      </c>
      <c r="S101" cm="1">
        <f t="array" ref="S101">+INDEX(Hoja3!$B$2:$MW$121,ROW(R100),MATCH(S$1,Hoja3!$B$1:$MW$1,0))</f>
        <v>0</v>
      </c>
      <c r="T101" cm="1">
        <f t="array" ref="T101">+INDEX(Hoja3!$B$2:$MW$121,ROW(S100),MATCH(T$1,Hoja3!$B$1:$MW$1,0))</f>
        <v>0</v>
      </c>
      <c r="U101" cm="1">
        <f t="array" ref="U101">+INDEX(Hoja3!$B$2:$MW$121,ROW(T100),MATCH(U$1,Hoja3!$B$1:$MW$1,0))</f>
        <v>0</v>
      </c>
      <c r="V101" cm="1">
        <f t="array" ref="V101">+INDEX(Hoja3!$B$2:$MW$121,ROW(U100),MATCH(V$1,Hoja3!$B$1:$MW$1,0))</f>
        <v>0</v>
      </c>
      <c r="W101" cm="1">
        <f t="array" ref="W101">+INDEX(Hoja3!$B$2:$MW$121,ROW(V100),MATCH(W$1,Hoja3!$B$1:$MW$1,0))</f>
        <v>0</v>
      </c>
      <c r="X101" cm="1">
        <f t="array" ref="X101">+INDEX(Hoja3!$B$2:$MW$121,ROW(W100),MATCH(X$1,Hoja3!$B$1:$MW$1,0))</f>
        <v>0</v>
      </c>
      <c r="Y101" cm="1">
        <f t="array" ref="Y101">+INDEX(Hoja3!$B$2:$MW$121,ROW(X100),MATCH(Y$1,Hoja3!$B$1:$MW$1,0))</f>
        <v>0</v>
      </c>
      <c r="Z101" cm="1">
        <f t="array" ref="Z101">+INDEX(Hoja3!$B$2:$MW$121,ROW(Y100),MATCH(Z$1,Hoja3!$B$1:$MW$1,0))</f>
        <v>0</v>
      </c>
      <c r="AA101" cm="1">
        <f t="array" ref="AA101">+INDEX(Hoja3!$B$2:$MW$121,ROW(Z100),MATCH(AA$1,Hoja3!$B$1:$MW$1,0))</f>
        <v>0</v>
      </c>
      <c r="AB101" cm="1">
        <f t="array" ref="AB101">+INDEX(Hoja3!$B$2:$MW$121,ROW(AA100),MATCH(AB$1,Hoja3!$B$1:$MW$1,0))</f>
        <v>0</v>
      </c>
      <c r="AC101" cm="1">
        <f t="array" ref="AC101">+INDEX(Hoja3!$B$2:$MW$121,ROW(AB100),MATCH(AC$1,Hoja3!$B$1:$MW$1,0))</f>
        <v>0</v>
      </c>
      <c r="AD101" cm="1">
        <f t="array" ref="AD101">+INDEX(Hoja3!$B$2:$MW$121,ROW(AC100),MATCH(AD$1,Hoja3!$B$1:$MW$1,0))</f>
        <v>0</v>
      </c>
      <c r="AE101" cm="1">
        <f t="array" ref="AE101">+INDEX(Hoja3!$B$2:$MW$121,ROW(AD100),MATCH(AE$1,Hoja3!$B$1:$MW$1,0))</f>
        <v>0</v>
      </c>
      <c r="AF101" cm="1">
        <f t="array" ref="AF101">+INDEX(Hoja3!$B$2:$MW$121,ROW(AE100),MATCH(AF$1,Hoja3!$B$1:$MW$1,0))</f>
        <v>0</v>
      </c>
      <c r="AG101" cm="1">
        <f t="array" ref="AG101">+INDEX(Hoja3!$B$2:$MW$121,ROW(AF100),MATCH(AG$1,Hoja3!$B$1:$MW$1,0))</f>
        <v>0</v>
      </c>
      <c r="AH101" cm="1">
        <f t="array" ref="AH101">+INDEX(Hoja3!$B$2:$MW$121,ROW(AG100),MATCH(AH$1,Hoja3!$B$1:$MW$1,0))</f>
        <v>0</v>
      </c>
      <c r="AI101" cm="1">
        <f t="array" ref="AI101">+INDEX(Hoja3!$B$2:$MW$121,ROW(AH100),MATCH(AI$1,Hoja3!$B$1:$MW$1,0))</f>
        <v>0</v>
      </c>
      <c r="AJ101" cm="1">
        <f t="array" ref="AJ101">+INDEX(Hoja3!$B$2:$MW$121,ROW(AI100),MATCH(AJ$1,Hoja3!$B$1:$MW$1,0))</f>
        <v>0</v>
      </c>
      <c r="AK101" cm="1">
        <f t="array" ref="AK101">+INDEX(Hoja3!$B$2:$MW$121,ROW(AJ100),MATCH(AK$1,Hoja3!$B$1:$MW$1,0))</f>
        <v>0</v>
      </c>
      <c r="AL101" cm="1">
        <f t="array" ref="AL101">+INDEX(Hoja3!$B$2:$MW$121,ROW(AK100),MATCH(AL$1,Hoja3!$B$1:$MW$1,0))</f>
        <v>0</v>
      </c>
      <c r="AM101" cm="1">
        <f t="array" ref="AM101">+INDEX(Hoja3!$B$2:$MW$121,ROW(AL100),MATCH(AM$1,Hoja3!$B$1:$MW$1,0))</f>
        <v>0</v>
      </c>
      <c r="AN101" cm="1">
        <f t="array" ref="AN101">+INDEX(Hoja3!$B$2:$MW$121,ROW(AM100),MATCH(AN$1,Hoja3!$B$1:$MW$1,0))</f>
        <v>0</v>
      </c>
      <c r="AO101" cm="1">
        <f t="array" ref="AO101">+INDEX(Hoja3!$B$2:$MW$121,ROW(AN100),MATCH(AO$1,Hoja3!$B$1:$MW$1,0))</f>
        <v>0</v>
      </c>
      <c r="AP101" cm="1">
        <f t="array" ref="AP101">+INDEX(Hoja3!$B$2:$MW$121,ROW(AO100),MATCH(AP$1,Hoja3!$B$1:$MW$1,0))</f>
        <v>0</v>
      </c>
      <c r="AQ101" cm="1">
        <f t="array" ref="AQ101">+INDEX(Hoja3!$B$2:$MW$121,ROW(AP100),MATCH(AQ$1,Hoja3!$B$1:$MW$1,0))</f>
        <v>0</v>
      </c>
      <c r="AR101" cm="1">
        <f t="array" ref="AR101">+INDEX(Hoja3!$B$2:$MW$121,ROW(AQ100),MATCH(AR$1,Hoja3!$B$1:$MW$1,0))</f>
        <v>0</v>
      </c>
      <c r="AS101" cm="1">
        <f t="array" ref="AS101">+INDEX(Hoja3!$B$2:$MW$121,ROW(AR100),MATCH(AS$1,Hoja3!$B$1:$MW$1,0))</f>
        <v>0</v>
      </c>
      <c r="AT101" cm="1">
        <f t="array" ref="AT101">+INDEX(Hoja3!$B$2:$MW$121,ROW(AS100),MATCH(AT$1,Hoja3!$B$1:$MW$1,0))</f>
        <v>0</v>
      </c>
      <c r="AU101" cm="1">
        <f t="array" ref="AU101">+INDEX(Hoja3!$B$2:$MW$121,ROW(AT100),MATCH(AU$1,Hoja3!$B$1:$MW$1,0))</f>
        <v>0</v>
      </c>
      <c r="AV101" cm="1">
        <f t="array" ref="AV101">+INDEX(Hoja3!$B$2:$MW$121,ROW(AU100),MATCH(AV$1,Hoja3!$B$1:$MW$1,0))</f>
        <v>0</v>
      </c>
      <c r="AW101" cm="1">
        <f t="array" ref="AW101">+INDEX(Hoja3!$B$2:$MW$121,ROW(AV100),MATCH(AW$1,Hoja3!$B$1:$MW$1,0))</f>
        <v>0</v>
      </c>
    </row>
    <row r="102" spans="1:49" x14ac:dyDescent="0.2">
      <c r="A102" t="s">
        <v>584</v>
      </c>
      <c r="B102" cm="1">
        <f t="array" ref="B102">+INDEX(Hoja3!$B$2:$MW$121,ROW(A101),MATCH(B$1,Hoja3!$B$1:$MW$1,0))</f>
        <v>0</v>
      </c>
      <c r="C102" cm="1">
        <f t="array" ref="C102">+INDEX(Hoja3!$B$2:$MW$121,ROW(B101),MATCH(C$1,Hoja3!$B$1:$MW$1,0))</f>
        <v>0</v>
      </c>
      <c r="D102" cm="1">
        <f t="array" ref="D102">+INDEX(Hoja3!$B$2:$MW$121,ROW(C101),MATCH(D$1,Hoja3!$B$1:$MW$1,0))</f>
        <v>0</v>
      </c>
      <c r="E102" cm="1">
        <f t="array" ref="E102">+INDEX(Hoja3!$B$2:$MW$121,ROW(D101),MATCH(E$1,Hoja3!$B$1:$MW$1,0))</f>
        <v>0</v>
      </c>
      <c r="F102" cm="1">
        <f t="array" ref="F102">+INDEX(Hoja3!$B$2:$MW$121,ROW(E101),MATCH(F$1,Hoja3!$B$1:$MW$1,0))</f>
        <v>0</v>
      </c>
      <c r="G102" cm="1">
        <f t="array" ref="G102">+INDEX(Hoja3!$B$2:$MW$121,ROW(F101),MATCH(G$1,Hoja3!$B$1:$MW$1,0))</f>
        <v>0</v>
      </c>
      <c r="H102" cm="1">
        <f t="array" ref="H102">+INDEX(Hoja3!$B$2:$MW$121,ROW(G101),MATCH(H$1,Hoja3!$B$1:$MW$1,0))</f>
        <v>0</v>
      </c>
      <c r="I102" cm="1">
        <f t="array" ref="I102">+INDEX(Hoja3!$B$2:$MW$121,ROW(H101),MATCH(I$1,Hoja3!$B$1:$MW$1,0))</f>
        <v>0</v>
      </c>
      <c r="J102" cm="1">
        <f t="array" ref="J102">+INDEX(Hoja3!$B$2:$MW$121,ROW(I101),MATCH(J$1,Hoja3!$B$1:$MW$1,0))</f>
        <v>0</v>
      </c>
      <c r="K102" cm="1">
        <f t="array" ref="K102">+INDEX(Hoja3!$B$2:$MW$121,ROW(J101),MATCH(K$1,Hoja3!$B$1:$MW$1,0))</f>
        <v>0</v>
      </c>
      <c r="L102" cm="1">
        <f t="array" ref="L102">+INDEX(Hoja3!$B$2:$MW$121,ROW(K101),MATCH(L$1,Hoja3!$B$1:$MW$1,0))</f>
        <v>0</v>
      </c>
      <c r="M102" cm="1">
        <f t="array" ref="M102">+INDEX(Hoja3!$B$2:$MW$121,ROW(L101),MATCH(M$1,Hoja3!$B$1:$MW$1,0))</f>
        <v>0</v>
      </c>
      <c r="N102" cm="1">
        <f t="array" ref="N102">+INDEX(Hoja3!$B$2:$MW$121,ROW(M101),MATCH(N$1,Hoja3!$B$1:$MW$1,0))</f>
        <v>0</v>
      </c>
      <c r="O102" cm="1">
        <f t="array" ref="O102">+INDEX(Hoja3!$B$2:$MW$121,ROW(N101),MATCH(O$1,Hoja3!$B$1:$MW$1,0))</f>
        <v>0</v>
      </c>
      <c r="P102" cm="1">
        <f t="array" ref="P102">+INDEX(Hoja3!$B$2:$MW$121,ROW(O101),MATCH(P$1,Hoja3!$B$1:$MW$1,0))</f>
        <v>0</v>
      </c>
      <c r="Q102" cm="1">
        <f t="array" ref="Q102">+INDEX(Hoja3!$B$2:$MW$121,ROW(P101),MATCH(Q$1,Hoja3!$B$1:$MW$1,0))</f>
        <v>0</v>
      </c>
      <c r="R102" cm="1">
        <f t="array" ref="R102">+INDEX(Hoja3!$B$2:$MW$121,ROW(Q101),MATCH(R$1,Hoja3!$B$1:$MW$1,0))</f>
        <v>0</v>
      </c>
      <c r="S102" cm="1">
        <f t="array" ref="S102">+INDEX(Hoja3!$B$2:$MW$121,ROW(R101),MATCH(S$1,Hoja3!$B$1:$MW$1,0))</f>
        <v>0</v>
      </c>
      <c r="T102" cm="1">
        <f t="array" ref="T102">+INDEX(Hoja3!$B$2:$MW$121,ROW(S101),MATCH(T$1,Hoja3!$B$1:$MW$1,0))</f>
        <v>0</v>
      </c>
      <c r="U102" cm="1">
        <f t="array" ref="U102">+INDEX(Hoja3!$B$2:$MW$121,ROW(T101),MATCH(U$1,Hoja3!$B$1:$MW$1,0))</f>
        <v>0</v>
      </c>
      <c r="V102" cm="1">
        <f t="array" ref="V102">+INDEX(Hoja3!$B$2:$MW$121,ROW(U101),MATCH(V$1,Hoja3!$B$1:$MW$1,0))</f>
        <v>0</v>
      </c>
      <c r="W102" cm="1">
        <f t="array" ref="W102">+INDEX(Hoja3!$B$2:$MW$121,ROW(V101),MATCH(W$1,Hoja3!$B$1:$MW$1,0))</f>
        <v>0</v>
      </c>
      <c r="X102" cm="1">
        <f t="array" ref="X102">+INDEX(Hoja3!$B$2:$MW$121,ROW(W101),MATCH(X$1,Hoja3!$B$1:$MW$1,0))</f>
        <v>0</v>
      </c>
      <c r="Y102" cm="1">
        <f t="array" ref="Y102">+INDEX(Hoja3!$B$2:$MW$121,ROW(X101),MATCH(Y$1,Hoja3!$B$1:$MW$1,0))</f>
        <v>0</v>
      </c>
      <c r="Z102" cm="1">
        <f t="array" ref="Z102">+INDEX(Hoja3!$B$2:$MW$121,ROW(Y101),MATCH(Z$1,Hoja3!$B$1:$MW$1,0))</f>
        <v>0</v>
      </c>
      <c r="AA102" cm="1">
        <f t="array" ref="AA102">+INDEX(Hoja3!$B$2:$MW$121,ROW(Z101),MATCH(AA$1,Hoja3!$B$1:$MW$1,0))</f>
        <v>0</v>
      </c>
      <c r="AB102" cm="1">
        <f t="array" ref="AB102">+INDEX(Hoja3!$B$2:$MW$121,ROW(AA101),MATCH(AB$1,Hoja3!$B$1:$MW$1,0))</f>
        <v>0</v>
      </c>
      <c r="AC102" cm="1">
        <f t="array" ref="AC102">+INDEX(Hoja3!$B$2:$MW$121,ROW(AB101),MATCH(AC$1,Hoja3!$B$1:$MW$1,0))</f>
        <v>0</v>
      </c>
      <c r="AD102" cm="1">
        <f t="array" ref="AD102">+INDEX(Hoja3!$B$2:$MW$121,ROW(AC101),MATCH(AD$1,Hoja3!$B$1:$MW$1,0))</f>
        <v>0</v>
      </c>
      <c r="AE102" cm="1">
        <f t="array" ref="AE102">+INDEX(Hoja3!$B$2:$MW$121,ROW(AD101),MATCH(AE$1,Hoja3!$B$1:$MW$1,0))</f>
        <v>0</v>
      </c>
      <c r="AF102" cm="1">
        <f t="array" ref="AF102">+INDEX(Hoja3!$B$2:$MW$121,ROW(AE101),MATCH(AF$1,Hoja3!$B$1:$MW$1,0))</f>
        <v>0</v>
      </c>
      <c r="AG102" cm="1">
        <f t="array" ref="AG102">+INDEX(Hoja3!$B$2:$MW$121,ROW(AF101),MATCH(AG$1,Hoja3!$B$1:$MW$1,0))</f>
        <v>0</v>
      </c>
      <c r="AH102" cm="1">
        <f t="array" ref="AH102">+INDEX(Hoja3!$B$2:$MW$121,ROW(AG101),MATCH(AH$1,Hoja3!$B$1:$MW$1,0))</f>
        <v>0</v>
      </c>
      <c r="AI102" cm="1">
        <f t="array" ref="AI102">+INDEX(Hoja3!$B$2:$MW$121,ROW(AH101),MATCH(AI$1,Hoja3!$B$1:$MW$1,0))</f>
        <v>0</v>
      </c>
      <c r="AJ102" cm="1">
        <f t="array" ref="AJ102">+INDEX(Hoja3!$B$2:$MW$121,ROW(AI101),MATCH(AJ$1,Hoja3!$B$1:$MW$1,0))</f>
        <v>0</v>
      </c>
      <c r="AK102" cm="1">
        <f t="array" ref="AK102">+INDEX(Hoja3!$B$2:$MW$121,ROW(AJ101),MATCH(AK$1,Hoja3!$B$1:$MW$1,0))</f>
        <v>0</v>
      </c>
      <c r="AL102" cm="1">
        <f t="array" ref="AL102">+INDEX(Hoja3!$B$2:$MW$121,ROW(AK101),MATCH(AL$1,Hoja3!$B$1:$MW$1,0))</f>
        <v>0</v>
      </c>
      <c r="AM102" cm="1">
        <f t="array" ref="AM102">+INDEX(Hoja3!$B$2:$MW$121,ROW(AL101),MATCH(AM$1,Hoja3!$B$1:$MW$1,0))</f>
        <v>0</v>
      </c>
      <c r="AN102" cm="1">
        <f t="array" ref="AN102">+INDEX(Hoja3!$B$2:$MW$121,ROW(AM101),MATCH(AN$1,Hoja3!$B$1:$MW$1,0))</f>
        <v>0</v>
      </c>
      <c r="AO102" cm="1">
        <f t="array" ref="AO102">+INDEX(Hoja3!$B$2:$MW$121,ROW(AN101),MATCH(AO$1,Hoja3!$B$1:$MW$1,0))</f>
        <v>1</v>
      </c>
      <c r="AP102" cm="1">
        <f t="array" ref="AP102">+INDEX(Hoja3!$B$2:$MW$121,ROW(AO101),MATCH(AP$1,Hoja3!$B$1:$MW$1,0))</f>
        <v>0</v>
      </c>
      <c r="AQ102" cm="1">
        <f t="array" ref="AQ102">+INDEX(Hoja3!$B$2:$MW$121,ROW(AP101),MATCH(AQ$1,Hoja3!$B$1:$MW$1,0))</f>
        <v>0</v>
      </c>
      <c r="AR102" cm="1">
        <f t="array" ref="AR102">+INDEX(Hoja3!$B$2:$MW$121,ROW(AQ101),MATCH(AR$1,Hoja3!$B$1:$MW$1,0))</f>
        <v>0</v>
      </c>
      <c r="AS102" cm="1">
        <f t="array" ref="AS102">+INDEX(Hoja3!$B$2:$MW$121,ROW(AR101),MATCH(AS$1,Hoja3!$B$1:$MW$1,0))</f>
        <v>0</v>
      </c>
      <c r="AT102" cm="1">
        <f t="array" ref="AT102">+INDEX(Hoja3!$B$2:$MW$121,ROW(AS101),MATCH(AT$1,Hoja3!$B$1:$MW$1,0))</f>
        <v>0</v>
      </c>
      <c r="AU102" cm="1">
        <f t="array" ref="AU102">+INDEX(Hoja3!$B$2:$MW$121,ROW(AT101),MATCH(AU$1,Hoja3!$B$1:$MW$1,0))</f>
        <v>0</v>
      </c>
      <c r="AV102" cm="1">
        <f t="array" ref="AV102">+INDEX(Hoja3!$B$2:$MW$121,ROW(AU101),MATCH(AV$1,Hoja3!$B$1:$MW$1,0))</f>
        <v>0</v>
      </c>
      <c r="AW102" cm="1">
        <f t="array" ref="AW102">+INDEX(Hoja3!$B$2:$MW$121,ROW(AV101),MATCH(AW$1,Hoja3!$B$1:$MW$1,0))</f>
        <v>0</v>
      </c>
    </row>
    <row r="103" spans="1:49" x14ac:dyDescent="0.2">
      <c r="A103" t="s">
        <v>585</v>
      </c>
      <c r="B103" cm="1">
        <f t="array" ref="B103">+INDEX(Hoja3!$B$2:$MW$121,ROW(A102),MATCH(B$1,Hoja3!$B$1:$MW$1,0))</f>
        <v>0</v>
      </c>
      <c r="C103" cm="1">
        <f t="array" ref="C103">+INDEX(Hoja3!$B$2:$MW$121,ROW(B102),MATCH(C$1,Hoja3!$B$1:$MW$1,0))</f>
        <v>0</v>
      </c>
      <c r="D103" cm="1">
        <f t="array" ref="D103">+INDEX(Hoja3!$B$2:$MW$121,ROW(C102),MATCH(D$1,Hoja3!$B$1:$MW$1,0))</f>
        <v>0</v>
      </c>
      <c r="E103" cm="1">
        <f t="array" ref="E103">+INDEX(Hoja3!$B$2:$MW$121,ROW(D102),MATCH(E$1,Hoja3!$B$1:$MW$1,0))</f>
        <v>0</v>
      </c>
      <c r="F103" cm="1">
        <f t="array" ref="F103">+INDEX(Hoja3!$B$2:$MW$121,ROW(E102),MATCH(F$1,Hoja3!$B$1:$MW$1,0))</f>
        <v>0</v>
      </c>
      <c r="G103" cm="1">
        <f t="array" ref="G103">+INDEX(Hoja3!$B$2:$MW$121,ROW(F102),MATCH(G$1,Hoja3!$B$1:$MW$1,0))</f>
        <v>0</v>
      </c>
      <c r="H103" cm="1">
        <f t="array" ref="H103">+INDEX(Hoja3!$B$2:$MW$121,ROW(G102),MATCH(H$1,Hoja3!$B$1:$MW$1,0))</f>
        <v>0</v>
      </c>
      <c r="I103" cm="1">
        <f t="array" ref="I103">+INDEX(Hoja3!$B$2:$MW$121,ROW(H102),MATCH(I$1,Hoja3!$B$1:$MW$1,0))</f>
        <v>0</v>
      </c>
      <c r="J103" cm="1">
        <f t="array" ref="J103">+INDEX(Hoja3!$B$2:$MW$121,ROW(I102),MATCH(J$1,Hoja3!$B$1:$MW$1,0))</f>
        <v>0</v>
      </c>
      <c r="K103" cm="1">
        <f t="array" ref="K103">+INDEX(Hoja3!$B$2:$MW$121,ROW(J102),MATCH(K$1,Hoja3!$B$1:$MW$1,0))</f>
        <v>0</v>
      </c>
      <c r="L103" cm="1">
        <f t="array" ref="L103">+INDEX(Hoja3!$B$2:$MW$121,ROW(K102),MATCH(L$1,Hoja3!$B$1:$MW$1,0))</f>
        <v>0</v>
      </c>
      <c r="M103" cm="1">
        <f t="array" ref="M103">+INDEX(Hoja3!$B$2:$MW$121,ROW(L102),MATCH(M$1,Hoja3!$B$1:$MW$1,0))</f>
        <v>1</v>
      </c>
      <c r="N103" cm="1">
        <f t="array" ref="N103">+INDEX(Hoja3!$B$2:$MW$121,ROW(M102),MATCH(N$1,Hoja3!$B$1:$MW$1,0))</f>
        <v>0</v>
      </c>
      <c r="O103" cm="1">
        <f t="array" ref="O103">+INDEX(Hoja3!$B$2:$MW$121,ROW(N102),MATCH(O$1,Hoja3!$B$1:$MW$1,0))</f>
        <v>0</v>
      </c>
      <c r="P103" cm="1">
        <f t="array" ref="P103">+INDEX(Hoja3!$B$2:$MW$121,ROW(O102),MATCH(P$1,Hoja3!$B$1:$MW$1,0))</f>
        <v>0</v>
      </c>
      <c r="Q103" cm="1">
        <f t="array" ref="Q103">+INDEX(Hoja3!$B$2:$MW$121,ROW(P102),MATCH(Q$1,Hoja3!$B$1:$MW$1,0))</f>
        <v>0</v>
      </c>
      <c r="R103" cm="1">
        <f t="array" ref="R103">+INDEX(Hoja3!$B$2:$MW$121,ROW(Q102),MATCH(R$1,Hoja3!$B$1:$MW$1,0))</f>
        <v>0</v>
      </c>
      <c r="S103" cm="1">
        <f t="array" ref="S103">+INDEX(Hoja3!$B$2:$MW$121,ROW(R102),MATCH(S$1,Hoja3!$B$1:$MW$1,0))</f>
        <v>0</v>
      </c>
      <c r="T103" cm="1">
        <f t="array" ref="T103">+INDEX(Hoja3!$B$2:$MW$121,ROW(S102),MATCH(T$1,Hoja3!$B$1:$MW$1,0))</f>
        <v>0</v>
      </c>
      <c r="U103" cm="1">
        <f t="array" ref="U103">+INDEX(Hoja3!$B$2:$MW$121,ROW(T102),MATCH(U$1,Hoja3!$B$1:$MW$1,0))</f>
        <v>0</v>
      </c>
      <c r="V103" cm="1">
        <f t="array" ref="V103">+INDEX(Hoja3!$B$2:$MW$121,ROW(U102),MATCH(V$1,Hoja3!$B$1:$MW$1,0))</f>
        <v>0</v>
      </c>
      <c r="W103" cm="1">
        <f t="array" ref="W103">+INDEX(Hoja3!$B$2:$MW$121,ROW(V102),MATCH(W$1,Hoja3!$B$1:$MW$1,0))</f>
        <v>0</v>
      </c>
      <c r="X103" cm="1">
        <f t="array" ref="X103">+INDEX(Hoja3!$B$2:$MW$121,ROW(W102),MATCH(X$1,Hoja3!$B$1:$MW$1,0))</f>
        <v>0</v>
      </c>
      <c r="Y103" cm="1">
        <f t="array" ref="Y103">+INDEX(Hoja3!$B$2:$MW$121,ROW(X102),MATCH(Y$1,Hoja3!$B$1:$MW$1,0))</f>
        <v>0</v>
      </c>
      <c r="Z103" cm="1">
        <f t="array" ref="Z103">+INDEX(Hoja3!$B$2:$MW$121,ROW(Y102),MATCH(Z$1,Hoja3!$B$1:$MW$1,0))</f>
        <v>0</v>
      </c>
      <c r="AA103" cm="1">
        <f t="array" ref="AA103">+INDEX(Hoja3!$B$2:$MW$121,ROW(Z102),MATCH(AA$1,Hoja3!$B$1:$MW$1,0))</f>
        <v>0</v>
      </c>
      <c r="AB103" cm="1">
        <f t="array" ref="AB103">+INDEX(Hoja3!$B$2:$MW$121,ROW(AA102),MATCH(AB$1,Hoja3!$B$1:$MW$1,0))</f>
        <v>0</v>
      </c>
      <c r="AC103" cm="1">
        <f t="array" ref="AC103">+INDEX(Hoja3!$B$2:$MW$121,ROW(AB102),MATCH(AC$1,Hoja3!$B$1:$MW$1,0))</f>
        <v>0</v>
      </c>
      <c r="AD103" cm="1">
        <f t="array" ref="AD103">+INDEX(Hoja3!$B$2:$MW$121,ROW(AC102),MATCH(AD$1,Hoja3!$B$1:$MW$1,0))</f>
        <v>0</v>
      </c>
      <c r="AE103" cm="1">
        <f t="array" ref="AE103">+INDEX(Hoja3!$B$2:$MW$121,ROW(AD102),MATCH(AE$1,Hoja3!$B$1:$MW$1,0))</f>
        <v>0</v>
      </c>
      <c r="AF103" cm="1">
        <f t="array" ref="AF103">+INDEX(Hoja3!$B$2:$MW$121,ROW(AE102),MATCH(AF$1,Hoja3!$B$1:$MW$1,0))</f>
        <v>0</v>
      </c>
      <c r="AG103" cm="1">
        <f t="array" ref="AG103">+INDEX(Hoja3!$B$2:$MW$121,ROW(AF102),MATCH(AG$1,Hoja3!$B$1:$MW$1,0))</f>
        <v>0</v>
      </c>
      <c r="AH103" cm="1">
        <f t="array" ref="AH103">+INDEX(Hoja3!$B$2:$MW$121,ROW(AG102),MATCH(AH$1,Hoja3!$B$1:$MW$1,0))</f>
        <v>0</v>
      </c>
      <c r="AI103" cm="1">
        <f t="array" ref="AI103">+INDEX(Hoja3!$B$2:$MW$121,ROW(AH102),MATCH(AI$1,Hoja3!$B$1:$MW$1,0))</f>
        <v>0</v>
      </c>
      <c r="AJ103" cm="1">
        <f t="array" ref="AJ103">+INDEX(Hoja3!$B$2:$MW$121,ROW(AI102),MATCH(AJ$1,Hoja3!$B$1:$MW$1,0))</f>
        <v>0</v>
      </c>
      <c r="AK103" cm="1">
        <f t="array" ref="AK103">+INDEX(Hoja3!$B$2:$MW$121,ROW(AJ102),MATCH(AK$1,Hoja3!$B$1:$MW$1,0))</f>
        <v>0</v>
      </c>
      <c r="AL103" cm="1">
        <f t="array" ref="AL103">+INDEX(Hoja3!$B$2:$MW$121,ROW(AK102),MATCH(AL$1,Hoja3!$B$1:$MW$1,0))</f>
        <v>0</v>
      </c>
      <c r="AM103" cm="1">
        <f t="array" ref="AM103">+INDEX(Hoja3!$B$2:$MW$121,ROW(AL102),MATCH(AM$1,Hoja3!$B$1:$MW$1,0))</f>
        <v>0</v>
      </c>
      <c r="AN103" cm="1">
        <f t="array" ref="AN103">+INDEX(Hoja3!$B$2:$MW$121,ROW(AM102),MATCH(AN$1,Hoja3!$B$1:$MW$1,0))</f>
        <v>0</v>
      </c>
      <c r="AO103" cm="1">
        <f t="array" ref="AO103">+INDEX(Hoja3!$B$2:$MW$121,ROW(AN102),MATCH(AO$1,Hoja3!$B$1:$MW$1,0))</f>
        <v>0</v>
      </c>
      <c r="AP103" cm="1">
        <f t="array" ref="AP103">+INDEX(Hoja3!$B$2:$MW$121,ROW(AO102),MATCH(AP$1,Hoja3!$B$1:$MW$1,0))</f>
        <v>0</v>
      </c>
      <c r="AQ103" cm="1">
        <f t="array" ref="AQ103">+INDEX(Hoja3!$B$2:$MW$121,ROW(AP102),MATCH(AQ$1,Hoja3!$B$1:$MW$1,0))</f>
        <v>0</v>
      </c>
      <c r="AR103" cm="1">
        <f t="array" ref="AR103">+INDEX(Hoja3!$B$2:$MW$121,ROW(AQ102),MATCH(AR$1,Hoja3!$B$1:$MW$1,0))</f>
        <v>0</v>
      </c>
      <c r="AS103" cm="1">
        <f t="array" ref="AS103">+INDEX(Hoja3!$B$2:$MW$121,ROW(AR102),MATCH(AS$1,Hoja3!$B$1:$MW$1,0))</f>
        <v>0</v>
      </c>
      <c r="AT103" cm="1">
        <f t="array" ref="AT103">+INDEX(Hoja3!$B$2:$MW$121,ROW(AS102),MATCH(AT$1,Hoja3!$B$1:$MW$1,0))</f>
        <v>0</v>
      </c>
      <c r="AU103" cm="1">
        <f t="array" ref="AU103">+INDEX(Hoja3!$B$2:$MW$121,ROW(AT102),MATCH(AU$1,Hoja3!$B$1:$MW$1,0))</f>
        <v>0</v>
      </c>
      <c r="AV103" cm="1">
        <f t="array" ref="AV103">+INDEX(Hoja3!$B$2:$MW$121,ROW(AU102),MATCH(AV$1,Hoja3!$B$1:$MW$1,0))</f>
        <v>0</v>
      </c>
      <c r="AW103" cm="1">
        <f t="array" ref="AW103">+INDEX(Hoja3!$B$2:$MW$121,ROW(AV102),MATCH(AW$1,Hoja3!$B$1:$MW$1,0))</f>
        <v>0</v>
      </c>
    </row>
    <row r="104" spans="1:49" x14ac:dyDescent="0.2">
      <c r="A104" t="s">
        <v>586</v>
      </c>
      <c r="B104" cm="1">
        <f t="array" ref="B104">+INDEX(Hoja3!$B$2:$MW$121,ROW(A103),MATCH(B$1,Hoja3!$B$1:$MW$1,0))</f>
        <v>0</v>
      </c>
      <c r="C104" cm="1">
        <f t="array" ref="C104">+INDEX(Hoja3!$B$2:$MW$121,ROW(B103),MATCH(C$1,Hoja3!$B$1:$MW$1,0))</f>
        <v>0</v>
      </c>
      <c r="D104" cm="1">
        <f t="array" ref="D104">+INDEX(Hoja3!$B$2:$MW$121,ROW(C103),MATCH(D$1,Hoja3!$B$1:$MW$1,0))</f>
        <v>0</v>
      </c>
      <c r="E104" cm="1">
        <f t="array" ref="E104">+INDEX(Hoja3!$B$2:$MW$121,ROW(D103),MATCH(E$1,Hoja3!$B$1:$MW$1,0))</f>
        <v>0</v>
      </c>
      <c r="F104" cm="1">
        <f t="array" ref="F104">+INDEX(Hoja3!$B$2:$MW$121,ROW(E103),MATCH(F$1,Hoja3!$B$1:$MW$1,0))</f>
        <v>0</v>
      </c>
      <c r="G104" cm="1">
        <f t="array" ref="G104">+INDEX(Hoja3!$B$2:$MW$121,ROW(F103),MATCH(G$1,Hoja3!$B$1:$MW$1,0))</f>
        <v>0</v>
      </c>
      <c r="H104" cm="1">
        <f t="array" ref="H104">+INDEX(Hoja3!$B$2:$MW$121,ROW(G103),MATCH(H$1,Hoja3!$B$1:$MW$1,0))</f>
        <v>0</v>
      </c>
      <c r="I104" cm="1">
        <f t="array" ref="I104">+INDEX(Hoja3!$B$2:$MW$121,ROW(H103),MATCH(I$1,Hoja3!$B$1:$MW$1,0))</f>
        <v>0</v>
      </c>
      <c r="J104" cm="1">
        <f t="array" ref="J104">+INDEX(Hoja3!$B$2:$MW$121,ROW(I103),MATCH(J$1,Hoja3!$B$1:$MW$1,0))</f>
        <v>0</v>
      </c>
      <c r="K104" cm="1">
        <f t="array" ref="K104">+INDEX(Hoja3!$B$2:$MW$121,ROW(J103),MATCH(K$1,Hoja3!$B$1:$MW$1,0))</f>
        <v>0</v>
      </c>
      <c r="L104" cm="1">
        <f t="array" ref="L104">+INDEX(Hoja3!$B$2:$MW$121,ROW(K103),MATCH(L$1,Hoja3!$B$1:$MW$1,0))</f>
        <v>0</v>
      </c>
      <c r="M104" cm="1">
        <f t="array" ref="M104">+INDEX(Hoja3!$B$2:$MW$121,ROW(L103),MATCH(M$1,Hoja3!$B$1:$MW$1,0))</f>
        <v>0</v>
      </c>
      <c r="N104" cm="1">
        <f t="array" ref="N104">+INDEX(Hoja3!$B$2:$MW$121,ROW(M103),MATCH(N$1,Hoja3!$B$1:$MW$1,0))</f>
        <v>0</v>
      </c>
      <c r="O104" cm="1">
        <f t="array" ref="O104">+INDEX(Hoja3!$B$2:$MW$121,ROW(N103),MATCH(O$1,Hoja3!$B$1:$MW$1,0))</f>
        <v>0</v>
      </c>
      <c r="P104" cm="1">
        <f t="array" ref="P104">+INDEX(Hoja3!$B$2:$MW$121,ROW(O103),MATCH(P$1,Hoja3!$B$1:$MW$1,0))</f>
        <v>0</v>
      </c>
      <c r="Q104" cm="1">
        <f t="array" ref="Q104">+INDEX(Hoja3!$B$2:$MW$121,ROW(P103),MATCH(Q$1,Hoja3!$B$1:$MW$1,0))</f>
        <v>0</v>
      </c>
      <c r="R104" cm="1">
        <f t="array" ref="R104">+INDEX(Hoja3!$B$2:$MW$121,ROW(Q103),MATCH(R$1,Hoja3!$B$1:$MW$1,0))</f>
        <v>0</v>
      </c>
      <c r="S104" cm="1">
        <f t="array" ref="S104">+INDEX(Hoja3!$B$2:$MW$121,ROW(R103),MATCH(S$1,Hoja3!$B$1:$MW$1,0))</f>
        <v>0</v>
      </c>
      <c r="T104" cm="1">
        <f t="array" ref="T104">+INDEX(Hoja3!$B$2:$MW$121,ROW(S103),MATCH(T$1,Hoja3!$B$1:$MW$1,0))</f>
        <v>0</v>
      </c>
      <c r="U104" cm="1">
        <f t="array" ref="U104">+INDEX(Hoja3!$B$2:$MW$121,ROW(T103),MATCH(U$1,Hoja3!$B$1:$MW$1,0))</f>
        <v>0</v>
      </c>
      <c r="V104" cm="1">
        <f t="array" ref="V104">+INDEX(Hoja3!$B$2:$MW$121,ROW(U103),MATCH(V$1,Hoja3!$B$1:$MW$1,0))</f>
        <v>0</v>
      </c>
      <c r="W104" cm="1">
        <f t="array" ref="W104">+INDEX(Hoja3!$B$2:$MW$121,ROW(V103),MATCH(W$1,Hoja3!$B$1:$MW$1,0))</f>
        <v>0</v>
      </c>
      <c r="X104" cm="1">
        <f t="array" ref="X104">+INDEX(Hoja3!$B$2:$MW$121,ROW(W103),MATCH(X$1,Hoja3!$B$1:$MW$1,0))</f>
        <v>0</v>
      </c>
      <c r="Y104" cm="1">
        <f t="array" ref="Y104">+INDEX(Hoja3!$B$2:$MW$121,ROW(X103),MATCH(Y$1,Hoja3!$B$1:$MW$1,0))</f>
        <v>0</v>
      </c>
      <c r="Z104" cm="1">
        <f t="array" ref="Z104">+INDEX(Hoja3!$B$2:$MW$121,ROW(Y103),MATCH(Z$1,Hoja3!$B$1:$MW$1,0))</f>
        <v>0</v>
      </c>
      <c r="AA104" cm="1">
        <f t="array" ref="AA104">+INDEX(Hoja3!$B$2:$MW$121,ROW(Z103),MATCH(AA$1,Hoja3!$B$1:$MW$1,0))</f>
        <v>0</v>
      </c>
      <c r="AB104" cm="1">
        <f t="array" ref="AB104">+INDEX(Hoja3!$B$2:$MW$121,ROW(AA103),MATCH(AB$1,Hoja3!$B$1:$MW$1,0))</f>
        <v>0</v>
      </c>
      <c r="AC104" cm="1">
        <f t="array" ref="AC104">+INDEX(Hoja3!$B$2:$MW$121,ROW(AB103),MATCH(AC$1,Hoja3!$B$1:$MW$1,0))</f>
        <v>0</v>
      </c>
      <c r="AD104" cm="1">
        <f t="array" ref="AD104">+INDEX(Hoja3!$B$2:$MW$121,ROW(AC103),MATCH(AD$1,Hoja3!$B$1:$MW$1,0))</f>
        <v>0</v>
      </c>
      <c r="AE104" cm="1">
        <f t="array" ref="AE104">+INDEX(Hoja3!$B$2:$MW$121,ROW(AD103),MATCH(AE$1,Hoja3!$B$1:$MW$1,0))</f>
        <v>0</v>
      </c>
      <c r="AF104" cm="1">
        <f t="array" ref="AF104">+INDEX(Hoja3!$B$2:$MW$121,ROW(AE103),MATCH(AF$1,Hoja3!$B$1:$MW$1,0))</f>
        <v>0</v>
      </c>
      <c r="AG104" cm="1">
        <f t="array" ref="AG104">+INDEX(Hoja3!$B$2:$MW$121,ROW(AF103),MATCH(AG$1,Hoja3!$B$1:$MW$1,0))</f>
        <v>0</v>
      </c>
      <c r="AH104" cm="1">
        <f t="array" ref="AH104">+INDEX(Hoja3!$B$2:$MW$121,ROW(AG103),MATCH(AH$1,Hoja3!$B$1:$MW$1,0))</f>
        <v>0</v>
      </c>
      <c r="AI104" cm="1">
        <f t="array" ref="AI104">+INDEX(Hoja3!$B$2:$MW$121,ROW(AH103),MATCH(AI$1,Hoja3!$B$1:$MW$1,0))</f>
        <v>0</v>
      </c>
      <c r="AJ104" cm="1">
        <f t="array" ref="AJ104">+INDEX(Hoja3!$B$2:$MW$121,ROW(AI103),MATCH(AJ$1,Hoja3!$B$1:$MW$1,0))</f>
        <v>0</v>
      </c>
      <c r="AK104" cm="1">
        <f t="array" ref="AK104">+INDEX(Hoja3!$B$2:$MW$121,ROW(AJ103),MATCH(AK$1,Hoja3!$B$1:$MW$1,0))</f>
        <v>0</v>
      </c>
      <c r="AL104" cm="1">
        <f t="array" ref="AL104">+INDEX(Hoja3!$B$2:$MW$121,ROW(AK103),MATCH(AL$1,Hoja3!$B$1:$MW$1,0))</f>
        <v>0</v>
      </c>
      <c r="AM104" cm="1">
        <f t="array" ref="AM104">+INDEX(Hoja3!$B$2:$MW$121,ROW(AL103),MATCH(AM$1,Hoja3!$B$1:$MW$1,0))</f>
        <v>0</v>
      </c>
      <c r="AN104" cm="1">
        <f t="array" ref="AN104">+INDEX(Hoja3!$B$2:$MW$121,ROW(AM103),MATCH(AN$1,Hoja3!$B$1:$MW$1,0))</f>
        <v>0</v>
      </c>
      <c r="AO104" cm="1">
        <f t="array" ref="AO104">+INDEX(Hoja3!$B$2:$MW$121,ROW(AN103),MATCH(AO$1,Hoja3!$B$1:$MW$1,0))</f>
        <v>0</v>
      </c>
      <c r="AP104" cm="1">
        <f t="array" ref="AP104">+INDEX(Hoja3!$B$2:$MW$121,ROW(AO103),MATCH(AP$1,Hoja3!$B$1:$MW$1,0))</f>
        <v>0</v>
      </c>
      <c r="AQ104" cm="1">
        <f t="array" ref="AQ104">+INDEX(Hoja3!$B$2:$MW$121,ROW(AP103),MATCH(AQ$1,Hoja3!$B$1:$MW$1,0))</f>
        <v>0</v>
      </c>
      <c r="AR104" cm="1">
        <f t="array" ref="AR104">+INDEX(Hoja3!$B$2:$MW$121,ROW(AQ103),MATCH(AR$1,Hoja3!$B$1:$MW$1,0))</f>
        <v>0</v>
      </c>
      <c r="AS104" cm="1">
        <f t="array" ref="AS104">+INDEX(Hoja3!$B$2:$MW$121,ROW(AR103),MATCH(AS$1,Hoja3!$B$1:$MW$1,0))</f>
        <v>0</v>
      </c>
      <c r="AT104" cm="1">
        <f t="array" ref="AT104">+INDEX(Hoja3!$B$2:$MW$121,ROW(AS103),MATCH(AT$1,Hoja3!$B$1:$MW$1,0))</f>
        <v>0</v>
      </c>
      <c r="AU104" cm="1">
        <f t="array" ref="AU104">+INDEX(Hoja3!$B$2:$MW$121,ROW(AT103),MATCH(AU$1,Hoja3!$B$1:$MW$1,0))</f>
        <v>0</v>
      </c>
      <c r="AV104" cm="1">
        <f t="array" ref="AV104">+INDEX(Hoja3!$B$2:$MW$121,ROW(AU103),MATCH(AV$1,Hoja3!$B$1:$MW$1,0))</f>
        <v>1</v>
      </c>
      <c r="AW104" cm="1">
        <f t="array" ref="AW104">+INDEX(Hoja3!$B$2:$MW$121,ROW(AV103),MATCH(AW$1,Hoja3!$B$1:$MW$1,0))</f>
        <v>0</v>
      </c>
    </row>
    <row r="105" spans="1:49" x14ac:dyDescent="0.2">
      <c r="A105" t="s">
        <v>587</v>
      </c>
      <c r="B105" cm="1">
        <f t="array" ref="B105">+INDEX(Hoja3!$B$2:$MW$121,ROW(A104),MATCH(B$1,Hoja3!$B$1:$MW$1,0))</f>
        <v>0</v>
      </c>
      <c r="C105" cm="1">
        <f t="array" ref="C105">+INDEX(Hoja3!$B$2:$MW$121,ROW(B104),MATCH(C$1,Hoja3!$B$1:$MW$1,0))</f>
        <v>1</v>
      </c>
      <c r="D105" cm="1">
        <f t="array" ref="D105">+INDEX(Hoja3!$B$2:$MW$121,ROW(C104),MATCH(D$1,Hoja3!$B$1:$MW$1,0))</f>
        <v>0</v>
      </c>
      <c r="E105" cm="1">
        <f t="array" ref="E105">+INDEX(Hoja3!$B$2:$MW$121,ROW(D104),MATCH(E$1,Hoja3!$B$1:$MW$1,0))</f>
        <v>0</v>
      </c>
      <c r="F105" cm="1">
        <f t="array" ref="F105">+INDEX(Hoja3!$B$2:$MW$121,ROW(E104),MATCH(F$1,Hoja3!$B$1:$MW$1,0))</f>
        <v>0</v>
      </c>
      <c r="G105" cm="1">
        <f t="array" ref="G105">+INDEX(Hoja3!$B$2:$MW$121,ROW(F104),MATCH(G$1,Hoja3!$B$1:$MW$1,0))</f>
        <v>0</v>
      </c>
      <c r="H105" cm="1">
        <f t="array" ref="H105">+INDEX(Hoja3!$B$2:$MW$121,ROW(G104),MATCH(H$1,Hoja3!$B$1:$MW$1,0))</f>
        <v>0</v>
      </c>
      <c r="I105" cm="1">
        <f t="array" ref="I105">+INDEX(Hoja3!$B$2:$MW$121,ROW(H104),MATCH(I$1,Hoja3!$B$1:$MW$1,0))</f>
        <v>0</v>
      </c>
      <c r="J105" cm="1">
        <f t="array" ref="J105">+INDEX(Hoja3!$B$2:$MW$121,ROW(I104),MATCH(J$1,Hoja3!$B$1:$MW$1,0))</f>
        <v>0</v>
      </c>
      <c r="K105" cm="1">
        <f t="array" ref="K105">+INDEX(Hoja3!$B$2:$MW$121,ROW(J104),MATCH(K$1,Hoja3!$B$1:$MW$1,0))</f>
        <v>0</v>
      </c>
      <c r="L105" cm="1">
        <f t="array" ref="L105">+INDEX(Hoja3!$B$2:$MW$121,ROW(K104),MATCH(L$1,Hoja3!$B$1:$MW$1,0))</f>
        <v>0</v>
      </c>
      <c r="M105" cm="1">
        <f t="array" ref="M105">+INDEX(Hoja3!$B$2:$MW$121,ROW(L104),MATCH(M$1,Hoja3!$B$1:$MW$1,0))</f>
        <v>0</v>
      </c>
      <c r="N105" cm="1">
        <f t="array" ref="N105">+INDEX(Hoja3!$B$2:$MW$121,ROW(M104),MATCH(N$1,Hoja3!$B$1:$MW$1,0))</f>
        <v>0</v>
      </c>
      <c r="O105" cm="1">
        <f t="array" ref="O105">+INDEX(Hoja3!$B$2:$MW$121,ROW(N104),MATCH(O$1,Hoja3!$B$1:$MW$1,0))</f>
        <v>0</v>
      </c>
      <c r="P105" cm="1">
        <f t="array" ref="P105">+INDEX(Hoja3!$B$2:$MW$121,ROW(O104),MATCH(P$1,Hoja3!$B$1:$MW$1,0))</f>
        <v>0</v>
      </c>
      <c r="Q105" cm="1">
        <f t="array" ref="Q105">+INDEX(Hoja3!$B$2:$MW$121,ROW(P104),MATCH(Q$1,Hoja3!$B$1:$MW$1,0))</f>
        <v>0</v>
      </c>
      <c r="R105" cm="1">
        <f t="array" ref="R105">+INDEX(Hoja3!$B$2:$MW$121,ROW(Q104),MATCH(R$1,Hoja3!$B$1:$MW$1,0))</f>
        <v>0</v>
      </c>
      <c r="S105" cm="1">
        <f t="array" ref="S105">+INDEX(Hoja3!$B$2:$MW$121,ROW(R104),MATCH(S$1,Hoja3!$B$1:$MW$1,0))</f>
        <v>0</v>
      </c>
      <c r="T105" cm="1">
        <f t="array" ref="T105">+INDEX(Hoja3!$B$2:$MW$121,ROW(S104),MATCH(T$1,Hoja3!$B$1:$MW$1,0))</f>
        <v>0</v>
      </c>
      <c r="U105" cm="1">
        <f t="array" ref="U105">+INDEX(Hoja3!$B$2:$MW$121,ROW(T104),MATCH(U$1,Hoja3!$B$1:$MW$1,0))</f>
        <v>0</v>
      </c>
      <c r="V105" cm="1">
        <f t="array" ref="V105">+INDEX(Hoja3!$B$2:$MW$121,ROW(U104),MATCH(V$1,Hoja3!$B$1:$MW$1,0))</f>
        <v>0</v>
      </c>
      <c r="W105" cm="1">
        <f t="array" ref="W105">+INDEX(Hoja3!$B$2:$MW$121,ROW(V104),MATCH(W$1,Hoja3!$B$1:$MW$1,0))</f>
        <v>0</v>
      </c>
      <c r="X105" cm="1">
        <f t="array" ref="X105">+INDEX(Hoja3!$B$2:$MW$121,ROW(W104),MATCH(X$1,Hoja3!$B$1:$MW$1,0))</f>
        <v>0</v>
      </c>
      <c r="Y105" cm="1">
        <f t="array" ref="Y105">+INDEX(Hoja3!$B$2:$MW$121,ROW(X104),MATCH(Y$1,Hoja3!$B$1:$MW$1,0))</f>
        <v>0</v>
      </c>
      <c r="Z105" cm="1">
        <f t="array" ref="Z105">+INDEX(Hoja3!$B$2:$MW$121,ROW(Y104),MATCH(Z$1,Hoja3!$B$1:$MW$1,0))</f>
        <v>0</v>
      </c>
      <c r="AA105" cm="1">
        <f t="array" ref="AA105">+INDEX(Hoja3!$B$2:$MW$121,ROW(Z104),MATCH(AA$1,Hoja3!$B$1:$MW$1,0))</f>
        <v>0</v>
      </c>
      <c r="AB105" cm="1">
        <f t="array" ref="AB105">+INDEX(Hoja3!$B$2:$MW$121,ROW(AA104),MATCH(AB$1,Hoja3!$B$1:$MW$1,0))</f>
        <v>0</v>
      </c>
      <c r="AC105" cm="1">
        <f t="array" ref="AC105">+INDEX(Hoja3!$B$2:$MW$121,ROW(AB104),MATCH(AC$1,Hoja3!$B$1:$MW$1,0))</f>
        <v>0</v>
      </c>
      <c r="AD105" cm="1">
        <f t="array" ref="AD105">+INDEX(Hoja3!$B$2:$MW$121,ROW(AC104),MATCH(AD$1,Hoja3!$B$1:$MW$1,0))</f>
        <v>0</v>
      </c>
      <c r="AE105" cm="1">
        <f t="array" ref="AE105">+INDEX(Hoja3!$B$2:$MW$121,ROW(AD104),MATCH(AE$1,Hoja3!$B$1:$MW$1,0))</f>
        <v>0</v>
      </c>
      <c r="AF105" cm="1">
        <f t="array" ref="AF105">+INDEX(Hoja3!$B$2:$MW$121,ROW(AE104),MATCH(AF$1,Hoja3!$B$1:$MW$1,0))</f>
        <v>0</v>
      </c>
      <c r="AG105" cm="1">
        <f t="array" ref="AG105">+INDEX(Hoja3!$B$2:$MW$121,ROW(AF104),MATCH(AG$1,Hoja3!$B$1:$MW$1,0))</f>
        <v>0</v>
      </c>
      <c r="AH105" cm="1">
        <f t="array" ref="AH105">+INDEX(Hoja3!$B$2:$MW$121,ROW(AG104),MATCH(AH$1,Hoja3!$B$1:$MW$1,0))</f>
        <v>0</v>
      </c>
      <c r="AI105" cm="1">
        <f t="array" ref="AI105">+INDEX(Hoja3!$B$2:$MW$121,ROW(AH104),MATCH(AI$1,Hoja3!$B$1:$MW$1,0))</f>
        <v>0</v>
      </c>
      <c r="AJ105" cm="1">
        <f t="array" ref="AJ105">+INDEX(Hoja3!$B$2:$MW$121,ROW(AI104),MATCH(AJ$1,Hoja3!$B$1:$MW$1,0))</f>
        <v>0</v>
      </c>
      <c r="AK105" cm="1">
        <f t="array" ref="AK105">+INDEX(Hoja3!$B$2:$MW$121,ROW(AJ104),MATCH(AK$1,Hoja3!$B$1:$MW$1,0))</f>
        <v>0</v>
      </c>
      <c r="AL105" cm="1">
        <f t="array" ref="AL105">+INDEX(Hoja3!$B$2:$MW$121,ROW(AK104),MATCH(AL$1,Hoja3!$B$1:$MW$1,0))</f>
        <v>0</v>
      </c>
      <c r="AM105" cm="1">
        <f t="array" ref="AM105">+INDEX(Hoja3!$B$2:$MW$121,ROW(AL104),MATCH(AM$1,Hoja3!$B$1:$MW$1,0))</f>
        <v>0</v>
      </c>
      <c r="AN105" cm="1">
        <f t="array" ref="AN105">+INDEX(Hoja3!$B$2:$MW$121,ROW(AM104),MATCH(AN$1,Hoja3!$B$1:$MW$1,0))</f>
        <v>0</v>
      </c>
      <c r="AO105" cm="1">
        <f t="array" ref="AO105">+INDEX(Hoja3!$B$2:$MW$121,ROW(AN104),MATCH(AO$1,Hoja3!$B$1:$MW$1,0))</f>
        <v>0</v>
      </c>
      <c r="AP105" cm="1">
        <f t="array" ref="AP105">+INDEX(Hoja3!$B$2:$MW$121,ROW(AO104),MATCH(AP$1,Hoja3!$B$1:$MW$1,0))</f>
        <v>0</v>
      </c>
      <c r="AQ105" cm="1">
        <f t="array" ref="AQ105">+INDEX(Hoja3!$B$2:$MW$121,ROW(AP104),MATCH(AQ$1,Hoja3!$B$1:$MW$1,0))</f>
        <v>0</v>
      </c>
      <c r="AR105" cm="1">
        <f t="array" ref="AR105">+INDEX(Hoja3!$B$2:$MW$121,ROW(AQ104),MATCH(AR$1,Hoja3!$B$1:$MW$1,0))</f>
        <v>0</v>
      </c>
      <c r="AS105" cm="1">
        <f t="array" ref="AS105">+INDEX(Hoja3!$B$2:$MW$121,ROW(AR104),MATCH(AS$1,Hoja3!$B$1:$MW$1,0))</f>
        <v>0</v>
      </c>
      <c r="AT105" cm="1">
        <f t="array" ref="AT105">+INDEX(Hoja3!$B$2:$MW$121,ROW(AS104),MATCH(AT$1,Hoja3!$B$1:$MW$1,0))</f>
        <v>0</v>
      </c>
      <c r="AU105" cm="1">
        <f t="array" ref="AU105">+INDEX(Hoja3!$B$2:$MW$121,ROW(AT104),MATCH(AU$1,Hoja3!$B$1:$MW$1,0))</f>
        <v>0</v>
      </c>
      <c r="AV105" cm="1">
        <f t="array" ref="AV105">+INDEX(Hoja3!$B$2:$MW$121,ROW(AU104),MATCH(AV$1,Hoja3!$B$1:$MW$1,0))</f>
        <v>0</v>
      </c>
      <c r="AW105" cm="1">
        <f t="array" ref="AW105">+INDEX(Hoja3!$B$2:$MW$121,ROW(AV104),MATCH(AW$1,Hoja3!$B$1:$MW$1,0))</f>
        <v>0</v>
      </c>
    </row>
    <row r="106" spans="1:49" x14ac:dyDescent="0.2">
      <c r="A106" t="s">
        <v>588</v>
      </c>
      <c r="B106" cm="1">
        <f t="array" ref="B106">+INDEX(Hoja3!$B$2:$MW$121,ROW(A105),MATCH(B$1,Hoja3!$B$1:$MW$1,0))</f>
        <v>0</v>
      </c>
      <c r="C106" cm="1">
        <f t="array" ref="C106">+INDEX(Hoja3!$B$2:$MW$121,ROW(B105),MATCH(C$1,Hoja3!$B$1:$MW$1,0))</f>
        <v>0</v>
      </c>
      <c r="D106" cm="1">
        <f t="array" ref="D106">+INDEX(Hoja3!$B$2:$MW$121,ROW(C105),MATCH(D$1,Hoja3!$B$1:$MW$1,0))</f>
        <v>0</v>
      </c>
      <c r="E106" cm="1">
        <f t="array" ref="E106">+INDEX(Hoja3!$B$2:$MW$121,ROW(D105),MATCH(E$1,Hoja3!$B$1:$MW$1,0))</f>
        <v>0</v>
      </c>
      <c r="F106" cm="1">
        <f t="array" ref="F106">+INDEX(Hoja3!$B$2:$MW$121,ROW(E105),MATCH(F$1,Hoja3!$B$1:$MW$1,0))</f>
        <v>0</v>
      </c>
      <c r="G106" cm="1">
        <f t="array" ref="G106">+INDEX(Hoja3!$B$2:$MW$121,ROW(F105),MATCH(G$1,Hoja3!$B$1:$MW$1,0))</f>
        <v>0</v>
      </c>
      <c r="H106" cm="1">
        <f t="array" ref="H106">+INDEX(Hoja3!$B$2:$MW$121,ROW(G105),MATCH(H$1,Hoja3!$B$1:$MW$1,0))</f>
        <v>0</v>
      </c>
      <c r="I106" cm="1">
        <f t="array" ref="I106">+INDEX(Hoja3!$B$2:$MW$121,ROW(H105),MATCH(I$1,Hoja3!$B$1:$MW$1,0))</f>
        <v>0</v>
      </c>
      <c r="J106" cm="1">
        <f t="array" ref="J106">+INDEX(Hoja3!$B$2:$MW$121,ROW(I105),MATCH(J$1,Hoja3!$B$1:$MW$1,0))</f>
        <v>0</v>
      </c>
      <c r="K106" cm="1">
        <f t="array" ref="K106">+INDEX(Hoja3!$B$2:$MW$121,ROW(J105),MATCH(K$1,Hoja3!$B$1:$MW$1,0))</f>
        <v>0</v>
      </c>
      <c r="L106" cm="1">
        <f t="array" ref="L106">+INDEX(Hoja3!$B$2:$MW$121,ROW(K105),MATCH(L$1,Hoja3!$B$1:$MW$1,0))</f>
        <v>0</v>
      </c>
      <c r="M106" cm="1">
        <f t="array" ref="M106">+INDEX(Hoja3!$B$2:$MW$121,ROW(L105),MATCH(M$1,Hoja3!$B$1:$MW$1,0))</f>
        <v>0</v>
      </c>
      <c r="N106" cm="1">
        <f t="array" ref="N106">+INDEX(Hoja3!$B$2:$MW$121,ROW(M105),MATCH(N$1,Hoja3!$B$1:$MW$1,0))</f>
        <v>0</v>
      </c>
      <c r="O106" cm="1">
        <f t="array" ref="O106">+INDEX(Hoja3!$B$2:$MW$121,ROW(N105),MATCH(O$1,Hoja3!$B$1:$MW$1,0))</f>
        <v>0</v>
      </c>
      <c r="P106" cm="1">
        <f t="array" ref="P106">+INDEX(Hoja3!$B$2:$MW$121,ROW(O105),MATCH(P$1,Hoja3!$B$1:$MW$1,0))</f>
        <v>0</v>
      </c>
      <c r="Q106" cm="1">
        <f t="array" ref="Q106">+INDEX(Hoja3!$B$2:$MW$121,ROW(P105),MATCH(Q$1,Hoja3!$B$1:$MW$1,0))</f>
        <v>0</v>
      </c>
      <c r="R106" cm="1">
        <f t="array" ref="R106">+INDEX(Hoja3!$B$2:$MW$121,ROW(Q105),MATCH(R$1,Hoja3!$B$1:$MW$1,0))</f>
        <v>0</v>
      </c>
      <c r="S106" cm="1">
        <f t="array" ref="S106">+INDEX(Hoja3!$B$2:$MW$121,ROW(R105),MATCH(S$1,Hoja3!$B$1:$MW$1,0))</f>
        <v>0</v>
      </c>
      <c r="T106" cm="1">
        <f t="array" ref="T106">+INDEX(Hoja3!$B$2:$MW$121,ROW(S105),MATCH(T$1,Hoja3!$B$1:$MW$1,0))</f>
        <v>0</v>
      </c>
      <c r="U106" cm="1">
        <f t="array" ref="U106">+INDEX(Hoja3!$B$2:$MW$121,ROW(T105),MATCH(U$1,Hoja3!$B$1:$MW$1,0))</f>
        <v>0</v>
      </c>
      <c r="V106" cm="1">
        <f t="array" ref="V106">+INDEX(Hoja3!$B$2:$MW$121,ROW(U105),MATCH(V$1,Hoja3!$B$1:$MW$1,0))</f>
        <v>0</v>
      </c>
      <c r="W106" cm="1">
        <f t="array" ref="W106">+INDEX(Hoja3!$B$2:$MW$121,ROW(V105),MATCH(W$1,Hoja3!$B$1:$MW$1,0))</f>
        <v>0</v>
      </c>
      <c r="X106" cm="1">
        <f t="array" ref="X106">+INDEX(Hoja3!$B$2:$MW$121,ROW(W105),MATCH(X$1,Hoja3!$B$1:$MW$1,0))</f>
        <v>0</v>
      </c>
      <c r="Y106" cm="1">
        <f t="array" ref="Y106">+INDEX(Hoja3!$B$2:$MW$121,ROW(X105),MATCH(Y$1,Hoja3!$B$1:$MW$1,0))</f>
        <v>0</v>
      </c>
      <c r="Z106" cm="1">
        <f t="array" ref="Z106">+INDEX(Hoja3!$B$2:$MW$121,ROW(Y105),MATCH(Z$1,Hoja3!$B$1:$MW$1,0))</f>
        <v>0</v>
      </c>
      <c r="AA106" cm="1">
        <f t="array" ref="AA106">+INDEX(Hoja3!$B$2:$MW$121,ROW(Z105),MATCH(AA$1,Hoja3!$B$1:$MW$1,0))</f>
        <v>0</v>
      </c>
      <c r="AB106" cm="1">
        <f t="array" ref="AB106">+INDEX(Hoja3!$B$2:$MW$121,ROW(AA105),MATCH(AB$1,Hoja3!$B$1:$MW$1,0))</f>
        <v>0</v>
      </c>
      <c r="AC106" cm="1">
        <f t="array" ref="AC106">+INDEX(Hoja3!$B$2:$MW$121,ROW(AB105),MATCH(AC$1,Hoja3!$B$1:$MW$1,0))</f>
        <v>0</v>
      </c>
      <c r="AD106" cm="1">
        <f t="array" ref="AD106">+INDEX(Hoja3!$B$2:$MW$121,ROW(AC105),MATCH(AD$1,Hoja3!$B$1:$MW$1,0))</f>
        <v>0</v>
      </c>
      <c r="AE106" cm="1">
        <f t="array" ref="AE106">+INDEX(Hoja3!$B$2:$MW$121,ROW(AD105),MATCH(AE$1,Hoja3!$B$1:$MW$1,0))</f>
        <v>0</v>
      </c>
      <c r="AF106" cm="1">
        <f t="array" ref="AF106">+INDEX(Hoja3!$B$2:$MW$121,ROW(AE105),MATCH(AF$1,Hoja3!$B$1:$MW$1,0))</f>
        <v>0</v>
      </c>
      <c r="AG106" cm="1">
        <f t="array" ref="AG106">+INDEX(Hoja3!$B$2:$MW$121,ROW(AF105),MATCH(AG$1,Hoja3!$B$1:$MW$1,0))</f>
        <v>0</v>
      </c>
      <c r="AH106" cm="1">
        <f t="array" ref="AH106">+INDEX(Hoja3!$B$2:$MW$121,ROW(AG105),MATCH(AH$1,Hoja3!$B$1:$MW$1,0))</f>
        <v>0</v>
      </c>
      <c r="AI106" cm="1">
        <f t="array" ref="AI106">+INDEX(Hoja3!$B$2:$MW$121,ROW(AH105),MATCH(AI$1,Hoja3!$B$1:$MW$1,0))</f>
        <v>0</v>
      </c>
      <c r="AJ106" cm="1">
        <f t="array" ref="AJ106">+INDEX(Hoja3!$B$2:$MW$121,ROW(AI105),MATCH(AJ$1,Hoja3!$B$1:$MW$1,0))</f>
        <v>0</v>
      </c>
      <c r="AK106" cm="1">
        <f t="array" ref="AK106">+INDEX(Hoja3!$B$2:$MW$121,ROW(AJ105),MATCH(AK$1,Hoja3!$B$1:$MW$1,0))</f>
        <v>0</v>
      </c>
      <c r="AL106" cm="1">
        <f t="array" ref="AL106">+INDEX(Hoja3!$B$2:$MW$121,ROW(AK105),MATCH(AL$1,Hoja3!$B$1:$MW$1,0))</f>
        <v>1</v>
      </c>
      <c r="AM106" cm="1">
        <f t="array" ref="AM106">+INDEX(Hoja3!$B$2:$MW$121,ROW(AL105),MATCH(AM$1,Hoja3!$B$1:$MW$1,0))</f>
        <v>0</v>
      </c>
      <c r="AN106" cm="1">
        <f t="array" ref="AN106">+INDEX(Hoja3!$B$2:$MW$121,ROW(AM105),MATCH(AN$1,Hoja3!$B$1:$MW$1,0))</f>
        <v>0</v>
      </c>
      <c r="AO106" cm="1">
        <f t="array" ref="AO106">+INDEX(Hoja3!$B$2:$MW$121,ROW(AN105),MATCH(AO$1,Hoja3!$B$1:$MW$1,0))</f>
        <v>0</v>
      </c>
      <c r="AP106" cm="1">
        <f t="array" ref="AP106">+INDEX(Hoja3!$B$2:$MW$121,ROW(AO105),MATCH(AP$1,Hoja3!$B$1:$MW$1,0))</f>
        <v>0</v>
      </c>
      <c r="AQ106" cm="1">
        <f t="array" ref="AQ106">+INDEX(Hoja3!$B$2:$MW$121,ROW(AP105),MATCH(AQ$1,Hoja3!$B$1:$MW$1,0))</f>
        <v>0</v>
      </c>
      <c r="AR106" cm="1">
        <f t="array" ref="AR106">+INDEX(Hoja3!$B$2:$MW$121,ROW(AQ105),MATCH(AR$1,Hoja3!$B$1:$MW$1,0))</f>
        <v>0</v>
      </c>
      <c r="AS106" cm="1">
        <f t="array" ref="AS106">+INDEX(Hoja3!$B$2:$MW$121,ROW(AR105),MATCH(AS$1,Hoja3!$B$1:$MW$1,0))</f>
        <v>0</v>
      </c>
      <c r="AT106" cm="1">
        <f t="array" ref="AT106">+INDEX(Hoja3!$B$2:$MW$121,ROW(AS105),MATCH(AT$1,Hoja3!$B$1:$MW$1,0))</f>
        <v>0</v>
      </c>
      <c r="AU106" cm="1">
        <f t="array" ref="AU106">+INDEX(Hoja3!$B$2:$MW$121,ROW(AT105),MATCH(AU$1,Hoja3!$B$1:$MW$1,0))</f>
        <v>0</v>
      </c>
      <c r="AV106" cm="1">
        <f t="array" ref="AV106">+INDEX(Hoja3!$B$2:$MW$121,ROW(AU105),MATCH(AV$1,Hoja3!$B$1:$MW$1,0))</f>
        <v>0</v>
      </c>
      <c r="AW106" cm="1">
        <f t="array" ref="AW106">+INDEX(Hoja3!$B$2:$MW$121,ROW(AV105),MATCH(AW$1,Hoja3!$B$1:$MW$1,0))</f>
        <v>0</v>
      </c>
    </row>
    <row r="107" spans="1:49" x14ac:dyDescent="0.2">
      <c r="A107" t="s">
        <v>589</v>
      </c>
      <c r="B107" cm="1">
        <f t="array" ref="B107">+INDEX(Hoja3!$B$2:$MW$121,ROW(A106),MATCH(B$1,Hoja3!$B$1:$MW$1,0))</f>
        <v>0</v>
      </c>
      <c r="C107" cm="1">
        <f t="array" ref="C107">+INDEX(Hoja3!$B$2:$MW$121,ROW(B106),MATCH(C$1,Hoja3!$B$1:$MW$1,0))</f>
        <v>0</v>
      </c>
      <c r="D107" cm="1">
        <f t="array" ref="D107">+INDEX(Hoja3!$B$2:$MW$121,ROW(C106),MATCH(D$1,Hoja3!$B$1:$MW$1,0))</f>
        <v>0</v>
      </c>
      <c r="E107" cm="1">
        <f t="array" ref="E107">+INDEX(Hoja3!$B$2:$MW$121,ROW(D106),MATCH(E$1,Hoja3!$B$1:$MW$1,0))</f>
        <v>0</v>
      </c>
      <c r="F107" cm="1">
        <f t="array" ref="F107">+INDEX(Hoja3!$B$2:$MW$121,ROW(E106),MATCH(F$1,Hoja3!$B$1:$MW$1,0))</f>
        <v>0</v>
      </c>
      <c r="G107" cm="1">
        <f t="array" ref="G107">+INDEX(Hoja3!$B$2:$MW$121,ROW(F106),MATCH(G$1,Hoja3!$B$1:$MW$1,0))</f>
        <v>0</v>
      </c>
      <c r="H107" cm="1">
        <f t="array" ref="H107">+INDEX(Hoja3!$B$2:$MW$121,ROW(G106),MATCH(H$1,Hoja3!$B$1:$MW$1,0))</f>
        <v>1</v>
      </c>
      <c r="I107" cm="1">
        <f t="array" ref="I107">+INDEX(Hoja3!$B$2:$MW$121,ROW(H106),MATCH(I$1,Hoja3!$B$1:$MW$1,0))</f>
        <v>0</v>
      </c>
      <c r="J107" cm="1">
        <f t="array" ref="J107">+INDEX(Hoja3!$B$2:$MW$121,ROW(I106),MATCH(J$1,Hoja3!$B$1:$MW$1,0))</f>
        <v>0</v>
      </c>
      <c r="K107" cm="1">
        <f t="array" ref="K107">+INDEX(Hoja3!$B$2:$MW$121,ROW(J106),MATCH(K$1,Hoja3!$B$1:$MW$1,0))</f>
        <v>0</v>
      </c>
      <c r="L107" cm="1">
        <f t="array" ref="L107">+INDEX(Hoja3!$B$2:$MW$121,ROW(K106),MATCH(L$1,Hoja3!$B$1:$MW$1,0))</f>
        <v>0</v>
      </c>
      <c r="M107" cm="1">
        <f t="array" ref="M107">+INDEX(Hoja3!$B$2:$MW$121,ROW(L106),MATCH(M$1,Hoja3!$B$1:$MW$1,0))</f>
        <v>0</v>
      </c>
      <c r="N107" cm="1">
        <f t="array" ref="N107">+INDEX(Hoja3!$B$2:$MW$121,ROW(M106),MATCH(N$1,Hoja3!$B$1:$MW$1,0))</f>
        <v>0</v>
      </c>
      <c r="O107" cm="1">
        <f t="array" ref="O107">+INDEX(Hoja3!$B$2:$MW$121,ROW(N106),MATCH(O$1,Hoja3!$B$1:$MW$1,0))</f>
        <v>0</v>
      </c>
      <c r="P107" cm="1">
        <f t="array" ref="P107">+INDEX(Hoja3!$B$2:$MW$121,ROW(O106),MATCH(P$1,Hoja3!$B$1:$MW$1,0))</f>
        <v>0</v>
      </c>
      <c r="Q107" cm="1">
        <f t="array" ref="Q107">+INDEX(Hoja3!$B$2:$MW$121,ROW(P106),MATCH(Q$1,Hoja3!$B$1:$MW$1,0))</f>
        <v>0</v>
      </c>
      <c r="R107" cm="1">
        <f t="array" ref="R107">+INDEX(Hoja3!$B$2:$MW$121,ROW(Q106),MATCH(R$1,Hoja3!$B$1:$MW$1,0))</f>
        <v>0</v>
      </c>
      <c r="S107" cm="1">
        <f t="array" ref="S107">+INDEX(Hoja3!$B$2:$MW$121,ROW(R106),MATCH(S$1,Hoja3!$B$1:$MW$1,0))</f>
        <v>0</v>
      </c>
      <c r="T107" cm="1">
        <f t="array" ref="T107">+INDEX(Hoja3!$B$2:$MW$121,ROW(S106),MATCH(T$1,Hoja3!$B$1:$MW$1,0))</f>
        <v>0</v>
      </c>
      <c r="U107" cm="1">
        <f t="array" ref="U107">+INDEX(Hoja3!$B$2:$MW$121,ROW(T106),MATCH(U$1,Hoja3!$B$1:$MW$1,0))</f>
        <v>0</v>
      </c>
      <c r="V107" cm="1">
        <f t="array" ref="V107">+INDEX(Hoja3!$B$2:$MW$121,ROW(U106),MATCH(V$1,Hoja3!$B$1:$MW$1,0))</f>
        <v>0</v>
      </c>
      <c r="W107" cm="1">
        <f t="array" ref="W107">+INDEX(Hoja3!$B$2:$MW$121,ROW(V106),MATCH(W$1,Hoja3!$B$1:$MW$1,0))</f>
        <v>0</v>
      </c>
      <c r="X107" cm="1">
        <f t="array" ref="X107">+INDEX(Hoja3!$B$2:$MW$121,ROW(W106),MATCH(X$1,Hoja3!$B$1:$MW$1,0))</f>
        <v>0</v>
      </c>
      <c r="Y107" cm="1">
        <f t="array" ref="Y107">+INDEX(Hoja3!$B$2:$MW$121,ROW(X106),MATCH(Y$1,Hoja3!$B$1:$MW$1,0))</f>
        <v>0</v>
      </c>
      <c r="Z107" cm="1">
        <f t="array" ref="Z107">+INDEX(Hoja3!$B$2:$MW$121,ROW(Y106),MATCH(Z$1,Hoja3!$B$1:$MW$1,0))</f>
        <v>0</v>
      </c>
      <c r="AA107" cm="1">
        <f t="array" ref="AA107">+INDEX(Hoja3!$B$2:$MW$121,ROW(Z106),MATCH(AA$1,Hoja3!$B$1:$MW$1,0))</f>
        <v>0</v>
      </c>
      <c r="AB107" cm="1">
        <f t="array" ref="AB107">+INDEX(Hoja3!$B$2:$MW$121,ROW(AA106),MATCH(AB$1,Hoja3!$B$1:$MW$1,0))</f>
        <v>0</v>
      </c>
      <c r="AC107" cm="1">
        <f t="array" ref="AC107">+INDEX(Hoja3!$B$2:$MW$121,ROW(AB106),MATCH(AC$1,Hoja3!$B$1:$MW$1,0))</f>
        <v>0</v>
      </c>
      <c r="AD107" cm="1">
        <f t="array" ref="AD107">+INDEX(Hoja3!$B$2:$MW$121,ROW(AC106),MATCH(AD$1,Hoja3!$B$1:$MW$1,0))</f>
        <v>0</v>
      </c>
      <c r="AE107" cm="1">
        <f t="array" ref="AE107">+INDEX(Hoja3!$B$2:$MW$121,ROW(AD106),MATCH(AE$1,Hoja3!$B$1:$MW$1,0))</f>
        <v>0</v>
      </c>
      <c r="AF107" cm="1">
        <f t="array" ref="AF107">+INDEX(Hoja3!$B$2:$MW$121,ROW(AE106),MATCH(AF$1,Hoja3!$B$1:$MW$1,0))</f>
        <v>0</v>
      </c>
      <c r="AG107" cm="1">
        <f t="array" ref="AG107">+INDEX(Hoja3!$B$2:$MW$121,ROW(AF106),MATCH(AG$1,Hoja3!$B$1:$MW$1,0))</f>
        <v>0</v>
      </c>
      <c r="AH107" cm="1">
        <f t="array" ref="AH107">+INDEX(Hoja3!$B$2:$MW$121,ROW(AG106),MATCH(AH$1,Hoja3!$B$1:$MW$1,0))</f>
        <v>0</v>
      </c>
      <c r="AI107" cm="1">
        <f t="array" ref="AI107">+INDEX(Hoja3!$B$2:$MW$121,ROW(AH106),MATCH(AI$1,Hoja3!$B$1:$MW$1,0))</f>
        <v>0</v>
      </c>
      <c r="AJ107" cm="1">
        <f t="array" ref="AJ107">+INDEX(Hoja3!$B$2:$MW$121,ROW(AI106),MATCH(AJ$1,Hoja3!$B$1:$MW$1,0))</f>
        <v>0</v>
      </c>
      <c r="AK107" cm="1">
        <f t="array" ref="AK107">+INDEX(Hoja3!$B$2:$MW$121,ROW(AJ106),MATCH(AK$1,Hoja3!$B$1:$MW$1,0))</f>
        <v>0</v>
      </c>
      <c r="AL107" cm="1">
        <f t="array" ref="AL107">+INDEX(Hoja3!$B$2:$MW$121,ROW(AK106),MATCH(AL$1,Hoja3!$B$1:$MW$1,0))</f>
        <v>0</v>
      </c>
      <c r="AM107" cm="1">
        <f t="array" ref="AM107">+INDEX(Hoja3!$B$2:$MW$121,ROW(AL106),MATCH(AM$1,Hoja3!$B$1:$MW$1,0))</f>
        <v>0</v>
      </c>
      <c r="AN107" cm="1">
        <f t="array" ref="AN107">+INDEX(Hoja3!$B$2:$MW$121,ROW(AM106),MATCH(AN$1,Hoja3!$B$1:$MW$1,0))</f>
        <v>0</v>
      </c>
      <c r="AO107" cm="1">
        <f t="array" ref="AO107">+INDEX(Hoja3!$B$2:$MW$121,ROW(AN106),MATCH(AO$1,Hoja3!$B$1:$MW$1,0))</f>
        <v>0</v>
      </c>
      <c r="AP107" cm="1">
        <f t="array" ref="AP107">+INDEX(Hoja3!$B$2:$MW$121,ROW(AO106),MATCH(AP$1,Hoja3!$B$1:$MW$1,0))</f>
        <v>0</v>
      </c>
      <c r="AQ107" cm="1">
        <f t="array" ref="AQ107">+INDEX(Hoja3!$B$2:$MW$121,ROW(AP106),MATCH(AQ$1,Hoja3!$B$1:$MW$1,0))</f>
        <v>0</v>
      </c>
      <c r="AR107" cm="1">
        <f t="array" ref="AR107">+INDEX(Hoja3!$B$2:$MW$121,ROW(AQ106),MATCH(AR$1,Hoja3!$B$1:$MW$1,0))</f>
        <v>0</v>
      </c>
      <c r="AS107" cm="1">
        <f t="array" ref="AS107">+INDEX(Hoja3!$B$2:$MW$121,ROW(AR106),MATCH(AS$1,Hoja3!$B$1:$MW$1,0))</f>
        <v>0</v>
      </c>
      <c r="AT107" cm="1">
        <f t="array" ref="AT107">+INDEX(Hoja3!$B$2:$MW$121,ROW(AS106),MATCH(AT$1,Hoja3!$B$1:$MW$1,0))</f>
        <v>0</v>
      </c>
      <c r="AU107" cm="1">
        <f t="array" ref="AU107">+INDEX(Hoja3!$B$2:$MW$121,ROW(AT106),MATCH(AU$1,Hoja3!$B$1:$MW$1,0))</f>
        <v>0</v>
      </c>
      <c r="AV107" cm="1">
        <f t="array" ref="AV107">+INDEX(Hoja3!$B$2:$MW$121,ROW(AU106),MATCH(AV$1,Hoja3!$B$1:$MW$1,0))</f>
        <v>0</v>
      </c>
      <c r="AW107" cm="1">
        <f t="array" ref="AW107">+INDEX(Hoja3!$B$2:$MW$121,ROW(AV106),MATCH(AW$1,Hoja3!$B$1:$MW$1,0))</f>
        <v>0</v>
      </c>
    </row>
    <row r="108" spans="1:49" x14ac:dyDescent="0.2">
      <c r="A108" t="s">
        <v>590</v>
      </c>
      <c r="B108" cm="1">
        <f t="array" ref="B108">+INDEX(Hoja3!$B$2:$MW$121,ROW(A107),MATCH(B$1,Hoja3!$B$1:$MW$1,0))</f>
        <v>0</v>
      </c>
      <c r="C108" cm="1">
        <f t="array" ref="C108">+INDEX(Hoja3!$B$2:$MW$121,ROW(B107),MATCH(C$1,Hoja3!$B$1:$MW$1,0))</f>
        <v>0</v>
      </c>
      <c r="D108" cm="1">
        <f t="array" ref="D108">+INDEX(Hoja3!$B$2:$MW$121,ROW(C107),MATCH(D$1,Hoja3!$B$1:$MW$1,0))</f>
        <v>0</v>
      </c>
      <c r="E108" cm="1">
        <f t="array" ref="E108">+INDEX(Hoja3!$B$2:$MW$121,ROW(D107),MATCH(E$1,Hoja3!$B$1:$MW$1,0))</f>
        <v>0</v>
      </c>
      <c r="F108" cm="1">
        <f t="array" ref="F108">+INDEX(Hoja3!$B$2:$MW$121,ROW(E107),MATCH(F$1,Hoja3!$B$1:$MW$1,0))</f>
        <v>0</v>
      </c>
      <c r="G108" cm="1">
        <f t="array" ref="G108">+INDEX(Hoja3!$B$2:$MW$121,ROW(F107),MATCH(G$1,Hoja3!$B$1:$MW$1,0))</f>
        <v>0</v>
      </c>
      <c r="H108" cm="1">
        <f t="array" ref="H108">+INDEX(Hoja3!$B$2:$MW$121,ROW(G107),MATCH(H$1,Hoja3!$B$1:$MW$1,0))</f>
        <v>0</v>
      </c>
      <c r="I108" cm="1">
        <f t="array" ref="I108">+INDEX(Hoja3!$B$2:$MW$121,ROW(H107),MATCH(I$1,Hoja3!$B$1:$MW$1,0))</f>
        <v>0</v>
      </c>
      <c r="J108" cm="1">
        <f t="array" ref="J108">+INDEX(Hoja3!$B$2:$MW$121,ROW(I107),MATCH(J$1,Hoja3!$B$1:$MW$1,0))</f>
        <v>0</v>
      </c>
      <c r="K108" cm="1">
        <f t="array" ref="K108">+INDEX(Hoja3!$B$2:$MW$121,ROW(J107),MATCH(K$1,Hoja3!$B$1:$MW$1,0))</f>
        <v>0</v>
      </c>
      <c r="L108" cm="1">
        <f t="array" ref="L108">+INDEX(Hoja3!$B$2:$MW$121,ROW(K107),MATCH(L$1,Hoja3!$B$1:$MW$1,0))</f>
        <v>0</v>
      </c>
      <c r="M108" cm="1">
        <f t="array" ref="M108">+INDEX(Hoja3!$B$2:$MW$121,ROW(L107),MATCH(M$1,Hoja3!$B$1:$MW$1,0))</f>
        <v>0</v>
      </c>
      <c r="N108" cm="1">
        <f t="array" ref="N108">+INDEX(Hoja3!$B$2:$MW$121,ROW(M107),MATCH(N$1,Hoja3!$B$1:$MW$1,0))</f>
        <v>0</v>
      </c>
      <c r="O108" cm="1">
        <f t="array" ref="O108">+INDEX(Hoja3!$B$2:$MW$121,ROW(N107),MATCH(O$1,Hoja3!$B$1:$MW$1,0))</f>
        <v>0</v>
      </c>
      <c r="P108" cm="1">
        <f t="array" ref="P108">+INDEX(Hoja3!$B$2:$MW$121,ROW(O107),MATCH(P$1,Hoja3!$B$1:$MW$1,0))</f>
        <v>0</v>
      </c>
      <c r="Q108" cm="1">
        <f t="array" ref="Q108">+INDEX(Hoja3!$B$2:$MW$121,ROW(P107),MATCH(Q$1,Hoja3!$B$1:$MW$1,0))</f>
        <v>0</v>
      </c>
      <c r="R108" cm="1">
        <f t="array" ref="R108">+INDEX(Hoja3!$B$2:$MW$121,ROW(Q107),MATCH(R$1,Hoja3!$B$1:$MW$1,0))</f>
        <v>0</v>
      </c>
      <c r="S108" cm="1">
        <f t="array" ref="S108">+INDEX(Hoja3!$B$2:$MW$121,ROW(R107),MATCH(S$1,Hoja3!$B$1:$MW$1,0))</f>
        <v>1</v>
      </c>
      <c r="T108" cm="1">
        <f t="array" ref="T108">+INDEX(Hoja3!$B$2:$MW$121,ROW(S107),MATCH(T$1,Hoja3!$B$1:$MW$1,0))</f>
        <v>0</v>
      </c>
      <c r="U108" cm="1">
        <f t="array" ref="U108">+INDEX(Hoja3!$B$2:$MW$121,ROW(T107),MATCH(U$1,Hoja3!$B$1:$MW$1,0))</f>
        <v>0</v>
      </c>
      <c r="V108" cm="1">
        <f t="array" ref="V108">+INDEX(Hoja3!$B$2:$MW$121,ROW(U107),MATCH(V$1,Hoja3!$B$1:$MW$1,0))</f>
        <v>0</v>
      </c>
      <c r="W108" cm="1">
        <f t="array" ref="W108">+INDEX(Hoja3!$B$2:$MW$121,ROW(V107),MATCH(W$1,Hoja3!$B$1:$MW$1,0))</f>
        <v>0</v>
      </c>
      <c r="X108" cm="1">
        <f t="array" ref="X108">+INDEX(Hoja3!$B$2:$MW$121,ROW(W107),MATCH(X$1,Hoja3!$B$1:$MW$1,0))</f>
        <v>0</v>
      </c>
      <c r="Y108" cm="1">
        <f t="array" ref="Y108">+INDEX(Hoja3!$B$2:$MW$121,ROW(X107),MATCH(Y$1,Hoja3!$B$1:$MW$1,0))</f>
        <v>0</v>
      </c>
      <c r="Z108" cm="1">
        <f t="array" ref="Z108">+INDEX(Hoja3!$B$2:$MW$121,ROW(Y107),MATCH(Z$1,Hoja3!$B$1:$MW$1,0))</f>
        <v>0</v>
      </c>
      <c r="AA108" cm="1">
        <f t="array" ref="AA108">+INDEX(Hoja3!$B$2:$MW$121,ROW(Z107),MATCH(AA$1,Hoja3!$B$1:$MW$1,0))</f>
        <v>0</v>
      </c>
      <c r="AB108" cm="1">
        <f t="array" ref="AB108">+INDEX(Hoja3!$B$2:$MW$121,ROW(AA107),MATCH(AB$1,Hoja3!$B$1:$MW$1,0))</f>
        <v>0</v>
      </c>
      <c r="AC108" cm="1">
        <f t="array" ref="AC108">+INDEX(Hoja3!$B$2:$MW$121,ROW(AB107),MATCH(AC$1,Hoja3!$B$1:$MW$1,0))</f>
        <v>0</v>
      </c>
      <c r="AD108" cm="1">
        <f t="array" ref="AD108">+INDEX(Hoja3!$B$2:$MW$121,ROW(AC107),MATCH(AD$1,Hoja3!$B$1:$MW$1,0))</f>
        <v>0</v>
      </c>
      <c r="AE108" cm="1">
        <f t="array" ref="AE108">+INDEX(Hoja3!$B$2:$MW$121,ROW(AD107),MATCH(AE$1,Hoja3!$B$1:$MW$1,0))</f>
        <v>0</v>
      </c>
      <c r="AF108" cm="1">
        <f t="array" ref="AF108">+INDEX(Hoja3!$B$2:$MW$121,ROW(AE107),MATCH(AF$1,Hoja3!$B$1:$MW$1,0))</f>
        <v>0</v>
      </c>
      <c r="AG108" cm="1">
        <f t="array" ref="AG108">+INDEX(Hoja3!$B$2:$MW$121,ROW(AF107),MATCH(AG$1,Hoja3!$B$1:$MW$1,0))</f>
        <v>0</v>
      </c>
      <c r="AH108" cm="1">
        <f t="array" ref="AH108">+INDEX(Hoja3!$B$2:$MW$121,ROW(AG107),MATCH(AH$1,Hoja3!$B$1:$MW$1,0))</f>
        <v>0</v>
      </c>
      <c r="AI108" cm="1">
        <f t="array" ref="AI108">+INDEX(Hoja3!$B$2:$MW$121,ROW(AH107),MATCH(AI$1,Hoja3!$B$1:$MW$1,0))</f>
        <v>0</v>
      </c>
      <c r="AJ108" cm="1">
        <f t="array" ref="AJ108">+INDEX(Hoja3!$B$2:$MW$121,ROW(AI107),MATCH(AJ$1,Hoja3!$B$1:$MW$1,0))</f>
        <v>0</v>
      </c>
      <c r="AK108" cm="1">
        <f t="array" ref="AK108">+INDEX(Hoja3!$B$2:$MW$121,ROW(AJ107),MATCH(AK$1,Hoja3!$B$1:$MW$1,0))</f>
        <v>0</v>
      </c>
      <c r="AL108" cm="1">
        <f t="array" ref="AL108">+INDEX(Hoja3!$B$2:$MW$121,ROW(AK107),MATCH(AL$1,Hoja3!$B$1:$MW$1,0))</f>
        <v>0</v>
      </c>
      <c r="AM108" cm="1">
        <f t="array" ref="AM108">+INDEX(Hoja3!$B$2:$MW$121,ROW(AL107),MATCH(AM$1,Hoja3!$B$1:$MW$1,0))</f>
        <v>0</v>
      </c>
      <c r="AN108" cm="1">
        <f t="array" ref="AN108">+INDEX(Hoja3!$B$2:$MW$121,ROW(AM107),MATCH(AN$1,Hoja3!$B$1:$MW$1,0))</f>
        <v>0</v>
      </c>
      <c r="AO108" cm="1">
        <f t="array" ref="AO108">+INDEX(Hoja3!$B$2:$MW$121,ROW(AN107),MATCH(AO$1,Hoja3!$B$1:$MW$1,0))</f>
        <v>0</v>
      </c>
      <c r="AP108" cm="1">
        <f t="array" ref="AP108">+INDEX(Hoja3!$B$2:$MW$121,ROW(AO107),MATCH(AP$1,Hoja3!$B$1:$MW$1,0))</f>
        <v>0</v>
      </c>
      <c r="AQ108" cm="1">
        <f t="array" ref="AQ108">+INDEX(Hoja3!$B$2:$MW$121,ROW(AP107),MATCH(AQ$1,Hoja3!$B$1:$MW$1,0))</f>
        <v>0</v>
      </c>
      <c r="AR108" cm="1">
        <f t="array" ref="AR108">+INDEX(Hoja3!$B$2:$MW$121,ROW(AQ107),MATCH(AR$1,Hoja3!$B$1:$MW$1,0))</f>
        <v>0</v>
      </c>
      <c r="AS108" cm="1">
        <f t="array" ref="AS108">+INDEX(Hoja3!$B$2:$MW$121,ROW(AR107),MATCH(AS$1,Hoja3!$B$1:$MW$1,0))</f>
        <v>0</v>
      </c>
      <c r="AT108" cm="1">
        <f t="array" ref="AT108">+INDEX(Hoja3!$B$2:$MW$121,ROW(AS107),MATCH(AT$1,Hoja3!$B$1:$MW$1,0))</f>
        <v>0</v>
      </c>
      <c r="AU108" cm="1">
        <f t="array" ref="AU108">+INDEX(Hoja3!$B$2:$MW$121,ROW(AT107),MATCH(AU$1,Hoja3!$B$1:$MW$1,0))</f>
        <v>0</v>
      </c>
      <c r="AV108" cm="1">
        <f t="array" ref="AV108">+INDEX(Hoja3!$B$2:$MW$121,ROW(AU107),MATCH(AV$1,Hoja3!$B$1:$MW$1,0))</f>
        <v>0</v>
      </c>
      <c r="AW108" cm="1">
        <f t="array" ref="AW108">+INDEX(Hoja3!$B$2:$MW$121,ROW(AV107),MATCH(AW$1,Hoja3!$B$1:$MW$1,0))</f>
        <v>0</v>
      </c>
    </row>
    <row r="109" spans="1:49" x14ac:dyDescent="0.2">
      <c r="A109" t="s">
        <v>591</v>
      </c>
      <c r="B109" cm="1">
        <f t="array" ref="B109">+INDEX(Hoja3!$B$2:$MW$121,ROW(A108),MATCH(B$1,Hoja3!$B$1:$MW$1,0))</f>
        <v>0</v>
      </c>
      <c r="C109" cm="1">
        <f t="array" ref="C109">+INDEX(Hoja3!$B$2:$MW$121,ROW(B108),MATCH(C$1,Hoja3!$B$1:$MW$1,0))</f>
        <v>0</v>
      </c>
      <c r="D109" cm="1">
        <f t="array" ref="D109">+INDEX(Hoja3!$B$2:$MW$121,ROW(C108),MATCH(D$1,Hoja3!$B$1:$MW$1,0))</f>
        <v>0</v>
      </c>
      <c r="E109" cm="1">
        <f t="array" ref="E109">+INDEX(Hoja3!$B$2:$MW$121,ROW(D108),MATCH(E$1,Hoja3!$B$1:$MW$1,0))</f>
        <v>0</v>
      </c>
      <c r="F109" cm="1">
        <f t="array" ref="F109">+INDEX(Hoja3!$B$2:$MW$121,ROW(E108),MATCH(F$1,Hoja3!$B$1:$MW$1,0))</f>
        <v>0</v>
      </c>
      <c r="G109" cm="1">
        <f t="array" ref="G109">+INDEX(Hoja3!$B$2:$MW$121,ROW(F108),MATCH(G$1,Hoja3!$B$1:$MW$1,0))</f>
        <v>0</v>
      </c>
      <c r="H109" cm="1">
        <f t="array" ref="H109">+INDEX(Hoja3!$B$2:$MW$121,ROW(G108),MATCH(H$1,Hoja3!$B$1:$MW$1,0))</f>
        <v>0</v>
      </c>
      <c r="I109" cm="1">
        <f t="array" ref="I109">+INDEX(Hoja3!$B$2:$MW$121,ROW(H108),MATCH(I$1,Hoja3!$B$1:$MW$1,0))</f>
        <v>0</v>
      </c>
      <c r="J109" cm="1">
        <f t="array" ref="J109">+INDEX(Hoja3!$B$2:$MW$121,ROW(I108),MATCH(J$1,Hoja3!$B$1:$MW$1,0))</f>
        <v>0</v>
      </c>
      <c r="K109" cm="1">
        <f t="array" ref="K109">+INDEX(Hoja3!$B$2:$MW$121,ROW(J108),MATCH(K$1,Hoja3!$B$1:$MW$1,0))</f>
        <v>0</v>
      </c>
      <c r="L109" cm="1">
        <f t="array" ref="L109">+INDEX(Hoja3!$B$2:$MW$121,ROW(K108),MATCH(L$1,Hoja3!$B$1:$MW$1,0))</f>
        <v>0</v>
      </c>
      <c r="M109" cm="1">
        <f t="array" ref="M109">+INDEX(Hoja3!$B$2:$MW$121,ROW(L108),MATCH(M$1,Hoja3!$B$1:$MW$1,0))</f>
        <v>0</v>
      </c>
      <c r="N109" cm="1">
        <f t="array" ref="N109">+INDEX(Hoja3!$B$2:$MW$121,ROW(M108),MATCH(N$1,Hoja3!$B$1:$MW$1,0))</f>
        <v>0</v>
      </c>
      <c r="O109" cm="1">
        <f t="array" ref="O109">+INDEX(Hoja3!$B$2:$MW$121,ROW(N108),MATCH(O$1,Hoja3!$B$1:$MW$1,0))</f>
        <v>0</v>
      </c>
      <c r="P109" cm="1">
        <f t="array" ref="P109">+INDEX(Hoja3!$B$2:$MW$121,ROW(O108),MATCH(P$1,Hoja3!$B$1:$MW$1,0))</f>
        <v>0</v>
      </c>
      <c r="Q109" cm="1">
        <f t="array" ref="Q109">+INDEX(Hoja3!$B$2:$MW$121,ROW(P108),MATCH(Q$1,Hoja3!$B$1:$MW$1,0))</f>
        <v>0</v>
      </c>
      <c r="R109" cm="1">
        <f t="array" ref="R109">+INDEX(Hoja3!$B$2:$MW$121,ROW(Q108),MATCH(R$1,Hoja3!$B$1:$MW$1,0))</f>
        <v>0</v>
      </c>
      <c r="S109" cm="1">
        <f t="array" ref="S109">+INDEX(Hoja3!$B$2:$MW$121,ROW(R108),MATCH(S$1,Hoja3!$B$1:$MW$1,0))</f>
        <v>0</v>
      </c>
      <c r="T109" cm="1">
        <f t="array" ref="T109">+INDEX(Hoja3!$B$2:$MW$121,ROW(S108),MATCH(T$1,Hoja3!$B$1:$MW$1,0))</f>
        <v>0</v>
      </c>
      <c r="U109" cm="1">
        <f t="array" ref="U109">+INDEX(Hoja3!$B$2:$MW$121,ROW(T108),MATCH(U$1,Hoja3!$B$1:$MW$1,0))</f>
        <v>0</v>
      </c>
      <c r="V109" cm="1">
        <f t="array" ref="V109">+INDEX(Hoja3!$B$2:$MW$121,ROW(U108),MATCH(V$1,Hoja3!$B$1:$MW$1,0))</f>
        <v>0</v>
      </c>
      <c r="W109" cm="1">
        <f t="array" ref="W109">+INDEX(Hoja3!$B$2:$MW$121,ROW(V108),MATCH(W$1,Hoja3!$B$1:$MW$1,0))</f>
        <v>0</v>
      </c>
      <c r="X109" cm="1">
        <f t="array" ref="X109">+INDEX(Hoja3!$B$2:$MW$121,ROW(W108),MATCH(X$1,Hoja3!$B$1:$MW$1,0))</f>
        <v>0</v>
      </c>
      <c r="Y109" cm="1">
        <f t="array" ref="Y109">+INDEX(Hoja3!$B$2:$MW$121,ROW(X108),MATCH(Y$1,Hoja3!$B$1:$MW$1,0))</f>
        <v>0</v>
      </c>
      <c r="Z109" cm="1">
        <f t="array" ref="Z109">+INDEX(Hoja3!$B$2:$MW$121,ROW(Y108),MATCH(Z$1,Hoja3!$B$1:$MW$1,0))</f>
        <v>0</v>
      </c>
      <c r="AA109" cm="1">
        <f t="array" ref="AA109">+INDEX(Hoja3!$B$2:$MW$121,ROW(Z108),MATCH(AA$1,Hoja3!$B$1:$MW$1,0))</f>
        <v>0</v>
      </c>
      <c r="AB109" cm="1">
        <f t="array" ref="AB109">+INDEX(Hoja3!$B$2:$MW$121,ROW(AA108),MATCH(AB$1,Hoja3!$B$1:$MW$1,0))</f>
        <v>0</v>
      </c>
      <c r="AC109" cm="1">
        <f t="array" ref="AC109">+INDEX(Hoja3!$B$2:$MW$121,ROW(AB108),MATCH(AC$1,Hoja3!$B$1:$MW$1,0))</f>
        <v>0</v>
      </c>
      <c r="AD109" cm="1">
        <f t="array" ref="AD109">+INDEX(Hoja3!$B$2:$MW$121,ROW(AC108),MATCH(AD$1,Hoja3!$B$1:$MW$1,0))</f>
        <v>0</v>
      </c>
      <c r="AE109" cm="1">
        <f t="array" ref="AE109">+INDEX(Hoja3!$B$2:$MW$121,ROW(AD108),MATCH(AE$1,Hoja3!$B$1:$MW$1,0))</f>
        <v>0</v>
      </c>
      <c r="AF109" cm="1">
        <f t="array" ref="AF109">+INDEX(Hoja3!$B$2:$MW$121,ROW(AE108),MATCH(AF$1,Hoja3!$B$1:$MW$1,0))</f>
        <v>0</v>
      </c>
      <c r="AG109" cm="1">
        <f t="array" ref="AG109">+INDEX(Hoja3!$B$2:$MW$121,ROW(AF108),MATCH(AG$1,Hoja3!$B$1:$MW$1,0))</f>
        <v>0</v>
      </c>
      <c r="AH109" cm="1">
        <f t="array" ref="AH109">+INDEX(Hoja3!$B$2:$MW$121,ROW(AG108),MATCH(AH$1,Hoja3!$B$1:$MW$1,0))</f>
        <v>0</v>
      </c>
      <c r="AI109" cm="1">
        <f t="array" ref="AI109">+INDEX(Hoja3!$B$2:$MW$121,ROW(AH108),MATCH(AI$1,Hoja3!$B$1:$MW$1,0))</f>
        <v>0</v>
      </c>
      <c r="AJ109" cm="1">
        <f t="array" ref="AJ109">+INDEX(Hoja3!$B$2:$MW$121,ROW(AI108),MATCH(AJ$1,Hoja3!$B$1:$MW$1,0))</f>
        <v>0</v>
      </c>
      <c r="AK109" cm="1">
        <f t="array" ref="AK109">+INDEX(Hoja3!$B$2:$MW$121,ROW(AJ108),MATCH(AK$1,Hoja3!$B$1:$MW$1,0))</f>
        <v>0</v>
      </c>
      <c r="AL109" cm="1">
        <f t="array" ref="AL109">+INDEX(Hoja3!$B$2:$MW$121,ROW(AK108),MATCH(AL$1,Hoja3!$B$1:$MW$1,0))</f>
        <v>1</v>
      </c>
      <c r="AM109" cm="1">
        <f t="array" ref="AM109">+INDEX(Hoja3!$B$2:$MW$121,ROW(AL108),MATCH(AM$1,Hoja3!$B$1:$MW$1,0))</f>
        <v>0</v>
      </c>
      <c r="AN109" cm="1">
        <f t="array" ref="AN109">+INDEX(Hoja3!$B$2:$MW$121,ROW(AM108),MATCH(AN$1,Hoja3!$B$1:$MW$1,0))</f>
        <v>0</v>
      </c>
      <c r="AO109" cm="1">
        <f t="array" ref="AO109">+INDEX(Hoja3!$B$2:$MW$121,ROW(AN108),MATCH(AO$1,Hoja3!$B$1:$MW$1,0))</f>
        <v>0</v>
      </c>
      <c r="AP109" cm="1">
        <f t="array" ref="AP109">+INDEX(Hoja3!$B$2:$MW$121,ROW(AO108),MATCH(AP$1,Hoja3!$B$1:$MW$1,0))</f>
        <v>0</v>
      </c>
      <c r="AQ109" cm="1">
        <f t="array" ref="AQ109">+INDEX(Hoja3!$B$2:$MW$121,ROW(AP108),MATCH(AQ$1,Hoja3!$B$1:$MW$1,0))</f>
        <v>0</v>
      </c>
      <c r="AR109" cm="1">
        <f t="array" ref="AR109">+INDEX(Hoja3!$B$2:$MW$121,ROW(AQ108),MATCH(AR$1,Hoja3!$B$1:$MW$1,0))</f>
        <v>0</v>
      </c>
      <c r="AS109" cm="1">
        <f t="array" ref="AS109">+INDEX(Hoja3!$B$2:$MW$121,ROW(AR108),MATCH(AS$1,Hoja3!$B$1:$MW$1,0))</f>
        <v>0</v>
      </c>
      <c r="AT109" cm="1">
        <f t="array" ref="AT109">+INDEX(Hoja3!$B$2:$MW$121,ROW(AS108),MATCH(AT$1,Hoja3!$B$1:$MW$1,0))</f>
        <v>0</v>
      </c>
      <c r="AU109" cm="1">
        <f t="array" ref="AU109">+INDEX(Hoja3!$B$2:$MW$121,ROW(AT108),MATCH(AU$1,Hoja3!$B$1:$MW$1,0))</f>
        <v>0</v>
      </c>
      <c r="AV109" cm="1">
        <f t="array" ref="AV109">+INDEX(Hoja3!$B$2:$MW$121,ROW(AU108),MATCH(AV$1,Hoja3!$B$1:$MW$1,0))</f>
        <v>0</v>
      </c>
      <c r="AW109" cm="1">
        <f t="array" ref="AW109">+INDEX(Hoja3!$B$2:$MW$121,ROW(AV108),MATCH(AW$1,Hoja3!$B$1:$MW$1,0))</f>
        <v>0</v>
      </c>
    </row>
    <row r="110" spans="1:49" x14ac:dyDescent="0.2">
      <c r="A110" t="s">
        <v>592</v>
      </c>
      <c r="B110" cm="1">
        <f t="array" ref="B110">+INDEX(Hoja3!$B$2:$MW$121,ROW(A109),MATCH(B$1,Hoja3!$B$1:$MW$1,0))</f>
        <v>0</v>
      </c>
      <c r="C110" cm="1">
        <f t="array" ref="C110">+INDEX(Hoja3!$B$2:$MW$121,ROW(B109),MATCH(C$1,Hoja3!$B$1:$MW$1,0))</f>
        <v>0</v>
      </c>
      <c r="D110" cm="1">
        <f t="array" ref="D110">+INDEX(Hoja3!$B$2:$MW$121,ROW(C109),MATCH(D$1,Hoja3!$B$1:$MW$1,0))</f>
        <v>0</v>
      </c>
      <c r="E110" cm="1">
        <f t="array" ref="E110">+INDEX(Hoja3!$B$2:$MW$121,ROW(D109),MATCH(E$1,Hoja3!$B$1:$MW$1,0))</f>
        <v>0</v>
      </c>
      <c r="F110" cm="1">
        <f t="array" ref="F110">+INDEX(Hoja3!$B$2:$MW$121,ROW(E109),MATCH(F$1,Hoja3!$B$1:$MW$1,0))</f>
        <v>0</v>
      </c>
      <c r="G110" cm="1">
        <f t="array" ref="G110">+INDEX(Hoja3!$B$2:$MW$121,ROW(F109),MATCH(G$1,Hoja3!$B$1:$MW$1,0))</f>
        <v>1</v>
      </c>
      <c r="H110" cm="1">
        <f t="array" ref="H110">+INDEX(Hoja3!$B$2:$MW$121,ROW(G109),MATCH(H$1,Hoja3!$B$1:$MW$1,0))</f>
        <v>0</v>
      </c>
      <c r="I110" cm="1">
        <f t="array" ref="I110">+INDEX(Hoja3!$B$2:$MW$121,ROW(H109),MATCH(I$1,Hoja3!$B$1:$MW$1,0))</f>
        <v>0</v>
      </c>
      <c r="J110" cm="1">
        <f t="array" ref="J110">+INDEX(Hoja3!$B$2:$MW$121,ROW(I109),MATCH(J$1,Hoja3!$B$1:$MW$1,0))</f>
        <v>0</v>
      </c>
      <c r="K110" cm="1">
        <f t="array" ref="K110">+INDEX(Hoja3!$B$2:$MW$121,ROW(J109),MATCH(K$1,Hoja3!$B$1:$MW$1,0))</f>
        <v>0</v>
      </c>
      <c r="L110" cm="1">
        <f t="array" ref="L110">+INDEX(Hoja3!$B$2:$MW$121,ROW(K109),MATCH(L$1,Hoja3!$B$1:$MW$1,0))</f>
        <v>0</v>
      </c>
      <c r="M110" cm="1">
        <f t="array" ref="M110">+INDEX(Hoja3!$B$2:$MW$121,ROW(L109),MATCH(M$1,Hoja3!$B$1:$MW$1,0))</f>
        <v>0</v>
      </c>
      <c r="N110" cm="1">
        <f t="array" ref="N110">+INDEX(Hoja3!$B$2:$MW$121,ROW(M109),MATCH(N$1,Hoja3!$B$1:$MW$1,0))</f>
        <v>0</v>
      </c>
      <c r="O110" cm="1">
        <f t="array" ref="O110">+INDEX(Hoja3!$B$2:$MW$121,ROW(N109),MATCH(O$1,Hoja3!$B$1:$MW$1,0))</f>
        <v>0</v>
      </c>
      <c r="P110" cm="1">
        <f t="array" ref="P110">+INDEX(Hoja3!$B$2:$MW$121,ROW(O109),MATCH(P$1,Hoja3!$B$1:$MW$1,0))</f>
        <v>0</v>
      </c>
      <c r="Q110" cm="1">
        <f t="array" ref="Q110">+INDEX(Hoja3!$B$2:$MW$121,ROW(P109),MATCH(Q$1,Hoja3!$B$1:$MW$1,0))</f>
        <v>0</v>
      </c>
      <c r="R110" cm="1">
        <f t="array" ref="R110">+INDEX(Hoja3!$B$2:$MW$121,ROW(Q109),MATCH(R$1,Hoja3!$B$1:$MW$1,0))</f>
        <v>0</v>
      </c>
      <c r="S110" cm="1">
        <f t="array" ref="S110">+INDEX(Hoja3!$B$2:$MW$121,ROW(R109),MATCH(S$1,Hoja3!$B$1:$MW$1,0))</f>
        <v>0</v>
      </c>
      <c r="T110" cm="1">
        <f t="array" ref="T110">+INDEX(Hoja3!$B$2:$MW$121,ROW(S109),MATCH(T$1,Hoja3!$B$1:$MW$1,0))</f>
        <v>0</v>
      </c>
      <c r="U110" cm="1">
        <f t="array" ref="U110">+INDEX(Hoja3!$B$2:$MW$121,ROW(T109),MATCH(U$1,Hoja3!$B$1:$MW$1,0))</f>
        <v>0</v>
      </c>
      <c r="V110" cm="1">
        <f t="array" ref="V110">+INDEX(Hoja3!$B$2:$MW$121,ROW(U109),MATCH(V$1,Hoja3!$B$1:$MW$1,0))</f>
        <v>0</v>
      </c>
      <c r="W110" cm="1">
        <f t="array" ref="W110">+INDEX(Hoja3!$B$2:$MW$121,ROW(V109),MATCH(W$1,Hoja3!$B$1:$MW$1,0))</f>
        <v>0</v>
      </c>
      <c r="X110" cm="1">
        <f t="array" ref="X110">+INDEX(Hoja3!$B$2:$MW$121,ROW(W109),MATCH(X$1,Hoja3!$B$1:$MW$1,0))</f>
        <v>0</v>
      </c>
      <c r="Y110" cm="1">
        <f t="array" ref="Y110">+INDEX(Hoja3!$B$2:$MW$121,ROW(X109),MATCH(Y$1,Hoja3!$B$1:$MW$1,0))</f>
        <v>0</v>
      </c>
      <c r="Z110" cm="1">
        <f t="array" ref="Z110">+INDEX(Hoja3!$B$2:$MW$121,ROW(Y109),MATCH(Z$1,Hoja3!$B$1:$MW$1,0))</f>
        <v>0</v>
      </c>
      <c r="AA110" cm="1">
        <f t="array" ref="AA110">+INDEX(Hoja3!$B$2:$MW$121,ROW(Z109),MATCH(AA$1,Hoja3!$B$1:$MW$1,0))</f>
        <v>0</v>
      </c>
      <c r="AB110" cm="1">
        <f t="array" ref="AB110">+INDEX(Hoja3!$B$2:$MW$121,ROW(AA109),MATCH(AB$1,Hoja3!$B$1:$MW$1,0))</f>
        <v>0</v>
      </c>
      <c r="AC110" cm="1">
        <f t="array" ref="AC110">+INDEX(Hoja3!$B$2:$MW$121,ROW(AB109),MATCH(AC$1,Hoja3!$B$1:$MW$1,0))</f>
        <v>0</v>
      </c>
      <c r="AD110" cm="1">
        <f t="array" ref="AD110">+INDEX(Hoja3!$B$2:$MW$121,ROW(AC109),MATCH(AD$1,Hoja3!$B$1:$MW$1,0))</f>
        <v>0</v>
      </c>
      <c r="AE110" cm="1">
        <f t="array" ref="AE110">+INDEX(Hoja3!$B$2:$MW$121,ROW(AD109),MATCH(AE$1,Hoja3!$B$1:$MW$1,0))</f>
        <v>0</v>
      </c>
      <c r="AF110" cm="1">
        <f t="array" ref="AF110">+INDEX(Hoja3!$B$2:$MW$121,ROW(AE109),MATCH(AF$1,Hoja3!$B$1:$MW$1,0))</f>
        <v>0</v>
      </c>
      <c r="AG110" cm="1">
        <f t="array" ref="AG110">+INDEX(Hoja3!$B$2:$MW$121,ROW(AF109),MATCH(AG$1,Hoja3!$B$1:$MW$1,0))</f>
        <v>0</v>
      </c>
      <c r="AH110" cm="1">
        <f t="array" ref="AH110">+INDEX(Hoja3!$B$2:$MW$121,ROW(AG109),MATCH(AH$1,Hoja3!$B$1:$MW$1,0))</f>
        <v>0</v>
      </c>
      <c r="AI110" cm="1">
        <f t="array" ref="AI110">+INDEX(Hoja3!$B$2:$MW$121,ROW(AH109),MATCH(AI$1,Hoja3!$B$1:$MW$1,0))</f>
        <v>0</v>
      </c>
      <c r="AJ110" cm="1">
        <f t="array" ref="AJ110">+INDEX(Hoja3!$B$2:$MW$121,ROW(AI109),MATCH(AJ$1,Hoja3!$B$1:$MW$1,0))</f>
        <v>0</v>
      </c>
      <c r="AK110" cm="1">
        <f t="array" ref="AK110">+INDEX(Hoja3!$B$2:$MW$121,ROW(AJ109),MATCH(AK$1,Hoja3!$B$1:$MW$1,0))</f>
        <v>0</v>
      </c>
      <c r="AL110" cm="1">
        <f t="array" ref="AL110">+INDEX(Hoja3!$B$2:$MW$121,ROW(AK109),MATCH(AL$1,Hoja3!$B$1:$MW$1,0))</f>
        <v>0</v>
      </c>
      <c r="AM110" cm="1">
        <f t="array" ref="AM110">+INDEX(Hoja3!$B$2:$MW$121,ROW(AL109),MATCH(AM$1,Hoja3!$B$1:$MW$1,0))</f>
        <v>0</v>
      </c>
      <c r="AN110" cm="1">
        <f t="array" ref="AN110">+INDEX(Hoja3!$B$2:$MW$121,ROW(AM109),MATCH(AN$1,Hoja3!$B$1:$MW$1,0))</f>
        <v>0</v>
      </c>
      <c r="AO110" cm="1">
        <f t="array" ref="AO110">+INDEX(Hoja3!$B$2:$MW$121,ROW(AN109),MATCH(AO$1,Hoja3!$B$1:$MW$1,0))</f>
        <v>0</v>
      </c>
      <c r="AP110" cm="1">
        <f t="array" ref="AP110">+INDEX(Hoja3!$B$2:$MW$121,ROW(AO109),MATCH(AP$1,Hoja3!$B$1:$MW$1,0))</f>
        <v>0</v>
      </c>
      <c r="AQ110" cm="1">
        <f t="array" ref="AQ110">+INDEX(Hoja3!$B$2:$MW$121,ROW(AP109),MATCH(AQ$1,Hoja3!$B$1:$MW$1,0))</f>
        <v>0</v>
      </c>
      <c r="AR110" cm="1">
        <f t="array" ref="AR110">+INDEX(Hoja3!$B$2:$MW$121,ROW(AQ109),MATCH(AR$1,Hoja3!$B$1:$MW$1,0))</f>
        <v>0</v>
      </c>
      <c r="AS110" cm="1">
        <f t="array" ref="AS110">+INDEX(Hoja3!$B$2:$MW$121,ROW(AR109),MATCH(AS$1,Hoja3!$B$1:$MW$1,0))</f>
        <v>0</v>
      </c>
      <c r="AT110" cm="1">
        <f t="array" ref="AT110">+INDEX(Hoja3!$B$2:$MW$121,ROW(AS109),MATCH(AT$1,Hoja3!$B$1:$MW$1,0))</f>
        <v>0</v>
      </c>
      <c r="AU110" cm="1">
        <f t="array" ref="AU110">+INDEX(Hoja3!$B$2:$MW$121,ROW(AT109),MATCH(AU$1,Hoja3!$B$1:$MW$1,0))</f>
        <v>0</v>
      </c>
      <c r="AV110" cm="1">
        <f t="array" ref="AV110">+INDEX(Hoja3!$B$2:$MW$121,ROW(AU109),MATCH(AV$1,Hoja3!$B$1:$MW$1,0))</f>
        <v>0</v>
      </c>
      <c r="AW110" cm="1">
        <f t="array" ref="AW110">+INDEX(Hoja3!$B$2:$MW$121,ROW(AV109),MATCH(AW$1,Hoja3!$B$1:$MW$1,0))</f>
        <v>0</v>
      </c>
    </row>
    <row r="111" spans="1:49" x14ac:dyDescent="0.2">
      <c r="A111" t="s">
        <v>593</v>
      </c>
      <c r="B111" cm="1">
        <f t="array" ref="B111">+INDEX(Hoja3!$B$2:$MW$121,ROW(A110),MATCH(B$1,Hoja3!$B$1:$MW$1,0))</f>
        <v>0</v>
      </c>
      <c r="C111" cm="1">
        <f t="array" ref="C111">+INDEX(Hoja3!$B$2:$MW$121,ROW(B110),MATCH(C$1,Hoja3!$B$1:$MW$1,0))</f>
        <v>0</v>
      </c>
      <c r="D111" cm="1">
        <f t="array" ref="D111">+INDEX(Hoja3!$B$2:$MW$121,ROW(C110),MATCH(D$1,Hoja3!$B$1:$MW$1,0))</f>
        <v>0</v>
      </c>
      <c r="E111" cm="1">
        <f t="array" ref="E111">+INDEX(Hoja3!$B$2:$MW$121,ROW(D110),MATCH(E$1,Hoja3!$B$1:$MW$1,0))</f>
        <v>0</v>
      </c>
      <c r="F111" cm="1">
        <f t="array" ref="F111">+INDEX(Hoja3!$B$2:$MW$121,ROW(E110),MATCH(F$1,Hoja3!$B$1:$MW$1,0))</f>
        <v>0</v>
      </c>
      <c r="G111" cm="1">
        <f t="array" ref="G111">+INDEX(Hoja3!$B$2:$MW$121,ROW(F110),MATCH(G$1,Hoja3!$B$1:$MW$1,0))</f>
        <v>0</v>
      </c>
      <c r="H111" cm="1">
        <f t="array" ref="H111">+INDEX(Hoja3!$B$2:$MW$121,ROW(G110),MATCH(H$1,Hoja3!$B$1:$MW$1,0))</f>
        <v>0</v>
      </c>
      <c r="I111" cm="1">
        <f t="array" ref="I111">+INDEX(Hoja3!$B$2:$MW$121,ROW(H110),MATCH(I$1,Hoja3!$B$1:$MW$1,0))</f>
        <v>0</v>
      </c>
      <c r="J111" cm="1">
        <f t="array" ref="J111">+INDEX(Hoja3!$B$2:$MW$121,ROW(I110),MATCH(J$1,Hoja3!$B$1:$MW$1,0))</f>
        <v>0</v>
      </c>
      <c r="K111" cm="1">
        <f t="array" ref="K111">+INDEX(Hoja3!$B$2:$MW$121,ROW(J110),MATCH(K$1,Hoja3!$B$1:$MW$1,0))</f>
        <v>0</v>
      </c>
      <c r="L111" cm="1">
        <f t="array" ref="L111">+INDEX(Hoja3!$B$2:$MW$121,ROW(K110),MATCH(L$1,Hoja3!$B$1:$MW$1,0))</f>
        <v>0</v>
      </c>
      <c r="M111" cm="1">
        <f t="array" ref="M111">+INDEX(Hoja3!$B$2:$MW$121,ROW(L110),MATCH(M$1,Hoja3!$B$1:$MW$1,0))</f>
        <v>0</v>
      </c>
      <c r="N111" cm="1">
        <f t="array" ref="N111">+INDEX(Hoja3!$B$2:$MW$121,ROW(M110),MATCH(N$1,Hoja3!$B$1:$MW$1,0))</f>
        <v>0</v>
      </c>
      <c r="O111" cm="1">
        <f t="array" ref="O111">+INDEX(Hoja3!$B$2:$MW$121,ROW(N110),MATCH(O$1,Hoja3!$B$1:$MW$1,0))</f>
        <v>0</v>
      </c>
      <c r="P111" cm="1">
        <f t="array" ref="P111">+INDEX(Hoja3!$B$2:$MW$121,ROW(O110),MATCH(P$1,Hoja3!$B$1:$MW$1,0))</f>
        <v>0</v>
      </c>
      <c r="Q111" cm="1">
        <f t="array" ref="Q111">+INDEX(Hoja3!$B$2:$MW$121,ROW(P110),MATCH(Q$1,Hoja3!$B$1:$MW$1,0))</f>
        <v>0</v>
      </c>
      <c r="R111" cm="1">
        <f t="array" ref="R111">+INDEX(Hoja3!$B$2:$MW$121,ROW(Q110),MATCH(R$1,Hoja3!$B$1:$MW$1,0))</f>
        <v>0</v>
      </c>
      <c r="S111" cm="1">
        <f t="array" ref="S111">+INDEX(Hoja3!$B$2:$MW$121,ROW(R110),MATCH(S$1,Hoja3!$B$1:$MW$1,0))</f>
        <v>0</v>
      </c>
      <c r="T111" cm="1">
        <f t="array" ref="T111">+INDEX(Hoja3!$B$2:$MW$121,ROW(S110),MATCH(T$1,Hoja3!$B$1:$MW$1,0))</f>
        <v>0</v>
      </c>
      <c r="U111" cm="1">
        <f t="array" ref="U111">+INDEX(Hoja3!$B$2:$MW$121,ROW(T110),MATCH(U$1,Hoja3!$B$1:$MW$1,0))</f>
        <v>0</v>
      </c>
      <c r="V111" cm="1">
        <f t="array" ref="V111">+INDEX(Hoja3!$B$2:$MW$121,ROW(U110),MATCH(V$1,Hoja3!$B$1:$MW$1,0))</f>
        <v>0</v>
      </c>
      <c r="W111" cm="1">
        <f t="array" ref="W111">+INDEX(Hoja3!$B$2:$MW$121,ROW(V110),MATCH(W$1,Hoja3!$B$1:$MW$1,0))</f>
        <v>1</v>
      </c>
      <c r="X111" cm="1">
        <f t="array" ref="X111">+INDEX(Hoja3!$B$2:$MW$121,ROW(W110),MATCH(X$1,Hoja3!$B$1:$MW$1,0))</f>
        <v>0</v>
      </c>
      <c r="Y111" cm="1">
        <f t="array" ref="Y111">+INDEX(Hoja3!$B$2:$MW$121,ROW(X110),MATCH(Y$1,Hoja3!$B$1:$MW$1,0))</f>
        <v>0</v>
      </c>
      <c r="Z111" cm="1">
        <f t="array" ref="Z111">+INDEX(Hoja3!$B$2:$MW$121,ROW(Y110),MATCH(Z$1,Hoja3!$B$1:$MW$1,0))</f>
        <v>0</v>
      </c>
      <c r="AA111" cm="1">
        <f t="array" ref="AA111">+INDEX(Hoja3!$B$2:$MW$121,ROW(Z110),MATCH(AA$1,Hoja3!$B$1:$MW$1,0))</f>
        <v>0</v>
      </c>
      <c r="AB111" cm="1">
        <f t="array" ref="AB111">+INDEX(Hoja3!$B$2:$MW$121,ROW(AA110),MATCH(AB$1,Hoja3!$B$1:$MW$1,0))</f>
        <v>0</v>
      </c>
      <c r="AC111" cm="1">
        <f t="array" ref="AC111">+INDEX(Hoja3!$B$2:$MW$121,ROW(AB110),MATCH(AC$1,Hoja3!$B$1:$MW$1,0))</f>
        <v>0</v>
      </c>
      <c r="AD111" cm="1">
        <f t="array" ref="AD111">+INDEX(Hoja3!$B$2:$MW$121,ROW(AC110),MATCH(AD$1,Hoja3!$B$1:$MW$1,0))</f>
        <v>0</v>
      </c>
      <c r="AE111" cm="1">
        <f t="array" ref="AE111">+INDEX(Hoja3!$B$2:$MW$121,ROW(AD110),MATCH(AE$1,Hoja3!$B$1:$MW$1,0))</f>
        <v>0</v>
      </c>
      <c r="AF111" cm="1">
        <f t="array" ref="AF111">+INDEX(Hoja3!$B$2:$MW$121,ROW(AE110),MATCH(AF$1,Hoja3!$B$1:$MW$1,0))</f>
        <v>0</v>
      </c>
      <c r="AG111" cm="1">
        <f t="array" ref="AG111">+INDEX(Hoja3!$B$2:$MW$121,ROW(AF110),MATCH(AG$1,Hoja3!$B$1:$MW$1,0))</f>
        <v>0</v>
      </c>
      <c r="AH111" cm="1">
        <f t="array" ref="AH111">+INDEX(Hoja3!$B$2:$MW$121,ROW(AG110),MATCH(AH$1,Hoja3!$B$1:$MW$1,0))</f>
        <v>0</v>
      </c>
      <c r="AI111" cm="1">
        <f t="array" ref="AI111">+INDEX(Hoja3!$B$2:$MW$121,ROW(AH110),MATCH(AI$1,Hoja3!$B$1:$MW$1,0))</f>
        <v>0</v>
      </c>
      <c r="AJ111" cm="1">
        <f t="array" ref="AJ111">+INDEX(Hoja3!$B$2:$MW$121,ROW(AI110),MATCH(AJ$1,Hoja3!$B$1:$MW$1,0))</f>
        <v>0</v>
      </c>
      <c r="AK111" cm="1">
        <f t="array" ref="AK111">+INDEX(Hoja3!$B$2:$MW$121,ROW(AJ110),MATCH(AK$1,Hoja3!$B$1:$MW$1,0))</f>
        <v>0</v>
      </c>
      <c r="AL111" cm="1">
        <f t="array" ref="AL111">+INDEX(Hoja3!$B$2:$MW$121,ROW(AK110),MATCH(AL$1,Hoja3!$B$1:$MW$1,0))</f>
        <v>0</v>
      </c>
      <c r="AM111" cm="1">
        <f t="array" ref="AM111">+INDEX(Hoja3!$B$2:$MW$121,ROW(AL110),MATCH(AM$1,Hoja3!$B$1:$MW$1,0))</f>
        <v>0</v>
      </c>
      <c r="AN111" cm="1">
        <f t="array" ref="AN111">+INDEX(Hoja3!$B$2:$MW$121,ROW(AM110),MATCH(AN$1,Hoja3!$B$1:$MW$1,0))</f>
        <v>0</v>
      </c>
      <c r="AO111" cm="1">
        <f t="array" ref="AO111">+INDEX(Hoja3!$B$2:$MW$121,ROW(AN110),MATCH(AO$1,Hoja3!$B$1:$MW$1,0))</f>
        <v>0</v>
      </c>
      <c r="AP111" cm="1">
        <f t="array" ref="AP111">+INDEX(Hoja3!$B$2:$MW$121,ROW(AO110),MATCH(AP$1,Hoja3!$B$1:$MW$1,0))</f>
        <v>0</v>
      </c>
      <c r="AQ111" cm="1">
        <f t="array" ref="AQ111">+INDEX(Hoja3!$B$2:$MW$121,ROW(AP110),MATCH(AQ$1,Hoja3!$B$1:$MW$1,0))</f>
        <v>0</v>
      </c>
      <c r="AR111" cm="1">
        <f t="array" ref="AR111">+INDEX(Hoja3!$B$2:$MW$121,ROW(AQ110),MATCH(AR$1,Hoja3!$B$1:$MW$1,0))</f>
        <v>0</v>
      </c>
      <c r="AS111" cm="1">
        <f t="array" ref="AS111">+INDEX(Hoja3!$B$2:$MW$121,ROW(AR110),MATCH(AS$1,Hoja3!$B$1:$MW$1,0))</f>
        <v>0</v>
      </c>
      <c r="AT111" cm="1">
        <f t="array" ref="AT111">+INDEX(Hoja3!$B$2:$MW$121,ROW(AS110),MATCH(AT$1,Hoja3!$B$1:$MW$1,0))</f>
        <v>0</v>
      </c>
      <c r="AU111" cm="1">
        <f t="array" ref="AU111">+INDEX(Hoja3!$B$2:$MW$121,ROW(AT110),MATCH(AU$1,Hoja3!$B$1:$MW$1,0))</f>
        <v>0</v>
      </c>
      <c r="AV111" cm="1">
        <f t="array" ref="AV111">+INDEX(Hoja3!$B$2:$MW$121,ROW(AU110),MATCH(AV$1,Hoja3!$B$1:$MW$1,0))</f>
        <v>0</v>
      </c>
      <c r="AW111" cm="1">
        <f t="array" ref="AW111">+INDEX(Hoja3!$B$2:$MW$121,ROW(AV110),MATCH(AW$1,Hoja3!$B$1:$MW$1,0))</f>
        <v>0</v>
      </c>
    </row>
    <row r="112" spans="1:49" x14ac:dyDescent="0.2">
      <c r="A112" t="s">
        <v>594</v>
      </c>
      <c r="B112" cm="1">
        <f t="array" ref="B112">+INDEX(Hoja3!$B$2:$MW$121,ROW(A111),MATCH(B$1,Hoja3!$B$1:$MW$1,0))</f>
        <v>0</v>
      </c>
      <c r="C112" cm="1">
        <f t="array" ref="C112">+INDEX(Hoja3!$B$2:$MW$121,ROW(B111),MATCH(C$1,Hoja3!$B$1:$MW$1,0))</f>
        <v>0</v>
      </c>
      <c r="D112" cm="1">
        <f t="array" ref="D112">+INDEX(Hoja3!$B$2:$MW$121,ROW(C111),MATCH(D$1,Hoja3!$B$1:$MW$1,0))</f>
        <v>0</v>
      </c>
      <c r="E112" cm="1">
        <f t="array" ref="E112">+INDEX(Hoja3!$B$2:$MW$121,ROW(D111),MATCH(E$1,Hoja3!$B$1:$MW$1,0))</f>
        <v>0</v>
      </c>
      <c r="F112" cm="1">
        <f t="array" ref="F112">+INDEX(Hoja3!$B$2:$MW$121,ROW(E111),MATCH(F$1,Hoja3!$B$1:$MW$1,0))</f>
        <v>0</v>
      </c>
      <c r="G112" cm="1">
        <f t="array" ref="G112">+INDEX(Hoja3!$B$2:$MW$121,ROW(F111),MATCH(G$1,Hoja3!$B$1:$MW$1,0))</f>
        <v>0</v>
      </c>
      <c r="H112" cm="1">
        <f t="array" ref="H112">+INDEX(Hoja3!$B$2:$MW$121,ROW(G111),MATCH(H$1,Hoja3!$B$1:$MW$1,0))</f>
        <v>0</v>
      </c>
      <c r="I112" cm="1">
        <f t="array" ref="I112">+INDEX(Hoja3!$B$2:$MW$121,ROW(H111),MATCH(I$1,Hoja3!$B$1:$MW$1,0))</f>
        <v>0</v>
      </c>
      <c r="J112" cm="1">
        <f t="array" ref="J112">+INDEX(Hoja3!$B$2:$MW$121,ROW(I111),MATCH(J$1,Hoja3!$B$1:$MW$1,0))</f>
        <v>0</v>
      </c>
      <c r="K112" cm="1">
        <f t="array" ref="K112">+INDEX(Hoja3!$B$2:$MW$121,ROW(J111),MATCH(K$1,Hoja3!$B$1:$MW$1,0))</f>
        <v>0</v>
      </c>
      <c r="L112" cm="1">
        <f t="array" ref="L112">+INDEX(Hoja3!$B$2:$MW$121,ROW(K111),MATCH(L$1,Hoja3!$B$1:$MW$1,0))</f>
        <v>0</v>
      </c>
      <c r="M112" cm="1">
        <f t="array" ref="M112">+INDEX(Hoja3!$B$2:$MW$121,ROW(L111),MATCH(M$1,Hoja3!$B$1:$MW$1,0))</f>
        <v>0</v>
      </c>
      <c r="N112" cm="1">
        <f t="array" ref="N112">+INDEX(Hoja3!$B$2:$MW$121,ROW(M111),MATCH(N$1,Hoja3!$B$1:$MW$1,0))</f>
        <v>0</v>
      </c>
      <c r="O112" cm="1">
        <f t="array" ref="O112">+INDEX(Hoja3!$B$2:$MW$121,ROW(N111),MATCH(O$1,Hoja3!$B$1:$MW$1,0))</f>
        <v>0</v>
      </c>
      <c r="P112" cm="1">
        <f t="array" ref="P112">+INDEX(Hoja3!$B$2:$MW$121,ROW(O111),MATCH(P$1,Hoja3!$B$1:$MW$1,0))</f>
        <v>0</v>
      </c>
      <c r="Q112" cm="1">
        <f t="array" ref="Q112">+INDEX(Hoja3!$B$2:$MW$121,ROW(P111),MATCH(Q$1,Hoja3!$B$1:$MW$1,0))</f>
        <v>0</v>
      </c>
      <c r="R112" cm="1">
        <f t="array" ref="R112">+INDEX(Hoja3!$B$2:$MW$121,ROW(Q111),MATCH(R$1,Hoja3!$B$1:$MW$1,0))</f>
        <v>0</v>
      </c>
      <c r="S112" cm="1">
        <f t="array" ref="S112">+INDEX(Hoja3!$B$2:$MW$121,ROW(R111),MATCH(S$1,Hoja3!$B$1:$MW$1,0))</f>
        <v>0</v>
      </c>
      <c r="T112" cm="1">
        <f t="array" ref="T112">+INDEX(Hoja3!$B$2:$MW$121,ROW(S111),MATCH(T$1,Hoja3!$B$1:$MW$1,0))</f>
        <v>0</v>
      </c>
      <c r="U112" cm="1">
        <f t="array" ref="U112">+INDEX(Hoja3!$B$2:$MW$121,ROW(T111),MATCH(U$1,Hoja3!$B$1:$MW$1,0))</f>
        <v>0</v>
      </c>
      <c r="V112" cm="1">
        <f t="array" ref="V112">+INDEX(Hoja3!$B$2:$MW$121,ROW(U111),MATCH(V$1,Hoja3!$B$1:$MW$1,0))</f>
        <v>0</v>
      </c>
      <c r="W112" cm="1">
        <f t="array" ref="W112">+INDEX(Hoja3!$B$2:$MW$121,ROW(V111),MATCH(W$1,Hoja3!$B$1:$MW$1,0))</f>
        <v>0</v>
      </c>
      <c r="X112" cm="1">
        <f t="array" ref="X112">+INDEX(Hoja3!$B$2:$MW$121,ROW(W111),MATCH(X$1,Hoja3!$B$1:$MW$1,0))</f>
        <v>0</v>
      </c>
      <c r="Y112" cm="1">
        <f t="array" ref="Y112">+INDEX(Hoja3!$B$2:$MW$121,ROW(X111),MATCH(Y$1,Hoja3!$B$1:$MW$1,0))</f>
        <v>0</v>
      </c>
      <c r="Z112" cm="1">
        <f t="array" ref="Z112">+INDEX(Hoja3!$B$2:$MW$121,ROW(Y111),MATCH(Z$1,Hoja3!$B$1:$MW$1,0))</f>
        <v>1</v>
      </c>
      <c r="AA112" cm="1">
        <f t="array" ref="AA112">+INDEX(Hoja3!$B$2:$MW$121,ROW(Z111),MATCH(AA$1,Hoja3!$B$1:$MW$1,0))</f>
        <v>0</v>
      </c>
      <c r="AB112" cm="1">
        <f t="array" ref="AB112">+INDEX(Hoja3!$B$2:$MW$121,ROW(AA111),MATCH(AB$1,Hoja3!$B$1:$MW$1,0))</f>
        <v>0</v>
      </c>
      <c r="AC112" cm="1">
        <f t="array" ref="AC112">+INDEX(Hoja3!$B$2:$MW$121,ROW(AB111),MATCH(AC$1,Hoja3!$B$1:$MW$1,0))</f>
        <v>0</v>
      </c>
      <c r="AD112" cm="1">
        <f t="array" ref="AD112">+INDEX(Hoja3!$B$2:$MW$121,ROW(AC111),MATCH(AD$1,Hoja3!$B$1:$MW$1,0))</f>
        <v>0</v>
      </c>
      <c r="AE112" cm="1">
        <f t="array" ref="AE112">+INDEX(Hoja3!$B$2:$MW$121,ROW(AD111),MATCH(AE$1,Hoja3!$B$1:$MW$1,0))</f>
        <v>0</v>
      </c>
      <c r="AF112" cm="1">
        <f t="array" ref="AF112">+INDEX(Hoja3!$B$2:$MW$121,ROW(AE111),MATCH(AF$1,Hoja3!$B$1:$MW$1,0))</f>
        <v>0</v>
      </c>
      <c r="AG112" cm="1">
        <f t="array" ref="AG112">+INDEX(Hoja3!$B$2:$MW$121,ROW(AF111),MATCH(AG$1,Hoja3!$B$1:$MW$1,0))</f>
        <v>0</v>
      </c>
      <c r="AH112" cm="1">
        <f t="array" ref="AH112">+INDEX(Hoja3!$B$2:$MW$121,ROW(AG111),MATCH(AH$1,Hoja3!$B$1:$MW$1,0))</f>
        <v>0</v>
      </c>
      <c r="AI112" cm="1">
        <f t="array" ref="AI112">+INDEX(Hoja3!$B$2:$MW$121,ROW(AH111),MATCH(AI$1,Hoja3!$B$1:$MW$1,0))</f>
        <v>0</v>
      </c>
      <c r="AJ112" cm="1">
        <f t="array" ref="AJ112">+INDEX(Hoja3!$B$2:$MW$121,ROW(AI111),MATCH(AJ$1,Hoja3!$B$1:$MW$1,0))</f>
        <v>0</v>
      </c>
      <c r="AK112" cm="1">
        <f t="array" ref="AK112">+INDEX(Hoja3!$B$2:$MW$121,ROW(AJ111),MATCH(AK$1,Hoja3!$B$1:$MW$1,0))</f>
        <v>0</v>
      </c>
      <c r="AL112" cm="1">
        <f t="array" ref="AL112">+INDEX(Hoja3!$B$2:$MW$121,ROW(AK111),MATCH(AL$1,Hoja3!$B$1:$MW$1,0))</f>
        <v>0</v>
      </c>
      <c r="AM112" cm="1">
        <f t="array" ref="AM112">+INDEX(Hoja3!$B$2:$MW$121,ROW(AL111),MATCH(AM$1,Hoja3!$B$1:$MW$1,0))</f>
        <v>0</v>
      </c>
      <c r="AN112" cm="1">
        <f t="array" ref="AN112">+INDEX(Hoja3!$B$2:$MW$121,ROW(AM111),MATCH(AN$1,Hoja3!$B$1:$MW$1,0))</f>
        <v>0</v>
      </c>
      <c r="AO112" cm="1">
        <f t="array" ref="AO112">+INDEX(Hoja3!$B$2:$MW$121,ROW(AN111),MATCH(AO$1,Hoja3!$B$1:$MW$1,0))</f>
        <v>0</v>
      </c>
      <c r="AP112" cm="1">
        <f t="array" ref="AP112">+INDEX(Hoja3!$B$2:$MW$121,ROW(AO111),MATCH(AP$1,Hoja3!$B$1:$MW$1,0))</f>
        <v>0</v>
      </c>
      <c r="AQ112" cm="1">
        <f t="array" ref="AQ112">+INDEX(Hoja3!$B$2:$MW$121,ROW(AP111),MATCH(AQ$1,Hoja3!$B$1:$MW$1,0))</f>
        <v>0</v>
      </c>
      <c r="AR112" cm="1">
        <f t="array" ref="AR112">+INDEX(Hoja3!$B$2:$MW$121,ROW(AQ111),MATCH(AR$1,Hoja3!$B$1:$MW$1,0))</f>
        <v>0</v>
      </c>
      <c r="AS112" cm="1">
        <f t="array" ref="AS112">+INDEX(Hoja3!$B$2:$MW$121,ROW(AR111),MATCH(AS$1,Hoja3!$B$1:$MW$1,0))</f>
        <v>0</v>
      </c>
      <c r="AT112" cm="1">
        <f t="array" ref="AT112">+INDEX(Hoja3!$B$2:$MW$121,ROW(AS111),MATCH(AT$1,Hoja3!$B$1:$MW$1,0))</f>
        <v>0</v>
      </c>
      <c r="AU112" cm="1">
        <f t="array" ref="AU112">+INDEX(Hoja3!$B$2:$MW$121,ROW(AT111),MATCH(AU$1,Hoja3!$B$1:$MW$1,0))</f>
        <v>0</v>
      </c>
      <c r="AV112" cm="1">
        <f t="array" ref="AV112">+INDEX(Hoja3!$B$2:$MW$121,ROW(AU111),MATCH(AV$1,Hoja3!$B$1:$MW$1,0))</f>
        <v>0</v>
      </c>
      <c r="AW112" cm="1">
        <f t="array" ref="AW112">+INDEX(Hoja3!$B$2:$MW$121,ROW(AV111),MATCH(AW$1,Hoja3!$B$1:$MW$1,0))</f>
        <v>0</v>
      </c>
    </row>
    <row r="113" spans="1:49" x14ac:dyDescent="0.2">
      <c r="A113" t="s">
        <v>595</v>
      </c>
      <c r="B113" cm="1">
        <f t="array" ref="B113">+INDEX(Hoja3!$B$2:$MW$121,ROW(A112),MATCH(B$1,Hoja3!$B$1:$MW$1,0))</f>
        <v>0</v>
      </c>
      <c r="C113" cm="1">
        <f t="array" ref="C113">+INDEX(Hoja3!$B$2:$MW$121,ROW(B112),MATCH(C$1,Hoja3!$B$1:$MW$1,0))</f>
        <v>0</v>
      </c>
      <c r="D113" cm="1">
        <f t="array" ref="D113">+INDEX(Hoja3!$B$2:$MW$121,ROW(C112),MATCH(D$1,Hoja3!$B$1:$MW$1,0))</f>
        <v>0</v>
      </c>
      <c r="E113" cm="1">
        <f t="array" ref="E113">+INDEX(Hoja3!$B$2:$MW$121,ROW(D112),MATCH(E$1,Hoja3!$B$1:$MW$1,0))</f>
        <v>0</v>
      </c>
      <c r="F113" cm="1">
        <f t="array" ref="F113">+INDEX(Hoja3!$B$2:$MW$121,ROW(E112),MATCH(F$1,Hoja3!$B$1:$MW$1,0))</f>
        <v>0</v>
      </c>
      <c r="G113" cm="1">
        <f t="array" ref="G113">+INDEX(Hoja3!$B$2:$MW$121,ROW(F112),MATCH(G$1,Hoja3!$B$1:$MW$1,0))</f>
        <v>0</v>
      </c>
      <c r="H113" cm="1">
        <f t="array" ref="H113">+INDEX(Hoja3!$B$2:$MW$121,ROW(G112),MATCH(H$1,Hoja3!$B$1:$MW$1,0))</f>
        <v>0</v>
      </c>
      <c r="I113" cm="1">
        <f t="array" ref="I113">+INDEX(Hoja3!$B$2:$MW$121,ROW(H112),MATCH(I$1,Hoja3!$B$1:$MW$1,0))</f>
        <v>0</v>
      </c>
      <c r="J113" cm="1">
        <f t="array" ref="J113">+INDEX(Hoja3!$B$2:$MW$121,ROW(I112),MATCH(J$1,Hoja3!$B$1:$MW$1,0))</f>
        <v>0</v>
      </c>
      <c r="K113" cm="1">
        <f t="array" ref="K113">+INDEX(Hoja3!$B$2:$MW$121,ROW(J112),MATCH(K$1,Hoja3!$B$1:$MW$1,0))</f>
        <v>0</v>
      </c>
      <c r="L113" cm="1">
        <f t="array" ref="L113">+INDEX(Hoja3!$B$2:$MW$121,ROW(K112),MATCH(L$1,Hoja3!$B$1:$MW$1,0))</f>
        <v>0</v>
      </c>
      <c r="M113" cm="1">
        <f t="array" ref="M113">+INDEX(Hoja3!$B$2:$MW$121,ROW(L112),MATCH(M$1,Hoja3!$B$1:$MW$1,0))</f>
        <v>0</v>
      </c>
      <c r="N113" cm="1">
        <f t="array" ref="N113">+INDEX(Hoja3!$B$2:$MW$121,ROW(M112),MATCH(N$1,Hoja3!$B$1:$MW$1,0))</f>
        <v>0</v>
      </c>
      <c r="O113" cm="1">
        <f t="array" ref="O113">+INDEX(Hoja3!$B$2:$MW$121,ROW(N112),MATCH(O$1,Hoja3!$B$1:$MW$1,0))</f>
        <v>0</v>
      </c>
      <c r="P113" cm="1">
        <f t="array" ref="P113">+INDEX(Hoja3!$B$2:$MW$121,ROW(O112),MATCH(P$1,Hoja3!$B$1:$MW$1,0))</f>
        <v>0</v>
      </c>
      <c r="Q113" cm="1">
        <f t="array" ref="Q113">+INDEX(Hoja3!$B$2:$MW$121,ROW(P112),MATCH(Q$1,Hoja3!$B$1:$MW$1,0))</f>
        <v>0</v>
      </c>
      <c r="R113" cm="1">
        <f t="array" ref="R113">+INDEX(Hoja3!$B$2:$MW$121,ROW(Q112),MATCH(R$1,Hoja3!$B$1:$MW$1,0))</f>
        <v>0</v>
      </c>
      <c r="S113" cm="1">
        <f t="array" ref="S113">+INDEX(Hoja3!$B$2:$MW$121,ROW(R112),MATCH(S$1,Hoja3!$B$1:$MW$1,0))</f>
        <v>0</v>
      </c>
      <c r="T113" cm="1">
        <f t="array" ref="T113">+INDEX(Hoja3!$B$2:$MW$121,ROW(S112),MATCH(T$1,Hoja3!$B$1:$MW$1,0))</f>
        <v>0</v>
      </c>
      <c r="U113" cm="1">
        <f t="array" ref="U113">+INDEX(Hoja3!$B$2:$MW$121,ROW(T112),MATCH(U$1,Hoja3!$B$1:$MW$1,0))</f>
        <v>0</v>
      </c>
      <c r="V113" cm="1">
        <f t="array" ref="V113">+INDEX(Hoja3!$B$2:$MW$121,ROW(U112),MATCH(V$1,Hoja3!$B$1:$MW$1,0))</f>
        <v>0</v>
      </c>
      <c r="W113" cm="1">
        <f t="array" ref="W113">+INDEX(Hoja3!$B$2:$MW$121,ROW(V112),MATCH(W$1,Hoja3!$B$1:$MW$1,0))</f>
        <v>0</v>
      </c>
      <c r="X113" cm="1">
        <f t="array" ref="X113">+INDEX(Hoja3!$B$2:$MW$121,ROW(W112),MATCH(X$1,Hoja3!$B$1:$MW$1,0))</f>
        <v>0</v>
      </c>
      <c r="Y113" cm="1">
        <f t="array" ref="Y113">+INDEX(Hoja3!$B$2:$MW$121,ROW(X112),MATCH(Y$1,Hoja3!$B$1:$MW$1,0))</f>
        <v>0</v>
      </c>
      <c r="Z113" cm="1">
        <f t="array" ref="Z113">+INDEX(Hoja3!$B$2:$MW$121,ROW(Y112),MATCH(Z$1,Hoja3!$B$1:$MW$1,0))</f>
        <v>0</v>
      </c>
      <c r="AA113" cm="1">
        <f t="array" ref="AA113">+INDEX(Hoja3!$B$2:$MW$121,ROW(Z112),MATCH(AA$1,Hoja3!$B$1:$MW$1,0))</f>
        <v>0</v>
      </c>
      <c r="AB113" cm="1">
        <f t="array" ref="AB113">+INDEX(Hoja3!$B$2:$MW$121,ROW(AA112),MATCH(AB$1,Hoja3!$B$1:$MW$1,0))</f>
        <v>0</v>
      </c>
      <c r="AC113" cm="1">
        <f t="array" ref="AC113">+INDEX(Hoja3!$B$2:$MW$121,ROW(AB112),MATCH(AC$1,Hoja3!$B$1:$MW$1,0))</f>
        <v>0</v>
      </c>
      <c r="AD113" cm="1">
        <f t="array" ref="AD113">+INDEX(Hoja3!$B$2:$MW$121,ROW(AC112),MATCH(AD$1,Hoja3!$B$1:$MW$1,0))</f>
        <v>0</v>
      </c>
      <c r="AE113" cm="1">
        <f t="array" ref="AE113">+INDEX(Hoja3!$B$2:$MW$121,ROW(AD112),MATCH(AE$1,Hoja3!$B$1:$MW$1,0))</f>
        <v>0</v>
      </c>
      <c r="AF113" cm="1">
        <f t="array" ref="AF113">+INDEX(Hoja3!$B$2:$MW$121,ROW(AE112),MATCH(AF$1,Hoja3!$B$1:$MW$1,0))</f>
        <v>0</v>
      </c>
      <c r="AG113" cm="1">
        <f t="array" ref="AG113">+INDEX(Hoja3!$B$2:$MW$121,ROW(AF112),MATCH(AG$1,Hoja3!$B$1:$MW$1,0))</f>
        <v>0</v>
      </c>
      <c r="AH113" cm="1">
        <f t="array" ref="AH113">+INDEX(Hoja3!$B$2:$MW$121,ROW(AG112),MATCH(AH$1,Hoja3!$B$1:$MW$1,0))</f>
        <v>0</v>
      </c>
      <c r="AI113" cm="1">
        <f t="array" ref="AI113">+INDEX(Hoja3!$B$2:$MW$121,ROW(AH112),MATCH(AI$1,Hoja3!$B$1:$MW$1,0))</f>
        <v>0</v>
      </c>
      <c r="AJ113" cm="1">
        <f t="array" ref="AJ113">+INDEX(Hoja3!$B$2:$MW$121,ROW(AI112),MATCH(AJ$1,Hoja3!$B$1:$MW$1,0))</f>
        <v>0</v>
      </c>
      <c r="AK113" cm="1">
        <f t="array" ref="AK113">+INDEX(Hoja3!$B$2:$MW$121,ROW(AJ112),MATCH(AK$1,Hoja3!$B$1:$MW$1,0))</f>
        <v>0</v>
      </c>
      <c r="AL113" cm="1">
        <f t="array" ref="AL113">+INDEX(Hoja3!$B$2:$MW$121,ROW(AK112),MATCH(AL$1,Hoja3!$B$1:$MW$1,0))</f>
        <v>0</v>
      </c>
      <c r="AM113" cm="1">
        <f t="array" ref="AM113">+INDEX(Hoja3!$B$2:$MW$121,ROW(AL112),MATCH(AM$1,Hoja3!$B$1:$MW$1,0))</f>
        <v>0</v>
      </c>
      <c r="AN113" cm="1">
        <f t="array" ref="AN113">+INDEX(Hoja3!$B$2:$MW$121,ROW(AM112),MATCH(AN$1,Hoja3!$B$1:$MW$1,0))</f>
        <v>1</v>
      </c>
      <c r="AO113" cm="1">
        <f t="array" ref="AO113">+INDEX(Hoja3!$B$2:$MW$121,ROW(AN112),MATCH(AO$1,Hoja3!$B$1:$MW$1,0))</f>
        <v>0</v>
      </c>
      <c r="AP113" cm="1">
        <f t="array" ref="AP113">+INDEX(Hoja3!$B$2:$MW$121,ROW(AO112),MATCH(AP$1,Hoja3!$B$1:$MW$1,0))</f>
        <v>0</v>
      </c>
      <c r="AQ113" cm="1">
        <f t="array" ref="AQ113">+INDEX(Hoja3!$B$2:$MW$121,ROW(AP112),MATCH(AQ$1,Hoja3!$B$1:$MW$1,0))</f>
        <v>0</v>
      </c>
      <c r="AR113" cm="1">
        <f t="array" ref="AR113">+INDEX(Hoja3!$B$2:$MW$121,ROW(AQ112),MATCH(AR$1,Hoja3!$B$1:$MW$1,0))</f>
        <v>0</v>
      </c>
      <c r="AS113" cm="1">
        <f t="array" ref="AS113">+INDEX(Hoja3!$B$2:$MW$121,ROW(AR112),MATCH(AS$1,Hoja3!$B$1:$MW$1,0))</f>
        <v>0</v>
      </c>
      <c r="AT113" cm="1">
        <f t="array" ref="AT113">+INDEX(Hoja3!$B$2:$MW$121,ROW(AS112),MATCH(AT$1,Hoja3!$B$1:$MW$1,0))</f>
        <v>0</v>
      </c>
      <c r="AU113" cm="1">
        <f t="array" ref="AU113">+INDEX(Hoja3!$B$2:$MW$121,ROW(AT112),MATCH(AU$1,Hoja3!$B$1:$MW$1,0))</f>
        <v>0</v>
      </c>
      <c r="AV113" cm="1">
        <f t="array" ref="AV113">+INDEX(Hoja3!$B$2:$MW$121,ROW(AU112),MATCH(AV$1,Hoja3!$B$1:$MW$1,0))</f>
        <v>0</v>
      </c>
      <c r="AW113" cm="1">
        <f t="array" ref="AW113">+INDEX(Hoja3!$B$2:$MW$121,ROW(AV112),MATCH(AW$1,Hoja3!$B$1:$MW$1,0))</f>
        <v>0</v>
      </c>
    </row>
    <row r="114" spans="1:49" x14ac:dyDescent="0.2">
      <c r="A114" t="s">
        <v>596</v>
      </c>
      <c r="B114" cm="1">
        <f t="array" ref="B114">+INDEX(Hoja3!$B$2:$MW$121,ROW(A113),MATCH(B$1,Hoja3!$B$1:$MW$1,0))</f>
        <v>0</v>
      </c>
      <c r="C114" cm="1">
        <f t="array" ref="C114">+INDEX(Hoja3!$B$2:$MW$121,ROW(B113),MATCH(C$1,Hoja3!$B$1:$MW$1,0))</f>
        <v>0</v>
      </c>
      <c r="D114" cm="1">
        <f t="array" ref="D114">+INDEX(Hoja3!$B$2:$MW$121,ROW(C113),MATCH(D$1,Hoja3!$B$1:$MW$1,0))</f>
        <v>0</v>
      </c>
      <c r="E114" cm="1">
        <f t="array" ref="E114">+INDEX(Hoja3!$B$2:$MW$121,ROW(D113),MATCH(E$1,Hoja3!$B$1:$MW$1,0))</f>
        <v>0</v>
      </c>
      <c r="F114" cm="1">
        <f t="array" ref="F114">+INDEX(Hoja3!$B$2:$MW$121,ROW(E113),MATCH(F$1,Hoja3!$B$1:$MW$1,0))</f>
        <v>0</v>
      </c>
      <c r="G114" cm="1">
        <f t="array" ref="G114">+INDEX(Hoja3!$B$2:$MW$121,ROW(F113),MATCH(G$1,Hoja3!$B$1:$MW$1,0))</f>
        <v>0</v>
      </c>
      <c r="H114" cm="1">
        <f t="array" ref="H114">+INDEX(Hoja3!$B$2:$MW$121,ROW(G113),MATCH(H$1,Hoja3!$B$1:$MW$1,0))</f>
        <v>0</v>
      </c>
      <c r="I114" cm="1">
        <f t="array" ref="I114">+INDEX(Hoja3!$B$2:$MW$121,ROW(H113),MATCH(I$1,Hoja3!$B$1:$MW$1,0))</f>
        <v>0</v>
      </c>
      <c r="J114" cm="1">
        <f t="array" ref="J114">+INDEX(Hoja3!$B$2:$MW$121,ROW(I113),MATCH(J$1,Hoja3!$B$1:$MW$1,0))</f>
        <v>0</v>
      </c>
      <c r="K114" cm="1">
        <f t="array" ref="K114">+INDEX(Hoja3!$B$2:$MW$121,ROW(J113),MATCH(K$1,Hoja3!$B$1:$MW$1,0))</f>
        <v>0</v>
      </c>
      <c r="L114" cm="1">
        <f t="array" ref="L114">+INDEX(Hoja3!$B$2:$MW$121,ROW(K113),MATCH(L$1,Hoja3!$B$1:$MW$1,0))</f>
        <v>0</v>
      </c>
      <c r="M114" cm="1">
        <f t="array" ref="M114">+INDEX(Hoja3!$B$2:$MW$121,ROW(L113),MATCH(M$1,Hoja3!$B$1:$MW$1,0))</f>
        <v>0</v>
      </c>
      <c r="N114" cm="1">
        <f t="array" ref="N114">+INDEX(Hoja3!$B$2:$MW$121,ROW(M113),MATCH(N$1,Hoja3!$B$1:$MW$1,0))</f>
        <v>0</v>
      </c>
      <c r="O114" cm="1">
        <f t="array" ref="O114">+INDEX(Hoja3!$B$2:$MW$121,ROW(N113),MATCH(O$1,Hoja3!$B$1:$MW$1,0))</f>
        <v>0</v>
      </c>
      <c r="P114" cm="1">
        <f t="array" ref="P114">+INDEX(Hoja3!$B$2:$MW$121,ROW(O113),MATCH(P$1,Hoja3!$B$1:$MW$1,0))</f>
        <v>0</v>
      </c>
      <c r="Q114" cm="1">
        <f t="array" ref="Q114">+INDEX(Hoja3!$B$2:$MW$121,ROW(P113),MATCH(Q$1,Hoja3!$B$1:$MW$1,0))</f>
        <v>0</v>
      </c>
      <c r="R114" cm="1">
        <f t="array" ref="R114">+INDEX(Hoja3!$B$2:$MW$121,ROW(Q113),MATCH(R$1,Hoja3!$B$1:$MW$1,0))</f>
        <v>0</v>
      </c>
      <c r="S114" cm="1">
        <f t="array" ref="S114">+INDEX(Hoja3!$B$2:$MW$121,ROW(R113),MATCH(S$1,Hoja3!$B$1:$MW$1,0))</f>
        <v>0</v>
      </c>
      <c r="T114" cm="1">
        <f t="array" ref="T114">+INDEX(Hoja3!$B$2:$MW$121,ROW(S113),MATCH(T$1,Hoja3!$B$1:$MW$1,0))</f>
        <v>0</v>
      </c>
      <c r="U114" cm="1">
        <f t="array" ref="U114">+INDEX(Hoja3!$B$2:$MW$121,ROW(T113),MATCH(U$1,Hoja3!$B$1:$MW$1,0))</f>
        <v>0</v>
      </c>
      <c r="V114" cm="1">
        <f t="array" ref="V114">+INDEX(Hoja3!$B$2:$MW$121,ROW(U113),MATCH(V$1,Hoja3!$B$1:$MW$1,0))</f>
        <v>0</v>
      </c>
      <c r="W114" cm="1">
        <f t="array" ref="W114">+INDEX(Hoja3!$B$2:$MW$121,ROW(V113),MATCH(W$1,Hoja3!$B$1:$MW$1,0))</f>
        <v>0</v>
      </c>
      <c r="X114" cm="1">
        <f t="array" ref="X114">+INDEX(Hoja3!$B$2:$MW$121,ROW(W113),MATCH(X$1,Hoja3!$B$1:$MW$1,0))</f>
        <v>0</v>
      </c>
      <c r="Y114" cm="1">
        <f t="array" ref="Y114">+INDEX(Hoja3!$B$2:$MW$121,ROW(X113),MATCH(Y$1,Hoja3!$B$1:$MW$1,0))</f>
        <v>0</v>
      </c>
      <c r="Z114" cm="1">
        <f t="array" ref="Z114">+INDEX(Hoja3!$B$2:$MW$121,ROW(Y113),MATCH(Z$1,Hoja3!$B$1:$MW$1,0))</f>
        <v>0</v>
      </c>
      <c r="AA114" cm="1">
        <f t="array" ref="AA114">+INDEX(Hoja3!$B$2:$MW$121,ROW(Z113),MATCH(AA$1,Hoja3!$B$1:$MW$1,0))</f>
        <v>0</v>
      </c>
      <c r="AB114" cm="1">
        <f t="array" ref="AB114">+INDEX(Hoja3!$B$2:$MW$121,ROW(AA113),MATCH(AB$1,Hoja3!$B$1:$MW$1,0))</f>
        <v>0</v>
      </c>
      <c r="AC114" cm="1">
        <f t="array" ref="AC114">+INDEX(Hoja3!$B$2:$MW$121,ROW(AB113),MATCH(AC$1,Hoja3!$B$1:$MW$1,0))</f>
        <v>1</v>
      </c>
      <c r="AD114" cm="1">
        <f t="array" ref="AD114">+INDEX(Hoja3!$B$2:$MW$121,ROW(AC113),MATCH(AD$1,Hoja3!$B$1:$MW$1,0))</f>
        <v>0</v>
      </c>
      <c r="AE114" cm="1">
        <f t="array" ref="AE114">+INDEX(Hoja3!$B$2:$MW$121,ROW(AD113),MATCH(AE$1,Hoja3!$B$1:$MW$1,0))</f>
        <v>0</v>
      </c>
      <c r="AF114" cm="1">
        <f t="array" ref="AF114">+INDEX(Hoja3!$B$2:$MW$121,ROW(AE113),MATCH(AF$1,Hoja3!$B$1:$MW$1,0))</f>
        <v>0</v>
      </c>
      <c r="AG114" cm="1">
        <f t="array" ref="AG114">+INDEX(Hoja3!$B$2:$MW$121,ROW(AF113),MATCH(AG$1,Hoja3!$B$1:$MW$1,0))</f>
        <v>0</v>
      </c>
      <c r="AH114" cm="1">
        <f t="array" ref="AH114">+INDEX(Hoja3!$B$2:$MW$121,ROW(AG113),MATCH(AH$1,Hoja3!$B$1:$MW$1,0))</f>
        <v>0</v>
      </c>
      <c r="AI114" cm="1">
        <f t="array" ref="AI114">+INDEX(Hoja3!$B$2:$MW$121,ROW(AH113),MATCH(AI$1,Hoja3!$B$1:$MW$1,0))</f>
        <v>0</v>
      </c>
      <c r="AJ114" cm="1">
        <f t="array" ref="AJ114">+INDEX(Hoja3!$B$2:$MW$121,ROW(AI113),MATCH(AJ$1,Hoja3!$B$1:$MW$1,0))</f>
        <v>0</v>
      </c>
      <c r="AK114" cm="1">
        <f t="array" ref="AK114">+INDEX(Hoja3!$B$2:$MW$121,ROW(AJ113),MATCH(AK$1,Hoja3!$B$1:$MW$1,0))</f>
        <v>0</v>
      </c>
      <c r="AL114" cm="1">
        <f t="array" ref="AL114">+INDEX(Hoja3!$B$2:$MW$121,ROW(AK113),MATCH(AL$1,Hoja3!$B$1:$MW$1,0))</f>
        <v>0</v>
      </c>
      <c r="AM114" cm="1">
        <f t="array" ref="AM114">+INDEX(Hoja3!$B$2:$MW$121,ROW(AL113),MATCH(AM$1,Hoja3!$B$1:$MW$1,0))</f>
        <v>0</v>
      </c>
      <c r="AN114" cm="1">
        <f t="array" ref="AN114">+INDEX(Hoja3!$B$2:$MW$121,ROW(AM113),MATCH(AN$1,Hoja3!$B$1:$MW$1,0))</f>
        <v>0</v>
      </c>
      <c r="AO114" cm="1">
        <f t="array" ref="AO114">+INDEX(Hoja3!$B$2:$MW$121,ROW(AN113),MATCH(AO$1,Hoja3!$B$1:$MW$1,0))</f>
        <v>0</v>
      </c>
      <c r="AP114" cm="1">
        <f t="array" ref="AP114">+INDEX(Hoja3!$B$2:$MW$121,ROW(AO113),MATCH(AP$1,Hoja3!$B$1:$MW$1,0))</f>
        <v>0</v>
      </c>
      <c r="AQ114" cm="1">
        <f t="array" ref="AQ114">+INDEX(Hoja3!$B$2:$MW$121,ROW(AP113),MATCH(AQ$1,Hoja3!$B$1:$MW$1,0))</f>
        <v>0</v>
      </c>
      <c r="AR114" cm="1">
        <f t="array" ref="AR114">+INDEX(Hoja3!$B$2:$MW$121,ROW(AQ113),MATCH(AR$1,Hoja3!$B$1:$MW$1,0))</f>
        <v>0</v>
      </c>
      <c r="AS114" cm="1">
        <f t="array" ref="AS114">+INDEX(Hoja3!$B$2:$MW$121,ROW(AR113),MATCH(AS$1,Hoja3!$B$1:$MW$1,0))</f>
        <v>0</v>
      </c>
      <c r="AT114" cm="1">
        <f t="array" ref="AT114">+INDEX(Hoja3!$B$2:$MW$121,ROW(AS113),MATCH(AT$1,Hoja3!$B$1:$MW$1,0))</f>
        <v>0</v>
      </c>
      <c r="AU114" cm="1">
        <f t="array" ref="AU114">+INDEX(Hoja3!$B$2:$MW$121,ROW(AT113),MATCH(AU$1,Hoja3!$B$1:$MW$1,0))</f>
        <v>0</v>
      </c>
      <c r="AV114" cm="1">
        <f t="array" ref="AV114">+INDEX(Hoja3!$B$2:$MW$121,ROW(AU113),MATCH(AV$1,Hoja3!$B$1:$MW$1,0))</f>
        <v>0</v>
      </c>
      <c r="AW114" cm="1">
        <f t="array" ref="AW114">+INDEX(Hoja3!$B$2:$MW$121,ROW(AV113),MATCH(AW$1,Hoja3!$B$1:$MW$1,0))</f>
        <v>0</v>
      </c>
    </row>
    <row r="115" spans="1:49" x14ac:dyDescent="0.2">
      <c r="A115" t="s">
        <v>597</v>
      </c>
      <c r="B115" cm="1">
        <f t="array" ref="B115">+INDEX(Hoja3!$B$2:$MW$121,ROW(A114),MATCH(B$1,Hoja3!$B$1:$MW$1,0))</f>
        <v>0</v>
      </c>
      <c r="C115" cm="1">
        <f t="array" ref="C115">+INDEX(Hoja3!$B$2:$MW$121,ROW(B114),MATCH(C$1,Hoja3!$B$1:$MW$1,0))</f>
        <v>0</v>
      </c>
      <c r="D115" cm="1">
        <f t="array" ref="D115">+INDEX(Hoja3!$B$2:$MW$121,ROW(C114),MATCH(D$1,Hoja3!$B$1:$MW$1,0))</f>
        <v>0</v>
      </c>
      <c r="E115" cm="1">
        <f t="array" ref="E115">+INDEX(Hoja3!$B$2:$MW$121,ROW(D114),MATCH(E$1,Hoja3!$B$1:$MW$1,0))</f>
        <v>0</v>
      </c>
      <c r="F115" cm="1">
        <f t="array" ref="F115">+INDEX(Hoja3!$B$2:$MW$121,ROW(E114),MATCH(F$1,Hoja3!$B$1:$MW$1,0))</f>
        <v>1</v>
      </c>
      <c r="G115" cm="1">
        <f t="array" ref="G115">+INDEX(Hoja3!$B$2:$MW$121,ROW(F114),MATCH(G$1,Hoja3!$B$1:$MW$1,0))</f>
        <v>0</v>
      </c>
      <c r="H115" cm="1">
        <f t="array" ref="H115">+INDEX(Hoja3!$B$2:$MW$121,ROW(G114),MATCH(H$1,Hoja3!$B$1:$MW$1,0))</f>
        <v>0</v>
      </c>
      <c r="I115" cm="1">
        <f t="array" ref="I115">+INDEX(Hoja3!$B$2:$MW$121,ROW(H114),MATCH(I$1,Hoja3!$B$1:$MW$1,0))</f>
        <v>0</v>
      </c>
      <c r="J115" cm="1">
        <f t="array" ref="J115">+INDEX(Hoja3!$B$2:$MW$121,ROW(I114),MATCH(J$1,Hoja3!$B$1:$MW$1,0))</f>
        <v>0</v>
      </c>
      <c r="K115" cm="1">
        <f t="array" ref="K115">+INDEX(Hoja3!$B$2:$MW$121,ROW(J114),MATCH(K$1,Hoja3!$B$1:$MW$1,0))</f>
        <v>0</v>
      </c>
      <c r="L115" cm="1">
        <f t="array" ref="L115">+INDEX(Hoja3!$B$2:$MW$121,ROW(K114),MATCH(L$1,Hoja3!$B$1:$MW$1,0))</f>
        <v>0</v>
      </c>
      <c r="M115" cm="1">
        <f t="array" ref="M115">+INDEX(Hoja3!$B$2:$MW$121,ROW(L114),MATCH(M$1,Hoja3!$B$1:$MW$1,0))</f>
        <v>0</v>
      </c>
      <c r="N115" cm="1">
        <f t="array" ref="N115">+INDEX(Hoja3!$B$2:$MW$121,ROW(M114),MATCH(N$1,Hoja3!$B$1:$MW$1,0))</f>
        <v>0</v>
      </c>
      <c r="O115" cm="1">
        <f t="array" ref="O115">+INDEX(Hoja3!$B$2:$MW$121,ROW(N114),MATCH(O$1,Hoja3!$B$1:$MW$1,0))</f>
        <v>0</v>
      </c>
      <c r="P115" cm="1">
        <f t="array" ref="P115">+INDEX(Hoja3!$B$2:$MW$121,ROW(O114),MATCH(P$1,Hoja3!$B$1:$MW$1,0))</f>
        <v>0</v>
      </c>
      <c r="Q115" cm="1">
        <f t="array" ref="Q115">+INDEX(Hoja3!$B$2:$MW$121,ROW(P114),MATCH(Q$1,Hoja3!$B$1:$MW$1,0))</f>
        <v>0</v>
      </c>
      <c r="R115" cm="1">
        <f t="array" ref="R115">+INDEX(Hoja3!$B$2:$MW$121,ROW(Q114),MATCH(R$1,Hoja3!$B$1:$MW$1,0))</f>
        <v>0</v>
      </c>
      <c r="S115" cm="1">
        <f t="array" ref="S115">+INDEX(Hoja3!$B$2:$MW$121,ROW(R114),MATCH(S$1,Hoja3!$B$1:$MW$1,0))</f>
        <v>0</v>
      </c>
      <c r="T115" cm="1">
        <f t="array" ref="T115">+INDEX(Hoja3!$B$2:$MW$121,ROW(S114),MATCH(T$1,Hoja3!$B$1:$MW$1,0))</f>
        <v>0</v>
      </c>
      <c r="U115" cm="1">
        <f t="array" ref="U115">+INDEX(Hoja3!$B$2:$MW$121,ROW(T114),MATCH(U$1,Hoja3!$B$1:$MW$1,0))</f>
        <v>0</v>
      </c>
      <c r="V115" cm="1">
        <f t="array" ref="V115">+INDEX(Hoja3!$B$2:$MW$121,ROW(U114),MATCH(V$1,Hoja3!$B$1:$MW$1,0))</f>
        <v>0</v>
      </c>
      <c r="W115" cm="1">
        <f t="array" ref="W115">+INDEX(Hoja3!$B$2:$MW$121,ROW(V114),MATCH(W$1,Hoja3!$B$1:$MW$1,0))</f>
        <v>0</v>
      </c>
      <c r="X115" cm="1">
        <f t="array" ref="X115">+INDEX(Hoja3!$B$2:$MW$121,ROW(W114),MATCH(X$1,Hoja3!$B$1:$MW$1,0))</f>
        <v>0</v>
      </c>
      <c r="Y115" cm="1">
        <f t="array" ref="Y115">+INDEX(Hoja3!$B$2:$MW$121,ROW(X114),MATCH(Y$1,Hoja3!$B$1:$MW$1,0))</f>
        <v>0</v>
      </c>
      <c r="Z115" cm="1">
        <f t="array" ref="Z115">+INDEX(Hoja3!$B$2:$MW$121,ROW(Y114),MATCH(Z$1,Hoja3!$B$1:$MW$1,0))</f>
        <v>0</v>
      </c>
      <c r="AA115" cm="1">
        <f t="array" ref="AA115">+INDEX(Hoja3!$B$2:$MW$121,ROW(Z114),MATCH(AA$1,Hoja3!$B$1:$MW$1,0))</f>
        <v>0</v>
      </c>
      <c r="AB115" cm="1">
        <f t="array" ref="AB115">+INDEX(Hoja3!$B$2:$MW$121,ROW(AA114),MATCH(AB$1,Hoja3!$B$1:$MW$1,0))</f>
        <v>0</v>
      </c>
      <c r="AC115" cm="1">
        <f t="array" ref="AC115">+INDEX(Hoja3!$B$2:$MW$121,ROW(AB114),MATCH(AC$1,Hoja3!$B$1:$MW$1,0))</f>
        <v>0</v>
      </c>
      <c r="AD115" cm="1">
        <f t="array" ref="AD115">+INDEX(Hoja3!$B$2:$MW$121,ROW(AC114),MATCH(AD$1,Hoja3!$B$1:$MW$1,0))</f>
        <v>0</v>
      </c>
      <c r="AE115" cm="1">
        <f t="array" ref="AE115">+INDEX(Hoja3!$B$2:$MW$121,ROW(AD114),MATCH(AE$1,Hoja3!$B$1:$MW$1,0))</f>
        <v>0</v>
      </c>
      <c r="AF115" cm="1">
        <f t="array" ref="AF115">+INDEX(Hoja3!$B$2:$MW$121,ROW(AE114),MATCH(AF$1,Hoja3!$B$1:$MW$1,0))</f>
        <v>0</v>
      </c>
      <c r="AG115" cm="1">
        <f t="array" ref="AG115">+INDEX(Hoja3!$B$2:$MW$121,ROW(AF114),MATCH(AG$1,Hoja3!$B$1:$MW$1,0))</f>
        <v>0</v>
      </c>
      <c r="AH115" cm="1">
        <f t="array" ref="AH115">+INDEX(Hoja3!$B$2:$MW$121,ROW(AG114),MATCH(AH$1,Hoja3!$B$1:$MW$1,0))</f>
        <v>0</v>
      </c>
      <c r="AI115" cm="1">
        <f t="array" ref="AI115">+INDEX(Hoja3!$B$2:$MW$121,ROW(AH114),MATCH(AI$1,Hoja3!$B$1:$MW$1,0))</f>
        <v>0</v>
      </c>
      <c r="AJ115" cm="1">
        <f t="array" ref="AJ115">+INDEX(Hoja3!$B$2:$MW$121,ROW(AI114),MATCH(AJ$1,Hoja3!$B$1:$MW$1,0))</f>
        <v>0</v>
      </c>
      <c r="AK115" cm="1">
        <f t="array" ref="AK115">+INDEX(Hoja3!$B$2:$MW$121,ROW(AJ114),MATCH(AK$1,Hoja3!$B$1:$MW$1,0))</f>
        <v>0</v>
      </c>
      <c r="AL115" cm="1">
        <f t="array" ref="AL115">+INDEX(Hoja3!$B$2:$MW$121,ROW(AK114),MATCH(AL$1,Hoja3!$B$1:$MW$1,0))</f>
        <v>0</v>
      </c>
      <c r="AM115" cm="1">
        <f t="array" ref="AM115">+INDEX(Hoja3!$B$2:$MW$121,ROW(AL114),MATCH(AM$1,Hoja3!$B$1:$MW$1,0))</f>
        <v>0</v>
      </c>
      <c r="AN115" cm="1">
        <f t="array" ref="AN115">+INDEX(Hoja3!$B$2:$MW$121,ROW(AM114),MATCH(AN$1,Hoja3!$B$1:$MW$1,0))</f>
        <v>0</v>
      </c>
      <c r="AO115" cm="1">
        <f t="array" ref="AO115">+INDEX(Hoja3!$B$2:$MW$121,ROW(AN114),MATCH(AO$1,Hoja3!$B$1:$MW$1,0))</f>
        <v>0</v>
      </c>
      <c r="AP115" cm="1">
        <f t="array" ref="AP115">+INDEX(Hoja3!$B$2:$MW$121,ROW(AO114),MATCH(AP$1,Hoja3!$B$1:$MW$1,0))</f>
        <v>0</v>
      </c>
      <c r="AQ115" cm="1">
        <f t="array" ref="AQ115">+INDEX(Hoja3!$B$2:$MW$121,ROW(AP114),MATCH(AQ$1,Hoja3!$B$1:$MW$1,0))</f>
        <v>0</v>
      </c>
      <c r="AR115" cm="1">
        <f t="array" ref="AR115">+INDEX(Hoja3!$B$2:$MW$121,ROW(AQ114),MATCH(AR$1,Hoja3!$B$1:$MW$1,0))</f>
        <v>0</v>
      </c>
      <c r="AS115" cm="1">
        <f t="array" ref="AS115">+INDEX(Hoja3!$B$2:$MW$121,ROW(AR114),MATCH(AS$1,Hoja3!$B$1:$MW$1,0))</f>
        <v>0</v>
      </c>
      <c r="AT115" cm="1">
        <f t="array" ref="AT115">+INDEX(Hoja3!$B$2:$MW$121,ROW(AS114),MATCH(AT$1,Hoja3!$B$1:$MW$1,0))</f>
        <v>0</v>
      </c>
      <c r="AU115" cm="1">
        <f t="array" ref="AU115">+INDEX(Hoja3!$B$2:$MW$121,ROW(AT114),MATCH(AU$1,Hoja3!$B$1:$MW$1,0))</f>
        <v>0</v>
      </c>
      <c r="AV115" cm="1">
        <f t="array" ref="AV115">+INDEX(Hoja3!$B$2:$MW$121,ROW(AU114),MATCH(AV$1,Hoja3!$B$1:$MW$1,0))</f>
        <v>0</v>
      </c>
      <c r="AW115" cm="1">
        <f t="array" ref="AW115">+INDEX(Hoja3!$B$2:$MW$121,ROW(AV114),MATCH(AW$1,Hoja3!$B$1:$MW$1,0))</f>
        <v>0</v>
      </c>
    </row>
    <row r="116" spans="1:49" x14ac:dyDescent="0.2">
      <c r="A116" t="s">
        <v>598</v>
      </c>
      <c r="B116" cm="1">
        <f t="array" ref="B116">+INDEX(Hoja3!$B$2:$MW$121,ROW(A115),MATCH(B$1,Hoja3!$B$1:$MW$1,0))</f>
        <v>0</v>
      </c>
      <c r="C116" cm="1">
        <f t="array" ref="C116">+INDEX(Hoja3!$B$2:$MW$121,ROW(B115),MATCH(C$1,Hoja3!$B$1:$MW$1,0))</f>
        <v>0</v>
      </c>
      <c r="D116" cm="1">
        <f t="array" ref="D116">+INDEX(Hoja3!$B$2:$MW$121,ROW(C115),MATCH(D$1,Hoja3!$B$1:$MW$1,0))</f>
        <v>0</v>
      </c>
      <c r="E116" cm="1">
        <f t="array" ref="E116">+INDEX(Hoja3!$B$2:$MW$121,ROW(D115),MATCH(E$1,Hoja3!$B$1:$MW$1,0))</f>
        <v>0</v>
      </c>
      <c r="F116" cm="1">
        <f t="array" ref="F116">+INDEX(Hoja3!$B$2:$MW$121,ROW(E115),MATCH(F$1,Hoja3!$B$1:$MW$1,0))</f>
        <v>0</v>
      </c>
      <c r="G116" cm="1">
        <f t="array" ref="G116">+INDEX(Hoja3!$B$2:$MW$121,ROW(F115),MATCH(G$1,Hoja3!$B$1:$MW$1,0))</f>
        <v>0</v>
      </c>
      <c r="H116" cm="1">
        <f t="array" ref="H116">+INDEX(Hoja3!$B$2:$MW$121,ROW(G115),MATCH(H$1,Hoja3!$B$1:$MW$1,0))</f>
        <v>0</v>
      </c>
      <c r="I116" cm="1">
        <f t="array" ref="I116">+INDEX(Hoja3!$B$2:$MW$121,ROW(H115),MATCH(I$1,Hoja3!$B$1:$MW$1,0))</f>
        <v>0</v>
      </c>
      <c r="J116" cm="1">
        <f t="array" ref="J116">+INDEX(Hoja3!$B$2:$MW$121,ROW(I115),MATCH(J$1,Hoja3!$B$1:$MW$1,0))</f>
        <v>0</v>
      </c>
      <c r="K116" cm="1">
        <f t="array" ref="K116">+INDEX(Hoja3!$B$2:$MW$121,ROW(J115),MATCH(K$1,Hoja3!$B$1:$MW$1,0))</f>
        <v>0</v>
      </c>
      <c r="L116" cm="1">
        <f t="array" ref="L116">+INDEX(Hoja3!$B$2:$MW$121,ROW(K115),MATCH(L$1,Hoja3!$B$1:$MW$1,0))</f>
        <v>0</v>
      </c>
      <c r="M116" cm="1">
        <f t="array" ref="M116">+INDEX(Hoja3!$B$2:$MW$121,ROW(L115),MATCH(M$1,Hoja3!$B$1:$MW$1,0))</f>
        <v>0</v>
      </c>
      <c r="N116" cm="1">
        <f t="array" ref="N116">+INDEX(Hoja3!$B$2:$MW$121,ROW(M115),MATCH(N$1,Hoja3!$B$1:$MW$1,0))</f>
        <v>0</v>
      </c>
      <c r="O116" cm="1">
        <f t="array" ref="O116">+INDEX(Hoja3!$B$2:$MW$121,ROW(N115),MATCH(O$1,Hoja3!$B$1:$MW$1,0))</f>
        <v>0</v>
      </c>
      <c r="P116" cm="1">
        <f t="array" ref="P116">+INDEX(Hoja3!$B$2:$MW$121,ROW(O115),MATCH(P$1,Hoja3!$B$1:$MW$1,0))</f>
        <v>0</v>
      </c>
      <c r="Q116" cm="1">
        <f t="array" ref="Q116">+INDEX(Hoja3!$B$2:$MW$121,ROW(P115),MATCH(Q$1,Hoja3!$B$1:$MW$1,0))</f>
        <v>0</v>
      </c>
      <c r="R116" cm="1">
        <f t="array" ref="R116">+INDEX(Hoja3!$B$2:$MW$121,ROW(Q115),MATCH(R$1,Hoja3!$B$1:$MW$1,0))</f>
        <v>0</v>
      </c>
      <c r="S116" cm="1">
        <f t="array" ref="S116">+INDEX(Hoja3!$B$2:$MW$121,ROW(R115),MATCH(S$1,Hoja3!$B$1:$MW$1,0))</f>
        <v>0</v>
      </c>
      <c r="T116" cm="1">
        <f t="array" ref="T116">+INDEX(Hoja3!$B$2:$MW$121,ROW(S115),MATCH(T$1,Hoja3!$B$1:$MW$1,0))</f>
        <v>0</v>
      </c>
      <c r="U116" cm="1">
        <f t="array" ref="U116">+INDEX(Hoja3!$B$2:$MW$121,ROW(T115),MATCH(U$1,Hoja3!$B$1:$MW$1,0))</f>
        <v>0</v>
      </c>
      <c r="V116" cm="1">
        <f t="array" ref="V116">+INDEX(Hoja3!$B$2:$MW$121,ROW(U115),MATCH(V$1,Hoja3!$B$1:$MW$1,0))</f>
        <v>0</v>
      </c>
      <c r="W116" cm="1">
        <f t="array" ref="W116">+INDEX(Hoja3!$B$2:$MW$121,ROW(V115),MATCH(W$1,Hoja3!$B$1:$MW$1,0))</f>
        <v>0</v>
      </c>
      <c r="X116" cm="1">
        <f t="array" ref="X116">+INDEX(Hoja3!$B$2:$MW$121,ROW(W115),MATCH(X$1,Hoja3!$B$1:$MW$1,0))</f>
        <v>0</v>
      </c>
      <c r="Y116" cm="1">
        <f t="array" ref="Y116">+INDEX(Hoja3!$B$2:$MW$121,ROW(X115),MATCH(Y$1,Hoja3!$B$1:$MW$1,0))</f>
        <v>0</v>
      </c>
      <c r="Z116" cm="1">
        <f t="array" ref="Z116">+INDEX(Hoja3!$B$2:$MW$121,ROW(Y115),MATCH(Z$1,Hoja3!$B$1:$MW$1,0))</f>
        <v>0</v>
      </c>
      <c r="AA116" cm="1">
        <f t="array" ref="AA116">+INDEX(Hoja3!$B$2:$MW$121,ROW(Z115),MATCH(AA$1,Hoja3!$B$1:$MW$1,0))</f>
        <v>0</v>
      </c>
      <c r="AB116" cm="1">
        <f t="array" ref="AB116">+INDEX(Hoja3!$B$2:$MW$121,ROW(AA115),MATCH(AB$1,Hoja3!$B$1:$MW$1,0))</f>
        <v>0</v>
      </c>
      <c r="AC116" cm="1">
        <f t="array" ref="AC116">+INDEX(Hoja3!$B$2:$MW$121,ROW(AB115),MATCH(AC$1,Hoja3!$B$1:$MW$1,0))</f>
        <v>0</v>
      </c>
      <c r="AD116" cm="1">
        <f t="array" ref="AD116">+INDEX(Hoja3!$B$2:$MW$121,ROW(AC115),MATCH(AD$1,Hoja3!$B$1:$MW$1,0))</f>
        <v>0</v>
      </c>
      <c r="AE116" cm="1">
        <f t="array" ref="AE116">+INDEX(Hoja3!$B$2:$MW$121,ROW(AD115),MATCH(AE$1,Hoja3!$B$1:$MW$1,0))</f>
        <v>0</v>
      </c>
      <c r="AF116" cm="1">
        <f t="array" ref="AF116">+INDEX(Hoja3!$B$2:$MW$121,ROW(AE115),MATCH(AF$1,Hoja3!$B$1:$MW$1,0))</f>
        <v>0</v>
      </c>
      <c r="AG116" cm="1">
        <f t="array" ref="AG116">+INDEX(Hoja3!$B$2:$MW$121,ROW(AF115),MATCH(AG$1,Hoja3!$B$1:$MW$1,0))</f>
        <v>0</v>
      </c>
      <c r="AH116" cm="1">
        <f t="array" ref="AH116">+INDEX(Hoja3!$B$2:$MW$121,ROW(AG115),MATCH(AH$1,Hoja3!$B$1:$MW$1,0))</f>
        <v>0</v>
      </c>
      <c r="AI116" cm="1">
        <f t="array" ref="AI116">+INDEX(Hoja3!$B$2:$MW$121,ROW(AH115),MATCH(AI$1,Hoja3!$B$1:$MW$1,0))</f>
        <v>0</v>
      </c>
      <c r="AJ116" cm="1">
        <f t="array" ref="AJ116">+INDEX(Hoja3!$B$2:$MW$121,ROW(AI115),MATCH(AJ$1,Hoja3!$B$1:$MW$1,0))</f>
        <v>0</v>
      </c>
      <c r="AK116" cm="1">
        <f t="array" ref="AK116">+INDEX(Hoja3!$B$2:$MW$121,ROW(AJ115),MATCH(AK$1,Hoja3!$B$1:$MW$1,0))</f>
        <v>0</v>
      </c>
      <c r="AL116" cm="1">
        <f t="array" ref="AL116">+INDEX(Hoja3!$B$2:$MW$121,ROW(AK115),MATCH(AL$1,Hoja3!$B$1:$MW$1,0))</f>
        <v>0</v>
      </c>
      <c r="AM116" cm="1">
        <f t="array" ref="AM116">+INDEX(Hoja3!$B$2:$MW$121,ROW(AL115),MATCH(AM$1,Hoja3!$B$1:$MW$1,0))</f>
        <v>0</v>
      </c>
      <c r="AN116" cm="1">
        <f t="array" ref="AN116">+INDEX(Hoja3!$B$2:$MW$121,ROW(AM115),MATCH(AN$1,Hoja3!$B$1:$MW$1,0))</f>
        <v>0</v>
      </c>
      <c r="AO116" cm="1">
        <f t="array" ref="AO116">+INDEX(Hoja3!$B$2:$MW$121,ROW(AN115),MATCH(AO$1,Hoja3!$B$1:$MW$1,0))</f>
        <v>0</v>
      </c>
      <c r="AP116" cm="1">
        <f t="array" ref="AP116">+INDEX(Hoja3!$B$2:$MW$121,ROW(AO115),MATCH(AP$1,Hoja3!$B$1:$MW$1,0))</f>
        <v>0</v>
      </c>
      <c r="AQ116" cm="1">
        <f t="array" ref="AQ116">+INDEX(Hoja3!$B$2:$MW$121,ROW(AP115),MATCH(AQ$1,Hoja3!$B$1:$MW$1,0))</f>
        <v>0</v>
      </c>
      <c r="AR116" cm="1">
        <f t="array" ref="AR116">+INDEX(Hoja3!$B$2:$MW$121,ROW(AQ115),MATCH(AR$1,Hoja3!$B$1:$MW$1,0))</f>
        <v>0</v>
      </c>
      <c r="AS116" cm="1">
        <f t="array" ref="AS116">+INDEX(Hoja3!$B$2:$MW$121,ROW(AR115),MATCH(AS$1,Hoja3!$B$1:$MW$1,0))</f>
        <v>0</v>
      </c>
      <c r="AT116" cm="1">
        <f t="array" ref="AT116">+INDEX(Hoja3!$B$2:$MW$121,ROW(AS115),MATCH(AT$1,Hoja3!$B$1:$MW$1,0))</f>
        <v>0</v>
      </c>
      <c r="AU116" cm="1">
        <f t="array" ref="AU116">+INDEX(Hoja3!$B$2:$MW$121,ROW(AT115),MATCH(AU$1,Hoja3!$B$1:$MW$1,0))</f>
        <v>0</v>
      </c>
      <c r="AV116" cm="1">
        <f t="array" ref="AV116">+INDEX(Hoja3!$B$2:$MW$121,ROW(AU115),MATCH(AV$1,Hoja3!$B$1:$MW$1,0))</f>
        <v>0</v>
      </c>
      <c r="AW116" cm="1">
        <f t="array" ref="AW116">+INDEX(Hoja3!$B$2:$MW$121,ROW(AV115),MATCH(AW$1,Hoja3!$B$1:$MW$1,0))</f>
        <v>1</v>
      </c>
    </row>
    <row r="117" spans="1:49" x14ac:dyDescent="0.2">
      <c r="A117" t="s">
        <v>599</v>
      </c>
      <c r="B117" cm="1">
        <f t="array" ref="B117">+INDEX(Hoja3!$B$2:$MW$121,ROW(A116),MATCH(B$1,Hoja3!$B$1:$MW$1,0))</f>
        <v>0</v>
      </c>
      <c r="C117" cm="1">
        <f t="array" ref="C117">+INDEX(Hoja3!$B$2:$MW$121,ROW(B116),MATCH(C$1,Hoja3!$B$1:$MW$1,0))</f>
        <v>0</v>
      </c>
      <c r="D117" cm="1">
        <f t="array" ref="D117">+INDEX(Hoja3!$B$2:$MW$121,ROW(C116),MATCH(D$1,Hoja3!$B$1:$MW$1,0))</f>
        <v>0</v>
      </c>
      <c r="E117" cm="1">
        <f t="array" ref="E117">+INDEX(Hoja3!$B$2:$MW$121,ROW(D116),MATCH(E$1,Hoja3!$B$1:$MW$1,0))</f>
        <v>0</v>
      </c>
      <c r="F117" cm="1">
        <f t="array" ref="F117">+INDEX(Hoja3!$B$2:$MW$121,ROW(E116),MATCH(F$1,Hoja3!$B$1:$MW$1,0))</f>
        <v>0</v>
      </c>
      <c r="G117" cm="1">
        <f t="array" ref="G117">+INDEX(Hoja3!$B$2:$MW$121,ROW(F116),MATCH(G$1,Hoja3!$B$1:$MW$1,0))</f>
        <v>0</v>
      </c>
      <c r="H117" cm="1">
        <f t="array" ref="H117">+INDEX(Hoja3!$B$2:$MW$121,ROW(G116),MATCH(H$1,Hoja3!$B$1:$MW$1,0))</f>
        <v>0</v>
      </c>
      <c r="I117" cm="1">
        <f t="array" ref="I117">+INDEX(Hoja3!$B$2:$MW$121,ROW(H116),MATCH(I$1,Hoja3!$B$1:$MW$1,0))</f>
        <v>0</v>
      </c>
      <c r="J117" cm="1">
        <f t="array" ref="J117">+INDEX(Hoja3!$B$2:$MW$121,ROW(I116),MATCH(J$1,Hoja3!$B$1:$MW$1,0))</f>
        <v>0</v>
      </c>
      <c r="K117" cm="1">
        <f t="array" ref="K117">+INDEX(Hoja3!$B$2:$MW$121,ROW(J116),MATCH(K$1,Hoja3!$B$1:$MW$1,0))</f>
        <v>0</v>
      </c>
      <c r="L117" cm="1">
        <f t="array" ref="L117">+INDEX(Hoja3!$B$2:$MW$121,ROW(K116),MATCH(L$1,Hoja3!$B$1:$MW$1,0))</f>
        <v>0</v>
      </c>
      <c r="M117" cm="1">
        <f t="array" ref="M117">+INDEX(Hoja3!$B$2:$MW$121,ROW(L116),MATCH(M$1,Hoja3!$B$1:$MW$1,0))</f>
        <v>1</v>
      </c>
      <c r="N117" cm="1">
        <f t="array" ref="N117">+INDEX(Hoja3!$B$2:$MW$121,ROW(M116),MATCH(N$1,Hoja3!$B$1:$MW$1,0))</f>
        <v>0</v>
      </c>
      <c r="O117" cm="1">
        <f t="array" ref="O117">+INDEX(Hoja3!$B$2:$MW$121,ROW(N116),MATCH(O$1,Hoja3!$B$1:$MW$1,0))</f>
        <v>0</v>
      </c>
      <c r="P117" cm="1">
        <f t="array" ref="P117">+INDEX(Hoja3!$B$2:$MW$121,ROW(O116),MATCH(P$1,Hoja3!$B$1:$MW$1,0))</f>
        <v>0</v>
      </c>
      <c r="Q117" cm="1">
        <f t="array" ref="Q117">+INDEX(Hoja3!$B$2:$MW$121,ROW(P116),MATCH(Q$1,Hoja3!$B$1:$MW$1,0))</f>
        <v>0</v>
      </c>
      <c r="R117" cm="1">
        <f t="array" ref="R117">+INDEX(Hoja3!$B$2:$MW$121,ROW(Q116),MATCH(R$1,Hoja3!$B$1:$MW$1,0))</f>
        <v>0</v>
      </c>
      <c r="S117" cm="1">
        <f t="array" ref="S117">+INDEX(Hoja3!$B$2:$MW$121,ROW(R116),MATCH(S$1,Hoja3!$B$1:$MW$1,0))</f>
        <v>0</v>
      </c>
      <c r="T117" cm="1">
        <f t="array" ref="T117">+INDEX(Hoja3!$B$2:$MW$121,ROW(S116),MATCH(T$1,Hoja3!$B$1:$MW$1,0))</f>
        <v>0</v>
      </c>
      <c r="U117" cm="1">
        <f t="array" ref="U117">+INDEX(Hoja3!$B$2:$MW$121,ROW(T116),MATCH(U$1,Hoja3!$B$1:$MW$1,0))</f>
        <v>0</v>
      </c>
      <c r="V117" cm="1">
        <f t="array" ref="V117">+INDEX(Hoja3!$B$2:$MW$121,ROW(U116),MATCH(V$1,Hoja3!$B$1:$MW$1,0))</f>
        <v>0</v>
      </c>
      <c r="W117" cm="1">
        <f t="array" ref="W117">+INDEX(Hoja3!$B$2:$MW$121,ROW(V116),MATCH(W$1,Hoja3!$B$1:$MW$1,0))</f>
        <v>0</v>
      </c>
      <c r="X117" cm="1">
        <f t="array" ref="X117">+INDEX(Hoja3!$B$2:$MW$121,ROW(W116),MATCH(X$1,Hoja3!$B$1:$MW$1,0))</f>
        <v>0</v>
      </c>
      <c r="Y117" cm="1">
        <f t="array" ref="Y117">+INDEX(Hoja3!$B$2:$MW$121,ROW(X116),MATCH(Y$1,Hoja3!$B$1:$MW$1,0))</f>
        <v>0</v>
      </c>
      <c r="Z117" cm="1">
        <f t="array" ref="Z117">+INDEX(Hoja3!$B$2:$MW$121,ROW(Y116),MATCH(Z$1,Hoja3!$B$1:$MW$1,0))</f>
        <v>0</v>
      </c>
      <c r="AA117" cm="1">
        <f t="array" ref="AA117">+INDEX(Hoja3!$B$2:$MW$121,ROW(Z116),MATCH(AA$1,Hoja3!$B$1:$MW$1,0))</f>
        <v>0</v>
      </c>
      <c r="AB117" cm="1">
        <f t="array" ref="AB117">+INDEX(Hoja3!$B$2:$MW$121,ROW(AA116),MATCH(AB$1,Hoja3!$B$1:$MW$1,0))</f>
        <v>0</v>
      </c>
      <c r="AC117" cm="1">
        <f t="array" ref="AC117">+INDEX(Hoja3!$B$2:$MW$121,ROW(AB116),MATCH(AC$1,Hoja3!$B$1:$MW$1,0))</f>
        <v>0</v>
      </c>
      <c r="AD117" cm="1">
        <f t="array" ref="AD117">+INDEX(Hoja3!$B$2:$MW$121,ROW(AC116),MATCH(AD$1,Hoja3!$B$1:$MW$1,0))</f>
        <v>0</v>
      </c>
      <c r="AE117" cm="1">
        <f t="array" ref="AE117">+INDEX(Hoja3!$B$2:$MW$121,ROW(AD116),MATCH(AE$1,Hoja3!$B$1:$MW$1,0))</f>
        <v>0</v>
      </c>
      <c r="AF117" cm="1">
        <f t="array" ref="AF117">+INDEX(Hoja3!$B$2:$MW$121,ROW(AE116),MATCH(AF$1,Hoja3!$B$1:$MW$1,0))</f>
        <v>0</v>
      </c>
      <c r="AG117" cm="1">
        <f t="array" ref="AG117">+INDEX(Hoja3!$B$2:$MW$121,ROW(AF116),MATCH(AG$1,Hoja3!$B$1:$MW$1,0))</f>
        <v>0</v>
      </c>
      <c r="AH117" cm="1">
        <f t="array" ref="AH117">+INDEX(Hoja3!$B$2:$MW$121,ROW(AG116),MATCH(AH$1,Hoja3!$B$1:$MW$1,0))</f>
        <v>0</v>
      </c>
      <c r="AI117" cm="1">
        <f t="array" ref="AI117">+INDEX(Hoja3!$B$2:$MW$121,ROW(AH116),MATCH(AI$1,Hoja3!$B$1:$MW$1,0))</f>
        <v>0</v>
      </c>
      <c r="AJ117" cm="1">
        <f t="array" ref="AJ117">+INDEX(Hoja3!$B$2:$MW$121,ROW(AI116),MATCH(AJ$1,Hoja3!$B$1:$MW$1,0))</f>
        <v>0</v>
      </c>
      <c r="AK117" cm="1">
        <f t="array" ref="AK117">+INDEX(Hoja3!$B$2:$MW$121,ROW(AJ116),MATCH(AK$1,Hoja3!$B$1:$MW$1,0))</f>
        <v>0</v>
      </c>
      <c r="AL117" cm="1">
        <f t="array" ref="AL117">+INDEX(Hoja3!$B$2:$MW$121,ROW(AK116),MATCH(AL$1,Hoja3!$B$1:$MW$1,0))</f>
        <v>0</v>
      </c>
      <c r="AM117" cm="1">
        <f t="array" ref="AM117">+INDEX(Hoja3!$B$2:$MW$121,ROW(AL116),MATCH(AM$1,Hoja3!$B$1:$MW$1,0))</f>
        <v>0</v>
      </c>
      <c r="AN117" cm="1">
        <f t="array" ref="AN117">+INDEX(Hoja3!$B$2:$MW$121,ROW(AM116),MATCH(AN$1,Hoja3!$B$1:$MW$1,0))</f>
        <v>0</v>
      </c>
      <c r="AO117" cm="1">
        <f t="array" ref="AO117">+INDEX(Hoja3!$B$2:$MW$121,ROW(AN116),MATCH(AO$1,Hoja3!$B$1:$MW$1,0))</f>
        <v>0</v>
      </c>
      <c r="AP117" cm="1">
        <f t="array" ref="AP117">+INDEX(Hoja3!$B$2:$MW$121,ROW(AO116),MATCH(AP$1,Hoja3!$B$1:$MW$1,0))</f>
        <v>0</v>
      </c>
      <c r="AQ117" cm="1">
        <f t="array" ref="AQ117">+INDEX(Hoja3!$B$2:$MW$121,ROW(AP116),MATCH(AQ$1,Hoja3!$B$1:$MW$1,0))</f>
        <v>0</v>
      </c>
      <c r="AR117" cm="1">
        <f t="array" ref="AR117">+INDEX(Hoja3!$B$2:$MW$121,ROW(AQ116),MATCH(AR$1,Hoja3!$B$1:$MW$1,0))</f>
        <v>0</v>
      </c>
      <c r="AS117" cm="1">
        <f t="array" ref="AS117">+INDEX(Hoja3!$B$2:$MW$121,ROW(AR116),MATCH(AS$1,Hoja3!$B$1:$MW$1,0))</f>
        <v>0</v>
      </c>
      <c r="AT117" cm="1">
        <f t="array" ref="AT117">+INDEX(Hoja3!$B$2:$MW$121,ROW(AS116),MATCH(AT$1,Hoja3!$B$1:$MW$1,0))</f>
        <v>0</v>
      </c>
      <c r="AU117" cm="1">
        <f t="array" ref="AU117">+INDEX(Hoja3!$B$2:$MW$121,ROW(AT116),MATCH(AU$1,Hoja3!$B$1:$MW$1,0))</f>
        <v>0</v>
      </c>
      <c r="AV117" cm="1">
        <f t="array" ref="AV117">+INDEX(Hoja3!$B$2:$MW$121,ROW(AU116),MATCH(AV$1,Hoja3!$B$1:$MW$1,0))</f>
        <v>0</v>
      </c>
      <c r="AW117" cm="1">
        <f t="array" ref="AW117">+INDEX(Hoja3!$B$2:$MW$121,ROW(AV116),MATCH(AW$1,Hoja3!$B$1:$MW$1,0))</f>
        <v>0</v>
      </c>
    </row>
    <row r="118" spans="1:49" x14ac:dyDescent="0.2">
      <c r="A118" t="s">
        <v>600</v>
      </c>
      <c r="B118" cm="1">
        <f t="array" ref="B118">+INDEX(Hoja3!$B$2:$MW$121,ROW(A117),MATCH(B$1,Hoja3!$B$1:$MW$1,0))</f>
        <v>0</v>
      </c>
      <c r="C118" cm="1">
        <f t="array" ref="C118">+INDEX(Hoja3!$B$2:$MW$121,ROW(B117),MATCH(C$1,Hoja3!$B$1:$MW$1,0))</f>
        <v>0</v>
      </c>
      <c r="D118" cm="1">
        <f t="array" ref="D118">+INDEX(Hoja3!$B$2:$MW$121,ROW(C117),MATCH(D$1,Hoja3!$B$1:$MW$1,0))</f>
        <v>0</v>
      </c>
      <c r="E118" cm="1">
        <f t="array" ref="E118">+INDEX(Hoja3!$B$2:$MW$121,ROW(D117),MATCH(E$1,Hoja3!$B$1:$MW$1,0))</f>
        <v>0</v>
      </c>
      <c r="F118" cm="1">
        <f t="array" ref="F118">+INDEX(Hoja3!$B$2:$MW$121,ROW(E117),MATCH(F$1,Hoja3!$B$1:$MW$1,0))</f>
        <v>0</v>
      </c>
      <c r="G118" cm="1">
        <f t="array" ref="G118">+INDEX(Hoja3!$B$2:$MW$121,ROW(F117),MATCH(G$1,Hoja3!$B$1:$MW$1,0))</f>
        <v>0</v>
      </c>
      <c r="H118" cm="1">
        <f t="array" ref="H118">+INDEX(Hoja3!$B$2:$MW$121,ROW(G117),MATCH(H$1,Hoja3!$B$1:$MW$1,0))</f>
        <v>0</v>
      </c>
      <c r="I118" cm="1">
        <f t="array" ref="I118">+INDEX(Hoja3!$B$2:$MW$121,ROW(H117),MATCH(I$1,Hoja3!$B$1:$MW$1,0))</f>
        <v>0</v>
      </c>
      <c r="J118" cm="1">
        <f t="array" ref="J118">+INDEX(Hoja3!$B$2:$MW$121,ROW(I117),MATCH(J$1,Hoja3!$B$1:$MW$1,0))</f>
        <v>0</v>
      </c>
      <c r="K118" cm="1">
        <f t="array" ref="K118">+INDEX(Hoja3!$B$2:$MW$121,ROW(J117),MATCH(K$1,Hoja3!$B$1:$MW$1,0))</f>
        <v>0</v>
      </c>
      <c r="L118" cm="1">
        <f t="array" ref="L118">+INDEX(Hoja3!$B$2:$MW$121,ROW(K117),MATCH(L$1,Hoja3!$B$1:$MW$1,0))</f>
        <v>0</v>
      </c>
      <c r="M118" cm="1">
        <f t="array" ref="M118">+INDEX(Hoja3!$B$2:$MW$121,ROW(L117),MATCH(M$1,Hoja3!$B$1:$MW$1,0))</f>
        <v>0</v>
      </c>
      <c r="N118" cm="1">
        <f t="array" ref="N118">+INDEX(Hoja3!$B$2:$MW$121,ROW(M117),MATCH(N$1,Hoja3!$B$1:$MW$1,0))</f>
        <v>0</v>
      </c>
      <c r="O118" cm="1">
        <f t="array" ref="O118">+INDEX(Hoja3!$B$2:$MW$121,ROW(N117),MATCH(O$1,Hoja3!$B$1:$MW$1,0))</f>
        <v>0</v>
      </c>
      <c r="P118" cm="1">
        <f t="array" ref="P118">+INDEX(Hoja3!$B$2:$MW$121,ROW(O117),MATCH(P$1,Hoja3!$B$1:$MW$1,0))</f>
        <v>0</v>
      </c>
      <c r="Q118" cm="1">
        <f t="array" ref="Q118">+INDEX(Hoja3!$B$2:$MW$121,ROW(P117),MATCH(Q$1,Hoja3!$B$1:$MW$1,0))</f>
        <v>0</v>
      </c>
      <c r="R118" cm="1">
        <f t="array" ref="R118">+INDEX(Hoja3!$B$2:$MW$121,ROW(Q117),MATCH(R$1,Hoja3!$B$1:$MW$1,0))</f>
        <v>0</v>
      </c>
      <c r="S118" cm="1">
        <f t="array" ref="S118">+INDEX(Hoja3!$B$2:$MW$121,ROW(R117),MATCH(S$1,Hoja3!$B$1:$MW$1,0))</f>
        <v>0</v>
      </c>
      <c r="T118" cm="1">
        <f t="array" ref="T118">+INDEX(Hoja3!$B$2:$MW$121,ROW(S117),MATCH(T$1,Hoja3!$B$1:$MW$1,0))</f>
        <v>0</v>
      </c>
      <c r="U118" cm="1">
        <f t="array" ref="U118">+INDEX(Hoja3!$B$2:$MW$121,ROW(T117),MATCH(U$1,Hoja3!$B$1:$MW$1,0))</f>
        <v>1</v>
      </c>
      <c r="V118" cm="1">
        <f t="array" ref="V118">+INDEX(Hoja3!$B$2:$MW$121,ROW(U117),MATCH(V$1,Hoja3!$B$1:$MW$1,0))</f>
        <v>0</v>
      </c>
      <c r="W118" cm="1">
        <f t="array" ref="W118">+INDEX(Hoja3!$B$2:$MW$121,ROW(V117),MATCH(W$1,Hoja3!$B$1:$MW$1,0))</f>
        <v>0</v>
      </c>
      <c r="X118" cm="1">
        <f t="array" ref="X118">+INDEX(Hoja3!$B$2:$MW$121,ROW(W117),MATCH(X$1,Hoja3!$B$1:$MW$1,0))</f>
        <v>0</v>
      </c>
      <c r="Y118" cm="1">
        <f t="array" ref="Y118">+INDEX(Hoja3!$B$2:$MW$121,ROW(X117),MATCH(Y$1,Hoja3!$B$1:$MW$1,0))</f>
        <v>0</v>
      </c>
      <c r="Z118" cm="1">
        <f t="array" ref="Z118">+INDEX(Hoja3!$B$2:$MW$121,ROW(Y117),MATCH(Z$1,Hoja3!$B$1:$MW$1,0))</f>
        <v>0</v>
      </c>
      <c r="AA118" cm="1">
        <f t="array" ref="AA118">+INDEX(Hoja3!$B$2:$MW$121,ROW(Z117),MATCH(AA$1,Hoja3!$B$1:$MW$1,0))</f>
        <v>0</v>
      </c>
      <c r="AB118" cm="1">
        <f t="array" ref="AB118">+INDEX(Hoja3!$B$2:$MW$121,ROW(AA117),MATCH(AB$1,Hoja3!$B$1:$MW$1,0))</f>
        <v>0</v>
      </c>
      <c r="AC118" cm="1">
        <f t="array" ref="AC118">+INDEX(Hoja3!$B$2:$MW$121,ROW(AB117),MATCH(AC$1,Hoja3!$B$1:$MW$1,0))</f>
        <v>0</v>
      </c>
      <c r="AD118" cm="1">
        <f t="array" ref="AD118">+INDEX(Hoja3!$B$2:$MW$121,ROW(AC117),MATCH(AD$1,Hoja3!$B$1:$MW$1,0))</f>
        <v>0</v>
      </c>
      <c r="AE118" cm="1">
        <f t="array" ref="AE118">+INDEX(Hoja3!$B$2:$MW$121,ROW(AD117),MATCH(AE$1,Hoja3!$B$1:$MW$1,0))</f>
        <v>0</v>
      </c>
      <c r="AF118" cm="1">
        <f t="array" ref="AF118">+INDEX(Hoja3!$B$2:$MW$121,ROW(AE117),MATCH(AF$1,Hoja3!$B$1:$MW$1,0))</f>
        <v>0</v>
      </c>
      <c r="AG118" cm="1">
        <f t="array" ref="AG118">+INDEX(Hoja3!$B$2:$MW$121,ROW(AF117),MATCH(AG$1,Hoja3!$B$1:$MW$1,0))</f>
        <v>0</v>
      </c>
      <c r="AH118" cm="1">
        <f t="array" ref="AH118">+INDEX(Hoja3!$B$2:$MW$121,ROW(AG117),MATCH(AH$1,Hoja3!$B$1:$MW$1,0))</f>
        <v>0</v>
      </c>
      <c r="AI118" cm="1">
        <f t="array" ref="AI118">+INDEX(Hoja3!$B$2:$MW$121,ROW(AH117),MATCH(AI$1,Hoja3!$B$1:$MW$1,0))</f>
        <v>0</v>
      </c>
      <c r="AJ118" cm="1">
        <f t="array" ref="AJ118">+INDEX(Hoja3!$B$2:$MW$121,ROW(AI117),MATCH(AJ$1,Hoja3!$B$1:$MW$1,0))</f>
        <v>0</v>
      </c>
      <c r="AK118" cm="1">
        <f t="array" ref="AK118">+INDEX(Hoja3!$B$2:$MW$121,ROW(AJ117),MATCH(AK$1,Hoja3!$B$1:$MW$1,0))</f>
        <v>0</v>
      </c>
      <c r="AL118" cm="1">
        <f t="array" ref="AL118">+INDEX(Hoja3!$B$2:$MW$121,ROW(AK117),MATCH(AL$1,Hoja3!$B$1:$MW$1,0))</f>
        <v>0</v>
      </c>
      <c r="AM118" cm="1">
        <f t="array" ref="AM118">+INDEX(Hoja3!$B$2:$MW$121,ROW(AL117),MATCH(AM$1,Hoja3!$B$1:$MW$1,0))</f>
        <v>0</v>
      </c>
      <c r="AN118" cm="1">
        <f t="array" ref="AN118">+INDEX(Hoja3!$B$2:$MW$121,ROW(AM117),MATCH(AN$1,Hoja3!$B$1:$MW$1,0))</f>
        <v>0</v>
      </c>
      <c r="AO118" cm="1">
        <f t="array" ref="AO118">+INDEX(Hoja3!$B$2:$MW$121,ROW(AN117),MATCH(AO$1,Hoja3!$B$1:$MW$1,0))</f>
        <v>0</v>
      </c>
      <c r="AP118" cm="1">
        <f t="array" ref="AP118">+INDEX(Hoja3!$B$2:$MW$121,ROW(AO117),MATCH(AP$1,Hoja3!$B$1:$MW$1,0))</f>
        <v>0</v>
      </c>
      <c r="AQ118" cm="1">
        <f t="array" ref="AQ118">+INDEX(Hoja3!$B$2:$MW$121,ROW(AP117),MATCH(AQ$1,Hoja3!$B$1:$MW$1,0))</f>
        <v>0</v>
      </c>
      <c r="AR118" cm="1">
        <f t="array" ref="AR118">+INDEX(Hoja3!$B$2:$MW$121,ROW(AQ117),MATCH(AR$1,Hoja3!$B$1:$MW$1,0))</f>
        <v>0</v>
      </c>
      <c r="AS118" cm="1">
        <f t="array" ref="AS118">+INDEX(Hoja3!$B$2:$MW$121,ROW(AR117),MATCH(AS$1,Hoja3!$B$1:$MW$1,0))</f>
        <v>0</v>
      </c>
      <c r="AT118" cm="1">
        <f t="array" ref="AT118">+INDEX(Hoja3!$B$2:$MW$121,ROW(AS117),MATCH(AT$1,Hoja3!$B$1:$MW$1,0))</f>
        <v>0</v>
      </c>
      <c r="AU118" cm="1">
        <f t="array" ref="AU118">+INDEX(Hoja3!$B$2:$MW$121,ROW(AT117),MATCH(AU$1,Hoja3!$B$1:$MW$1,0))</f>
        <v>0</v>
      </c>
      <c r="AV118" cm="1">
        <f t="array" ref="AV118">+INDEX(Hoja3!$B$2:$MW$121,ROW(AU117),MATCH(AV$1,Hoja3!$B$1:$MW$1,0))</f>
        <v>0</v>
      </c>
      <c r="AW118" cm="1">
        <f t="array" ref="AW118">+INDEX(Hoja3!$B$2:$MW$121,ROW(AV117),MATCH(AW$1,Hoja3!$B$1:$MW$1,0))</f>
        <v>0</v>
      </c>
    </row>
    <row r="119" spans="1:49" x14ac:dyDescent="0.2">
      <c r="A119" t="s">
        <v>601</v>
      </c>
      <c r="B119" cm="1">
        <f t="array" ref="B119">+INDEX(Hoja3!$B$2:$MW$121,ROW(A118),MATCH(B$1,Hoja3!$B$1:$MW$1,0))</f>
        <v>0</v>
      </c>
      <c r="C119" cm="1">
        <f t="array" ref="C119">+INDEX(Hoja3!$B$2:$MW$121,ROW(B118),MATCH(C$1,Hoja3!$B$1:$MW$1,0))</f>
        <v>0</v>
      </c>
      <c r="D119" cm="1">
        <f t="array" ref="D119">+INDEX(Hoja3!$B$2:$MW$121,ROW(C118),MATCH(D$1,Hoja3!$B$1:$MW$1,0))</f>
        <v>0</v>
      </c>
      <c r="E119" cm="1">
        <f t="array" ref="E119">+INDEX(Hoja3!$B$2:$MW$121,ROW(D118),MATCH(E$1,Hoja3!$B$1:$MW$1,0))</f>
        <v>0</v>
      </c>
      <c r="F119" cm="1">
        <f t="array" ref="F119">+INDEX(Hoja3!$B$2:$MW$121,ROW(E118),MATCH(F$1,Hoja3!$B$1:$MW$1,0))</f>
        <v>0</v>
      </c>
      <c r="G119" cm="1">
        <f t="array" ref="G119">+INDEX(Hoja3!$B$2:$MW$121,ROW(F118),MATCH(G$1,Hoja3!$B$1:$MW$1,0))</f>
        <v>0</v>
      </c>
      <c r="H119" cm="1">
        <f t="array" ref="H119">+INDEX(Hoja3!$B$2:$MW$121,ROW(G118),MATCH(H$1,Hoja3!$B$1:$MW$1,0))</f>
        <v>0</v>
      </c>
      <c r="I119" cm="1">
        <f t="array" ref="I119">+INDEX(Hoja3!$B$2:$MW$121,ROW(H118),MATCH(I$1,Hoja3!$B$1:$MW$1,0))</f>
        <v>0</v>
      </c>
      <c r="J119" cm="1">
        <f t="array" ref="J119">+INDEX(Hoja3!$B$2:$MW$121,ROW(I118),MATCH(J$1,Hoja3!$B$1:$MW$1,0))</f>
        <v>0</v>
      </c>
      <c r="K119" cm="1">
        <f t="array" ref="K119">+INDEX(Hoja3!$B$2:$MW$121,ROW(J118),MATCH(K$1,Hoja3!$B$1:$MW$1,0))</f>
        <v>0</v>
      </c>
      <c r="L119" cm="1">
        <f t="array" ref="L119">+INDEX(Hoja3!$B$2:$MW$121,ROW(K118),MATCH(L$1,Hoja3!$B$1:$MW$1,0))</f>
        <v>0</v>
      </c>
      <c r="M119" cm="1">
        <f t="array" ref="M119">+INDEX(Hoja3!$B$2:$MW$121,ROW(L118),MATCH(M$1,Hoja3!$B$1:$MW$1,0))</f>
        <v>0</v>
      </c>
      <c r="N119" cm="1">
        <f t="array" ref="N119">+INDEX(Hoja3!$B$2:$MW$121,ROW(M118),MATCH(N$1,Hoja3!$B$1:$MW$1,0))</f>
        <v>0</v>
      </c>
      <c r="O119" cm="1">
        <f t="array" ref="O119">+INDEX(Hoja3!$B$2:$MW$121,ROW(N118),MATCH(O$1,Hoja3!$B$1:$MW$1,0))</f>
        <v>0</v>
      </c>
      <c r="P119" cm="1">
        <f t="array" ref="P119">+INDEX(Hoja3!$B$2:$MW$121,ROW(O118),MATCH(P$1,Hoja3!$B$1:$MW$1,0))</f>
        <v>0</v>
      </c>
      <c r="Q119" cm="1">
        <f t="array" ref="Q119">+INDEX(Hoja3!$B$2:$MW$121,ROW(P118),MATCH(Q$1,Hoja3!$B$1:$MW$1,0))</f>
        <v>0</v>
      </c>
      <c r="R119" cm="1">
        <f t="array" ref="R119">+INDEX(Hoja3!$B$2:$MW$121,ROW(Q118),MATCH(R$1,Hoja3!$B$1:$MW$1,0))</f>
        <v>0</v>
      </c>
      <c r="S119" cm="1">
        <f t="array" ref="S119">+INDEX(Hoja3!$B$2:$MW$121,ROW(R118),MATCH(S$1,Hoja3!$B$1:$MW$1,0))</f>
        <v>0</v>
      </c>
      <c r="T119" cm="1">
        <f t="array" ref="T119">+INDEX(Hoja3!$B$2:$MW$121,ROW(S118),MATCH(T$1,Hoja3!$B$1:$MW$1,0))</f>
        <v>0</v>
      </c>
      <c r="U119" cm="1">
        <f t="array" ref="U119">+INDEX(Hoja3!$B$2:$MW$121,ROW(T118),MATCH(U$1,Hoja3!$B$1:$MW$1,0))</f>
        <v>0</v>
      </c>
      <c r="V119" cm="1">
        <f t="array" ref="V119">+INDEX(Hoja3!$B$2:$MW$121,ROW(U118),MATCH(V$1,Hoja3!$B$1:$MW$1,0))</f>
        <v>0</v>
      </c>
      <c r="W119" cm="1">
        <f t="array" ref="W119">+INDEX(Hoja3!$B$2:$MW$121,ROW(V118),MATCH(W$1,Hoja3!$B$1:$MW$1,0))</f>
        <v>0</v>
      </c>
      <c r="X119" cm="1">
        <f t="array" ref="X119">+INDEX(Hoja3!$B$2:$MW$121,ROW(W118),MATCH(X$1,Hoja3!$B$1:$MW$1,0))</f>
        <v>0</v>
      </c>
      <c r="Y119" cm="1">
        <f t="array" ref="Y119">+INDEX(Hoja3!$B$2:$MW$121,ROW(X118),MATCH(Y$1,Hoja3!$B$1:$MW$1,0))</f>
        <v>0</v>
      </c>
      <c r="Z119" cm="1">
        <f t="array" ref="Z119">+INDEX(Hoja3!$B$2:$MW$121,ROW(Y118),MATCH(Z$1,Hoja3!$B$1:$MW$1,0))</f>
        <v>0</v>
      </c>
      <c r="AA119" cm="1">
        <f t="array" ref="AA119">+INDEX(Hoja3!$B$2:$MW$121,ROW(Z118),MATCH(AA$1,Hoja3!$B$1:$MW$1,0))</f>
        <v>0</v>
      </c>
      <c r="AB119" cm="1">
        <f t="array" ref="AB119">+INDEX(Hoja3!$B$2:$MW$121,ROW(AA118),MATCH(AB$1,Hoja3!$B$1:$MW$1,0))</f>
        <v>0</v>
      </c>
      <c r="AC119" cm="1">
        <f t="array" ref="AC119">+INDEX(Hoja3!$B$2:$MW$121,ROW(AB118),MATCH(AC$1,Hoja3!$B$1:$MW$1,0))</f>
        <v>0</v>
      </c>
      <c r="AD119" cm="1">
        <f t="array" ref="AD119">+INDEX(Hoja3!$B$2:$MW$121,ROW(AC118),MATCH(AD$1,Hoja3!$B$1:$MW$1,0))</f>
        <v>0</v>
      </c>
      <c r="AE119" cm="1">
        <f t="array" ref="AE119">+INDEX(Hoja3!$B$2:$MW$121,ROW(AD118),MATCH(AE$1,Hoja3!$B$1:$MW$1,0))</f>
        <v>0</v>
      </c>
      <c r="AF119" cm="1">
        <f t="array" ref="AF119">+INDEX(Hoja3!$B$2:$MW$121,ROW(AE118),MATCH(AF$1,Hoja3!$B$1:$MW$1,0))</f>
        <v>0</v>
      </c>
      <c r="AG119" cm="1">
        <f t="array" ref="AG119">+INDEX(Hoja3!$B$2:$MW$121,ROW(AF118),MATCH(AG$1,Hoja3!$B$1:$MW$1,0))</f>
        <v>0</v>
      </c>
      <c r="AH119" cm="1">
        <f t="array" ref="AH119">+INDEX(Hoja3!$B$2:$MW$121,ROW(AG118),MATCH(AH$1,Hoja3!$B$1:$MW$1,0))</f>
        <v>0</v>
      </c>
      <c r="AI119" cm="1">
        <f t="array" ref="AI119">+INDEX(Hoja3!$B$2:$MW$121,ROW(AH118),MATCH(AI$1,Hoja3!$B$1:$MW$1,0))</f>
        <v>0</v>
      </c>
      <c r="AJ119" cm="1">
        <f t="array" ref="AJ119">+INDEX(Hoja3!$B$2:$MW$121,ROW(AI118),MATCH(AJ$1,Hoja3!$B$1:$MW$1,0))</f>
        <v>0</v>
      </c>
      <c r="AK119" cm="1">
        <f t="array" ref="AK119">+INDEX(Hoja3!$B$2:$MW$121,ROW(AJ118),MATCH(AK$1,Hoja3!$B$1:$MW$1,0))</f>
        <v>0</v>
      </c>
      <c r="AL119" cm="1">
        <f t="array" ref="AL119">+INDEX(Hoja3!$B$2:$MW$121,ROW(AK118),MATCH(AL$1,Hoja3!$B$1:$MW$1,0))</f>
        <v>0</v>
      </c>
      <c r="AM119" cm="1">
        <f t="array" ref="AM119">+INDEX(Hoja3!$B$2:$MW$121,ROW(AL118),MATCH(AM$1,Hoja3!$B$1:$MW$1,0))</f>
        <v>0</v>
      </c>
      <c r="AN119" cm="1">
        <f t="array" ref="AN119">+INDEX(Hoja3!$B$2:$MW$121,ROW(AM118),MATCH(AN$1,Hoja3!$B$1:$MW$1,0))</f>
        <v>0</v>
      </c>
      <c r="AO119" cm="1">
        <f t="array" ref="AO119">+INDEX(Hoja3!$B$2:$MW$121,ROW(AN118),MATCH(AO$1,Hoja3!$B$1:$MW$1,0))</f>
        <v>0</v>
      </c>
      <c r="AP119" cm="1">
        <f t="array" ref="AP119">+INDEX(Hoja3!$B$2:$MW$121,ROW(AO118),MATCH(AP$1,Hoja3!$B$1:$MW$1,0))</f>
        <v>0</v>
      </c>
      <c r="AQ119" cm="1">
        <f t="array" ref="AQ119">+INDEX(Hoja3!$B$2:$MW$121,ROW(AP118),MATCH(AQ$1,Hoja3!$B$1:$MW$1,0))</f>
        <v>0</v>
      </c>
      <c r="AR119" cm="1">
        <f t="array" ref="AR119">+INDEX(Hoja3!$B$2:$MW$121,ROW(AQ118),MATCH(AR$1,Hoja3!$B$1:$MW$1,0))</f>
        <v>0</v>
      </c>
      <c r="AS119" cm="1">
        <f t="array" ref="AS119">+INDEX(Hoja3!$B$2:$MW$121,ROW(AR118),MATCH(AS$1,Hoja3!$B$1:$MW$1,0))</f>
        <v>0</v>
      </c>
      <c r="AT119" cm="1">
        <f t="array" ref="AT119">+INDEX(Hoja3!$B$2:$MW$121,ROW(AS118),MATCH(AT$1,Hoja3!$B$1:$MW$1,0))</f>
        <v>0</v>
      </c>
      <c r="AU119" cm="1">
        <f t="array" ref="AU119">+INDEX(Hoja3!$B$2:$MW$121,ROW(AT118),MATCH(AU$1,Hoja3!$B$1:$MW$1,0))</f>
        <v>1</v>
      </c>
      <c r="AV119" cm="1">
        <f t="array" ref="AV119">+INDEX(Hoja3!$B$2:$MW$121,ROW(AU118),MATCH(AV$1,Hoja3!$B$1:$MW$1,0))</f>
        <v>0</v>
      </c>
      <c r="AW119" cm="1">
        <f t="array" ref="AW119">+INDEX(Hoja3!$B$2:$MW$121,ROW(AV118),MATCH(AW$1,Hoja3!$B$1:$MW$1,0))</f>
        <v>0</v>
      </c>
    </row>
    <row r="120" spans="1:49" x14ac:dyDescent="0.2">
      <c r="A120" t="s">
        <v>602</v>
      </c>
      <c r="B120" cm="1">
        <f t="array" ref="B120">+INDEX(Hoja3!$B$2:$MW$121,ROW(A119),MATCH(B$1,Hoja3!$B$1:$MW$1,0))</f>
        <v>1</v>
      </c>
      <c r="C120" cm="1">
        <f t="array" ref="C120">+INDEX(Hoja3!$B$2:$MW$121,ROW(B119),MATCH(C$1,Hoja3!$B$1:$MW$1,0))</f>
        <v>0</v>
      </c>
      <c r="D120" cm="1">
        <f t="array" ref="D120">+INDEX(Hoja3!$B$2:$MW$121,ROW(C119),MATCH(D$1,Hoja3!$B$1:$MW$1,0))</f>
        <v>0</v>
      </c>
      <c r="E120" cm="1">
        <f t="array" ref="E120">+INDEX(Hoja3!$B$2:$MW$121,ROW(D119),MATCH(E$1,Hoja3!$B$1:$MW$1,0))</f>
        <v>0</v>
      </c>
      <c r="F120" cm="1">
        <f t="array" ref="F120">+INDEX(Hoja3!$B$2:$MW$121,ROW(E119),MATCH(F$1,Hoja3!$B$1:$MW$1,0))</f>
        <v>0</v>
      </c>
      <c r="G120" cm="1">
        <f t="array" ref="G120">+INDEX(Hoja3!$B$2:$MW$121,ROW(F119),MATCH(G$1,Hoja3!$B$1:$MW$1,0))</f>
        <v>0</v>
      </c>
      <c r="H120" cm="1">
        <f t="array" ref="H120">+INDEX(Hoja3!$B$2:$MW$121,ROW(G119),MATCH(H$1,Hoja3!$B$1:$MW$1,0))</f>
        <v>0</v>
      </c>
      <c r="I120" cm="1">
        <f t="array" ref="I120">+INDEX(Hoja3!$B$2:$MW$121,ROW(H119),MATCH(I$1,Hoja3!$B$1:$MW$1,0))</f>
        <v>0</v>
      </c>
      <c r="J120" cm="1">
        <f t="array" ref="J120">+INDEX(Hoja3!$B$2:$MW$121,ROW(I119),MATCH(J$1,Hoja3!$B$1:$MW$1,0))</f>
        <v>0</v>
      </c>
      <c r="K120" cm="1">
        <f t="array" ref="K120">+INDEX(Hoja3!$B$2:$MW$121,ROW(J119),MATCH(K$1,Hoja3!$B$1:$MW$1,0))</f>
        <v>0</v>
      </c>
      <c r="L120" cm="1">
        <f t="array" ref="L120">+INDEX(Hoja3!$B$2:$MW$121,ROW(K119),MATCH(L$1,Hoja3!$B$1:$MW$1,0))</f>
        <v>0</v>
      </c>
      <c r="M120" cm="1">
        <f t="array" ref="M120">+INDEX(Hoja3!$B$2:$MW$121,ROW(L119),MATCH(M$1,Hoja3!$B$1:$MW$1,0))</f>
        <v>0</v>
      </c>
      <c r="N120" cm="1">
        <f t="array" ref="N120">+INDEX(Hoja3!$B$2:$MW$121,ROW(M119),MATCH(N$1,Hoja3!$B$1:$MW$1,0))</f>
        <v>0</v>
      </c>
      <c r="O120" cm="1">
        <f t="array" ref="O120">+INDEX(Hoja3!$B$2:$MW$121,ROW(N119),MATCH(O$1,Hoja3!$B$1:$MW$1,0))</f>
        <v>0</v>
      </c>
      <c r="P120" cm="1">
        <f t="array" ref="P120">+INDEX(Hoja3!$B$2:$MW$121,ROW(O119),MATCH(P$1,Hoja3!$B$1:$MW$1,0))</f>
        <v>0</v>
      </c>
      <c r="Q120" cm="1">
        <f t="array" ref="Q120">+INDEX(Hoja3!$B$2:$MW$121,ROW(P119),MATCH(Q$1,Hoja3!$B$1:$MW$1,0))</f>
        <v>0</v>
      </c>
      <c r="R120" cm="1">
        <f t="array" ref="R120">+INDEX(Hoja3!$B$2:$MW$121,ROW(Q119),MATCH(R$1,Hoja3!$B$1:$MW$1,0))</f>
        <v>0</v>
      </c>
      <c r="S120" cm="1">
        <f t="array" ref="S120">+INDEX(Hoja3!$B$2:$MW$121,ROW(R119),MATCH(S$1,Hoja3!$B$1:$MW$1,0))</f>
        <v>0</v>
      </c>
      <c r="T120" cm="1">
        <f t="array" ref="T120">+INDEX(Hoja3!$B$2:$MW$121,ROW(S119),MATCH(T$1,Hoja3!$B$1:$MW$1,0))</f>
        <v>0</v>
      </c>
      <c r="U120" cm="1">
        <f t="array" ref="U120">+INDEX(Hoja3!$B$2:$MW$121,ROW(T119),MATCH(U$1,Hoja3!$B$1:$MW$1,0))</f>
        <v>0</v>
      </c>
      <c r="V120" cm="1">
        <f t="array" ref="V120">+INDEX(Hoja3!$B$2:$MW$121,ROW(U119),MATCH(V$1,Hoja3!$B$1:$MW$1,0))</f>
        <v>0</v>
      </c>
      <c r="W120" cm="1">
        <f t="array" ref="W120">+INDEX(Hoja3!$B$2:$MW$121,ROW(V119),MATCH(W$1,Hoja3!$B$1:$MW$1,0))</f>
        <v>0</v>
      </c>
      <c r="X120" cm="1">
        <f t="array" ref="X120">+INDEX(Hoja3!$B$2:$MW$121,ROW(W119),MATCH(X$1,Hoja3!$B$1:$MW$1,0))</f>
        <v>0</v>
      </c>
      <c r="Y120" cm="1">
        <f t="array" ref="Y120">+INDEX(Hoja3!$B$2:$MW$121,ROW(X119),MATCH(Y$1,Hoja3!$B$1:$MW$1,0))</f>
        <v>0</v>
      </c>
      <c r="Z120" cm="1">
        <f t="array" ref="Z120">+INDEX(Hoja3!$B$2:$MW$121,ROW(Y119),MATCH(Z$1,Hoja3!$B$1:$MW$1,0))</f>
        <v>0</v>
      </c>
      <c r="AA120" cm="1">
        <f t="array" ref="AA120">+INDEX(Hoja3!$B$2:$MW$121,ROW(Z119),MATCH(AA$1,Hoja3!$B$1:$MW$1,0))</f>
        <v>0</v>
      </c>
      <c r="AB120" cm="1">
        <f t="array" ref="AB120">+INDEX(Hoja3!$B$2:$MW$121,ROW(AA119),MATCH(AB$1,Hoja3!$B$1:$MW$1,0))</f>
        <v>0</v>
      </c>
      <c r="AC120" cm="1">
        <f t="array" ref="AC120">+INDEX(Hoja3!$B$2:$MW$121,ROW(AB119),MATCH(AC$1,Hoja3!$B$1:$MW$1,0))</f>
        <v>0</v>
      </c>
      <c r="AD120" cm="1">
        <f t="array" ref="AD120">+INDEX(Hoja3!$B$2:$MW$121,ROW(AC119),MATCH(AD$1,Hoja3!$B$1:$MW$1,0))</f>
        <v>0</v>
      </c>
      <c r="AE120" cm="1">
        <f t="array" ref="AE120">+INDEX(Hoja3!$B$2:$MW$121,ROW(AD119),MATCH(AE$1,Hoja3!$B$1:$MW$1,0))</f>
        <v>0</v>
      </c>
      <c r="AF120" cm="1">
        <f t="array" ref="AF120">+INDEX(Hoja3!$B$2:$MW$121,ROW(AE119),MATCH(AF$1,Hoja3!$B$1:$MW$1,0))</f>
        <v>0</v>
      </c>
      <c r="AG120" cm="1">
        <f t="array" ref="AG120">+INDEX(Hoja3!$B$2:$MW$121,ROW(AF119),MATCH(AG$1,Hoja3!$B$1:$MW$1,0))</f>
        <v>0</v>
      </c>
      <c r="AH120" cm="1">
        <f t="array" ref="AH120">+INDEX(Hoja3!$B$2:$MW$121,ROW(AG119),MATCH(AH$1,Hoja3!$B$1:$MW$1,0))</f>
        <v>0</v>
      </c>
      <c r="AI120" cm="1">
        <f t="array" ref="AI120">+INDEX(Hoja3!$B$2:$MW$121,ROW(AH119),MATCH(AI$1,Hoja3!$B$1:$MW$1,0))</f>
        <v>0</v>
      </c>
      <c r="AJ120" cm="1">
        <f t="array" ref="AJ120">+INDEX(Hoja3!$B$2:$MW$121,ROW(AI119),MATCH(AJ$1,Hoja3!$B$1:$MW$1,0))</f>
        <v>0</v>
      </c>
      <c r="AK120" cm="1">
        <f t="array" ref="AK120">+INDEX(Hoja3!$B$2:$MW$121,ROW(AJ119),MATCH(AK$1,Hoja3!$B$1:$MW$1,0))</f>
        <v>0</v>
      </c>
      <c r="AL120" cm="1">
        <f t="array" ref="AL120">+INDEX(Hoja3!$B$2:$MW$121,ROW(AK119),MATCH(AL$1,Hoja3!$B$1:$MW$1,0))</f>
        <v>0</v>
      </c>
      <c r="AM120" cm="1">
        <f t="array" ref="AM120">+INDEX(Hoja3!$B$2:$MW$121,ROW(AL119),MATCH(AM$1,Hoja3!$B$1:$MW$1,0))</f>
        <v>0</v>
      </c>
      <c r="AN120" cm="1">
        <f t="array" ref="AN120">+INDEX(Hoja3!$B$2:$MW$121,ROW(AM119),MATCH(AN$1,Hoja3!$B$1:$MW$1,0))</f>
        <v>0</v>
      </c>
      <c r="AO120" cm="1">
        <f t="array" ref="AO120">+INDEX(Hoja3!$B$2:$MW$121,ROW(AN119),MATCH(AO$1,Hoja3!$B$1:$MW$1,0))</f>
        <v>0</v>
      </c>
      <c r="AP120" cm="1">
        <f t="array" ref="AP120">+INDEX(Hoja3!$B$2:$MW$121,ROW(AO119),MATCH(AP$1,Hoja3!$B$1:$MW$1,0))</f>
        <v>0</v>
      </c>
      <c r="AQ120" cm="1">
        <f t="array" ref="AQ120">+INDEX(Hoja3!$B$2:$MW$121,ROW(AP119),MATCH(AQ$1,Hoja3!$B$1:$MW$1,0))</f>
        <v>0</v>
      </c>
      <c r="AR120" cm="1">
        <f t="array" ref="AR120">+INDEX(Hoja3!$B$2:$MW$121,ROW(AQ119),MATCH(AR$1,Hoja3!$B$1:$MW$1,0))</f>
        <v>0</v>
      </c>
      <c r="AS120" cm="1">
        <f t="array" ref="AS120">+INDEX(Hoja3!$B$2:$MW$121,ROW(AR119),MATCH(AS$1,Hoja3!$B$1:$MW$1,0))</f>
        <v>0</v>
      </c>
      <c r="AT120" cm="1">
        <f t="array" ref="AT120">+INDEX(Hoja3!$B$2:$MW$121,ROW(AS119),MATCH(AT$1,Hoja3!$B$1:$MW$1,0))</f>
        <v>0</v>
      </c>
      <c r="AU120" cm="1">
        <f t="array" ref="AU120">+INDEX(Hoja3!$B$2:$MW$121,ROW(AT119),MATCH(AU$1,Hoja3!$B$1:$MW$1,0))</f>
        <v>0</v>
      </c>
      <c r="AV120" cm="1">
        <f t="array" ref="AV120">+INDEX(Hoja3!$B$2:$MW$121,ROW(AU119),MATCH(AV$1,Hoja3!$B$1:$MW$1,0))</f>
        <v>0</v>
      </c>
      <c r="AW120" cm="1">
        <f t="array" ref="AW120">+INDEX(Hoja3!$B$2:$MW$121,ROW(AV119),MATCH(AW$1,Hoja3!$B$1:$MW$1,0))</f>
        <v>0</v>
      </c>
    </row>
    <row r="121" spans="1:49" x14ac:dyDescent="0.2">
      <c r="A121" t="s">
        <v>603</v>
      </c>
      <c r="B121" cm="1">
        <f t="array" ref="B121">+INDEX(Hoja3!$B$2:$MW$121,ROW(A120),MATCH(B$1,Hoja3!$B$1:$MW$1,0))</f>
        <v>0</v>
      </c>
      <c r="C121" cm="1">
        <f t="array" ref="C121">+INDEX(Hoja3!$B$2:$MW$121,ROW(B120),MATCH(C$1,Hoja3!$B$1:$MW$1,0))</f>
        <v>0</v>
      </c>
      <c r="D121" cm="1">
        <f t="array" ref="D121">+INDEX(Hoja3!$B$2:$MW$121,ROW(C120),MATCH(D$1,Hoja3!$B$1:$MW$1,0))</f>
        <v>0</v>
      </c>
      <c r="E121" cm="1">
        <f t="array" ref="E121">+INDEX(Hoja3!$B$2:$MW$121,ROW(D120),MATCH(E$1,Hoja3!$B$1:$MW$1,0))</f>
        <v>0</v>
      </c>
      <c r="F121" cm="1">
        <f t="array" ref="F121">+INDEX(Hoja3!$B$2:$MW$121,ROW(E120),MATCH(F$1,Hoja3!$B$1:$MW$1,0))</f>
        <v>0</v>
      </c>
      <c r="G121" cm="1">
        <f t="array" ref="G121">+INDEX(Hoja3!$B$2:$MW$121,ROW(F120),MATCH(G$1,Hoja3!$B$1:$MW$1,0))</f>
        <v>0</v>
      </c>
      <c r="H121" cm="1">
        <f t="array" ref="H121">+INDEX(Hoja3!$B$2:$MW$121,ROW(G120),MATCH(H$1,Hoja3!$B$1:$MW$1,0))</f>
        <v>0</v>
      </c>
      <c r="I121" cm="1">
        <f t="array" ref="I121">+INDEX(Hoja3!$B$2:$MW$121,ROW(H120),MATCH(I$1,Hoja3!$B$1:$MW$1,0))</f>
        <v>0</v>
      </c>
      <c r="J121" cm="1">
        <f t="array" ref="J121">+INDEX(Hoja3!$B$2:$MW$121,ROW(I120),MATCH(J$1,Hoja3!$B$1:$MW$1,0))</f>
        <v>0</v>
      </c>
      <c r="K121" cm="1">
        <f t="array" ref="K121">+INDEX(Hoja3!$B$2:$MW$121,ROW(J120),MATCH(K$1,Hoja3!$B$1:$MW$1,0))</f>
        <v>0</v>
      </c>
      <c r="L121" cm="1">
        <f t="array" ref="L121">+INDEX(Hoja3!$B$2:$MW$121,ROW(K120),MATCH(L$1,Hoja3!$B$1:$MW$1,0))</f>
        <v>0</v>
      </c>
      <c r="M121" cm="1">
        <f t="array" ref="M121">+INDEX(Hoja3!$B$2:$MW$121,ROW(L120),MATCH(M$1,Hoja3!$B$1:$MW$1,0))</f>
        <v>0</v>
      </c>
      <c r="N121" cm="1">
        <f t="array" ref="N121">+INDEX(Hoja3!$B$2:$MW$121,ROW(M120),MATCH(N$1,Hoja3!$B$1:$MW$1,0))</f>
        <v>0</v>
      </c>
      <c r="O121" cm="1">
        <f t="array" ref="O121">+INDEX(Hoja3!$B$2:$MW$121,ROW(N120),MATCH(O$1,Hoja3!$B$1:$MW$1,0))</f>
        <v>0</v>
      </c>
      <c r="P121" cm="1">
        <f t="array" ref="P121">+INDEX(Hoja3!$B$2:$MW$121,ROW(O120),MATCH(P$1,Hoja3!$B$1:$MW$1,0))</f>
        <v>0</v>
      </c>
      <c r="Q121" cm="1">
        <f t="array" ref="Q121">+INDEX(Hoja3!$B$2:$MW$121,ROW(P120),MATCH(Q$1,Hoja3!$B$1:$MW$1,0))</f>
        <v>0</v>
      </c>
      <c r="R121" cm="1">
        <f t="array" ref="R121">+INDEX(Hoja3!$B$2:$MW$121,ROW(Q120),MATCH(R$1,Hoja3!$B$1:$MW$1,0))</f>
        <v>0</v>
      </c>
      <c r="S121" cm="1">
        <f t="array" ref="S121">+INDEX(Hoja3!$B$2:$MW$121,ROW(R120),MATCH(S$1,Hoja3!$B$1:$MW$1,0))</f>
        <v>0</v>
      </c>
      <c r="T121" cm="1">
        <f t="array" ref="T121">+INDEX(Hoja3!$B$2:$MW$121,ROW(S120),MATCH(T$1,Hoja3!$B$1:$MW$1,0))</f>
        <v>0</v>
      </c>
      <c r="U121" cm="1">
        <f t="array" ref="U121">+INDEX(Hoja3!$B$2:$MW$121,ROW(T120),MATCH(U$1,Hoja3!$B$1:$MW$1,0))</f>
        <v>0</v>
      </c>
      <c r="V121" cm="1">
        <f t="array" ref="V121">+INDEX(Hoja3!$B$2:$MW$121,ROW(U120),MATCH(V$1,Hoja3!$B$1:$MW$1,0))</f>
        <v>0</v>
      </c>
      <c r="W121" cm="1">
        <f t="array" ref="W121">+INDEX(Hoja3!$B$2:$MW$121,ROW(V120),MATCH(W$1,Hoja3!$B$1:$MW$1,0))</f>
        <v>0</v>
      </c>
      <c r="X121" cm="1">
        <f t="array" ref="X121">+INDEX(Hoja3!$B$2:$MW$121,ROW(W120),MATCH(X$1,Hoja3!$B$1:$MW$1,0))</f>
        <v>0</v>
      </c>
      <c r="Y121" cm="1">
        <f t="array" ref="Y121">+INDEX(Hoja3!$B$2:$MW$121,ROW(X120),MATCH(Y$1,Hoja3!$B$1:$MW$1,0))</f>
        <v>0</v>
      </c>
      <c r="Z121" cm="1">
        <f t="array" ref="Z121">+INDEX(Hoja3!$B$2:$MW$121,ROW(Y120),MATCH(Z$1,Hoja3!$B$1:$MW$1,0))</f>
        <v>0</v>
      </c>
      <c r="AA121" cm="1">
        <f t="array" ref="AA121">+INDEX(Hoja3!$B$2:$MW$121,ROW(Z120),MATCH(AA$1,Hoja3!$B$1:$MW$1,0))</f>
        <v>0</v>
      </c>
      <c r="AB121" cm="1">
        <f t="array" ref="AB121">+INDEX(Hoja3!$B$2:$MW$121,ROW(AA120),MATCH(AB$1,Hoja3!$B$1:$MW$1,0))</f>
        <v>1</v>
      </c>
      <c r="AC121" cm="1">
        <f t="array" ref="AC121">+INDEX(Hoja3!$B$2:$MW$121,ROW(AB120),MATCH(AC$1,Hoja3!$B$1:$MW$1,0))</f>
        <v>0</v>
      </c>
      <c r="AD121" cm="1">
        <f t="array" ref="AD121">+INDEX(Hoja3!$B$2:$MW$121,ROW(AC120),MATCH(AD$1,Hoja3!$B$1:$MW$1,0))</f>
        <v>0</v>
      </c>
      <c r="AE121" cm="1">
        <f t="array" ref="AE121">+INDEX(Hoja3!$B$2:$MW$121,ROW(AD120),MATCH(AE$1,Hoja3!$B$1:$MW$1,0))</f>
        <v>0</v>
      </c>
      <c r="AF121" cm="1">
        <f t="array" ref="AF121">+INDEX(Hoja3!$B$2:$MW$121,ROW(AE120),MATCH(AF$1,Hoja3!$B$1:$MW$1,0))</f>
        <v>0</v>
      </c>
      <c r="AG121" cm="1">
        <f t="array" ref="AG121">+INDEX(Hoja3!$B$2:$MW$121,ROW(AF120),MATCH(AG$1,Hoja3!$B$1:$MW$1,0))</f>
        <v>0</v>
      </c>
      <c r="AH121" cm="1">
        <f t="array" ref="AH121">+INDEX(Hoja3!$B$2:$MW$121,ROW(AG120),MATCH(AH$1,Hoja3!$B$1:$MW$1,0))</f>
        <v>0</v>
      </c>
      <c r="AI121" cm="1">
        <f t="array" ref="AI121">+INDEX(Hoja3!$B$2:$MW$121,ROW(AH120),MATCH(AI$1,Hoja3!$B$1:$MW$1,0))</f>
        <v>0</v>
      </c>
      <c r="AJ121" cm="1">
        <f t="array" ref="AJ121">+INDEX(Hoja3!$B$2:$MW$121,ROW(AI120),MATCH(AJ$1,Hoja3!$B$1:$MW$1,0))</f>
        <v>0</v>
      </c>
      <c r="AK121" cm="1">
        <f t="array" ref="AK121">+INDEX(Hoja3!$B$2:$MW$121,ROW(AJ120),MATCH(AK$1,Hoja3!$B$1:$MW$1,0))</f>
        <v>0</v>
      </c>
      <c r="AL121" cm="1">
        <f t="array" ref="AL121">+INDEX(Hoja3!$B$2:$MW$121,ROW(AK120),MATCH(AL$1,Hoja3!$B$1:$MW$1,0))</f>
        <v>0</v>
      </c>
      <c r="AM121" cm="1">
        <f t="array" ref="AM121">+INDEX(Hoja3!$B$2:$MW$121,ROW(AL120),MATCH(AM$1,Hoja3!$B$1:$MW$1,0))</f>
        <v>0</v>
      </c>
      <c r="AN121" cm="1">
        <f t="array" ref="AN121">+INDEX(Hoja3!$B$2:$MW$121,ROW(AM120),MATCH(AN$1,Hoja3!$B$1:$MW$1,0))</f>
        <v>0</v>
      </c>
      <c r="AO121" cm="1">
        <f t="array" ref="AO121">+INDEX(Hoja3!$B$2:$MW$121,ROW(AN120),MATCH(AO$1,Hoja3!$B$1:$MW$1,0))</f>
        <v>0</v>
      </c>
      <c r="AP121" cm="1">
        <f t="array" ref="AP121">+INDEX(Hoja3!$B$2:$MW$121,ROW(AO120),MATCH(AP$1,Hoja3!$B$1:$MW$1,0))</f>
        <v>0</v>
      </c>
      <c r="AQ121" cm="1">
        <f t="array" ref="AQ121">+INDEX(Hoja3!$B$2:$MW$121,ROW(AP120),MATCH(AQ$1,Hoja3!$B$1:$MW$1,0))</f>
        <v>0</v>
      </c>
      <c r="AR121" cm="1">
        <f t="array" ref="AR121">+INDEX(Hoja3!$B$2:$MW$121,ROW(AQ120),MATCH(AR$1,Hoja3!$B$1:$MW$1,0))</f>
        <v>0</v>
      </c>
      <c r="AS121" cm="1">
        <f t="array" ref="AS121">+INDEX(Hoja3!$B$2:$MW$121,ROW(AR120),MATCH(AS$1,Hoja3!$B$1:$MW$1,0))</f>
        <v>0</v>
      </c>
      <c r="AT121" cm="1">
        <f t="array" ref="AT121">+INDEX(Hoja3!$B$2:$MW$121,ROW(AS120),MATCH(AT$1,Hoja3!$B$1:$MW$1,0))</f>
        <v>0</v>
      </c>
      <c r="AU121" cm="1">
        <f t="array" ref="AU121">+INDEX(Hoja3!$B$2:$MW$121,ROW(AT120),MATCH(AU$1,Hoja3!$B$1:$MW$1,0))</f>
        <v>0</v>
      </c>
      <c r="AV121" cm="1">
        <f t="array" ref="AV121">+INDEX(Hoja3!$B$2:$MW$121,ROW(AU120),MATCH(AV$1,Hoja3!$B$1:$MW$1,0))</f>
        <v>0</v>
      </c>
      <c r="AW121" cm="1">
        <f t="array" ref="AW121">+INDEX(Hoja3!$B$2:$MW$121,ROW(AV120),MATCH(AW$1,Hoja3!$B$1:$MW$1,0))</f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8B0B-E10D-F546-B2D5-C0BFE05EF81D}">
  <dimension ref="A1:B121"/>
  <sheetViews>
    <sheetView topLeftCell="A54" zoomScale="66" workbookViewId="0">
      <selection activeCell="B121" sqref="B1:B121"/>
    </sheetView>
  </sheetViews>
  <sheetFormatPr baseColWidth="10" defaultRowHeight="15" x14ac:dyDescent="0.2"/>
  <sheetData>
    <row r="1" spans="1:2" ht="16" thickBot="1" x14ac:dyDescent="0.25">
      <c r="A1" s="2" t="s">
        <v>604</v>
      </c>
      <c r="B1" s="2" t="s">
        <v>605</v>
      </c>
    </row>
    <row r="2" spans="1:2" x14ac:dyDescent="0.2">
      <c r="A2" s="3">
        <v>1</v>
      </c>
      <c r="B2" s="4">
        <v>990</v>
      </c>
    </row>
    <row r="3" spans="1:2" x14ac:dyDescent="0.2">
      <c r="A3" s="3">
        <v>2</v>
      </c>
      <c r="B3" s="4">
        <v>960</v>
      </c>
    </row>
    <row r="4" spans="1:2" x14ac:dyDescent="0.2">
      <c r="A4" s="3">
        <v>3</v>
      </c>
      <c r="B4" s="4">
        <v>950</v>
      </c>
    </row>
    <row r="5" spans="1:2" x14ac:dyDescent="0.2">
      <c r="A5" s="3">
        <v>4</v>
      </c>
      <c r="B5" s="4">
        <v>930</v>
      </c>
    </row>
    <row r="6" spans="1:2" x14ac:dyDescent="0.2">
      <c r="A6" s="3">
        <v>5</v>
      </c>
      <c r="B6" s="4">
        <v>910</v>
      </c>
    </row>
    <row r="7" spans="1:2" x14ac:dyDescent="0.2">
      <c r="A7" s="3">
        <v>6</v>
      </c>
      <c r="B7" s="4">
        <v>910</v>
      </c>
    </row>
    <row r="8" spans="1:2" x14ac:dyDescent="0.2">
      <c r="A8" s="3">
        <v>7</v>
      </c>
      <c r="B8" s="4">
        <v>910</v>
      </c>
    </row>
    <row r="9" spans="1:2" x14ac:dyDescent="0.2">
      <c r="A9" s="3">
        <v>8</v>
      </c>
      <c r="B9" s="4">
        <v>900</v>
      </c>
    </row>
    <row r="10" spans="1:2" x14ac:dyDescent="0.2">
      <c r="A10" s="3">
        <v>9</v>
      </c>
      <c r="B10" s="4">
        <v>880</v>
      </c>
    </row>
    <row r="11" spans="1:2" x14ac:dyDescent="0.2">
      <c r="A11" s="3">
        <v>10</v>
      </c>
      <c r="B11" s="4">
        <v>880</v>
      </c>
    </row>
    <row r="12" spans="1:2" x14ac:dyDescent="0.2">
      <c r="A12" s="3">
        <v>11</v>
      </c>
      <c r="B12" s="4">
        <v>870</v>
      </c>
    </row>
    <row r="13" spans="1:2" x14ac:dyDescent="0.2">
      <c r="A13" s="3">
        <v>12</v>
      </c>
      <c r="B13" s="4">
        <v>870</v>
      </c>
    </row>
    <row r="14" spans="1:2" x14ac:dyDescent="0.2">
      <c r="A14" s="3">
        <v>13</v>
      </c>
      <c r="B14" s="4">
        <v>870</v>
      </c>
    </row>
    <row r="15" spans="1:2" x14ac:dyDescent="0.2">
      <c r="A15" s="3">
        <v>14</v>
      </c>
      <c r="B15" s="4">
        <v>860</v>
      </c>
    </row>
    <row r="16" spans="1:2" x14ac:dyDescent="0.2">
      <c r="A16" s="3">
        <v>15</v>
      </c>
      <c r="B16" s="4">
        <v>860</v>
      </c>
    </row>
    <row r="17" spans="1:2" x14ac:dyDescent="0.2">
      <c r="A17" s="3">
        <v>16</v>
      </c>
      <c r="B17" s="4">
        <v>840</v>
      </c>
    </row>
    <row r="18" spans="1:2" x14ac:dyDescent="0.2">
      <c r="A18" s="3">
        <v>17</v>
      </c>
      <c r="B18" s="4">
        <v>840</v>
      </c>
    </row>
    <row r="19" spans="1:2" x14ac:dyDescent="0.2">
      <c r="A19" s="3">
        <v>18</v>
      </c>
      <c r="B19" s="4">
        <v>840</v>
      </c>
    </row>
    <row r="20" spans="1:2" x14ac:dyDescent="0.2">
      <c r="A20" s="3">
        <v>19</v>
      </c>
      <c r="B20" s="4">
        <v>820</v>
      </c>
    </row>
    <row r="21" spans="1:2" x14ac:dyDescent="0.2">
      <c r="A21" s="3">
        <v>20</v>
      </c>
      <c r="B21" s="4">
        <v>820</v>
      </c>
    </row>
    <row r="22" spans="1:2" x14ac:dyDescent="0.2">
      <c r="A22" s="3">
        <v>21</v>
      </c>
      <c r="B22" s="4">
        <v>820</v>
      </c>
    </row>
    <row r="23" spans="1:2" x14ac:dyDescent="0.2">
      <c r="A23" s="3">
        <v>22</v>
      </c>
      <c r="B23" s="4">
        <v>810</v>
      </c>
    </row>
    <row r="24" spans="1:2" x14ac:dyDescent="0.2">
      <c r="A24" s="3">
        <v>23</v>
      </c>
      <c r="B24" s="4">
        <v>810</v>
      </c>
    </row>
    <row r="25" spans="1:2" x14ac:dyDescent="0.2">
      <c r="A25" s="3">
        <v>24</v>
      </c>
      <c r="B25" s="4">
        <v>800</v>
      </c>
    </row>
    <row r="26" spans="1:2" x14ac:dyDescent="0.2">
      <c r="A26" s="3">
        <v>25</v>
      </c>
      <c r="B26" s="4">
        <v>790</v>
      </c>
    </row>
    <row r="27" spans="1:2" x14ac:dyDescent="0.2">
      <c r="A27" s="3">
        <v>26</v>
      </c>
      <c r="B27" s="4">
        <v>790</v>
      </c>
    </row>
    <row r="28" spans="1:2" x14ac:dyDescent="0.2">
      <c r="A28" s="3">
        <v>27</v>
      </c>
      <c r="B28" s="4">
        <v>780</v>
      </c>
    </row>
    <row r="29" spans="1:2" x14ac:dyDescent="0.2">
      <c r="A29" s="3">
        <v>28</v>
      </c>
      <c r="B29" s="4">
        <v>780</v>
      </c>
    </row>
    <row r="30" spans="1:2" x14ac:dyDescent="0.2">
      <c r="A30" s="3">
        <v>29</v>
      </c>
      <c r="B30" s="4">
        <v>780</v>
      </c>
    </row>
    <row r="31" spans="1:2" x14ac:dyDescent="0.2">
      <c r="A31" s="3">
        <v>30</v>
      </c>
      <c r="B31" s="4">
        <v>780</v>
      </c>
    </row>
    <row r="32" spans="1:2" x14ac:dyDescent="0.2">
      <c r="A32" s="3">
        <v>31</v>
      </c>
      <c r="B32" s="4">
        <v>780</v>
      </c>
    </row>
    <row r="33" spans="1:2" x14ac:dyDescent="0.2">
      <c r="A33" s="3">
        <v>32</v>
      </c>
      <c r="B33" s="4">
        <v>770</v>
      </c>
    </row>
    <row r="34" spans="1:2" x14ac:dyDescent="0.2">
      <c r="A34" s="3">
        <v>33</v>
      </c>
      <c r="B34" s="4">
        <v>770</v>
      </c>
    </row>
    <row r="35" spans="1:2" x14ac:dyDescent="0.2">
      <c r="A35" s="3">
        <v>34</v>
      </c>
      <c r="B35" s="4">
        <v>760</v>
      </c>
    </row>
    <row r="36" spans="1:2" x14ac:dyDescent="0.2">
      <c r="A36" s="3">
        <v>35</v>
      </c>
      <c r="B36" s="4">
        <v>760</v>
      </c>
    </row>
    <row r="37" spans="1:2" x14ac:dyDescent="0.2">
      <c r="A37" s="3">
        <v>36</v>
      </c>
      <c r="B37" s="4">
        <v>760</v>
      </c>
    </row>
    <row r="38" spans="1:2" x14ac:dyDescent="0.2">
      <c r="A38" s="3">
        <v>37</v>
      </c>
      <c r="B38" s="4">
        <v>740</v>
      </c>
    </row>
    <row r="39" spans="1:2" x14ac:dyDescent="0.2">
      <c r="A39" s="3">
        <v>38</v>
      </c>
      <c r="B39" s="4">
        <v>740</v>
      </c>
    </row>
    <row r="40" spans="1:2" x14ac:dyDescent="0.2">
      <c r="A40" s="3">
        <v>39</v>
      </c>
      <c r="B40" s="4">
        <v>730</v>
      </c>
    </row>
    <row r="41" spans="1:2" x14ac:dyDescent="0.2">
      <c r="A41" s="3">
        <v>40</v>
      </c>
      <c r="B41" s="4">
        <v>720</v>
      </c>
    </row>
    <row r="42" spans="1:2" x14ac:dyDescent="0.2">
      <c r="A42" s="3">
        <v>41</v>
      </c>
      <c r="B42" s="4">
        <v>720</v>
      </c>
    </row>
    <row r="43" spans="1:2" x14ac:dyDescent="0.2">
      <c r="A43" s="3">
        <v>42</v>
      </c>
      <c r="B43" s="4">
        <v>710</v>
      </c>
    </row>
    <row r="44" spans="1:2" x14ac:dyDescent="0.2">
      <c r="A44" s="3">
        <v>43</v>
      </c>
      <c r="B44" s="4">
        <v>710</v>
      </c>
    </row>
    <row r="45" spans="1:2" x14ac:dyDescent="0.2">
      <c r="A45" s="3">
        <v>44</v>
      </c>
      <c r="B45" s="4">
        <v>710</v>
      </c>
    </row>
    <row r="46" spans="1:2" x14ac:dyDescent="0.2">
      <c r="A46" s="3">
        <v>45</v>
      </c>
      <c r="B46" s="4">
        <v>690</v>
      </c>
    </row>
    <row r="47" spans="1:2" x14ac:dyDescent="0.2">
      <c r="A47" s="3">
        <v>46</v>
      </c>
      <c r="B47" s="4">
        <v>690</v>
      </c>
    </row>
    <row r="48" spans="1:2" x14ac:dyDescent="0.2">
      <c r="A48" s="3">
        <v>47</v>
      </c>
      <c r="B48" s="4">
        <v>690</v>
      </c>
    </row>
    <row r="49" spans="1:2" x14ac:dyDescent="0.2">
      <c r="A49" s="3">
        <v>48</v>
      </c>
      <c r="B49" s="4">
        <v>690</v>
      </c>
    </row>
    <row r="50" spans="1:2" x14ac:dyDescent="0.2">
      <c r="A50" s="3">
        <v>49</v>
      </c>
      <c r="B50" s="4">
        <v>680</v>
      </c>
    </row>
    <row r="51" spans="1:2" x14ac:dyDescent="0.2">
      <c r="A51" s="3">
        <v>50</v>
      </c>
      <c r="B51" s="4">
        <v>660</v>
      </c>
    </row>
    <row r="52" spans="1:2" x14ac:dyDescent="0.2">
      <c r="A52" s="3">
        <v>51</v>
      </c>
      <c r="B52" s="4">
        <v>660</v>
      </c>
    </row>
    <row r="53" spans="1:2" x14ac:dyDescent="0.2">
      <c r="A53" s="3">
        <v>52</v>
      </c>
      <c r="B53" s="4">
        <v>660</v>
      </c>
    </row>
    <row r="54" spans="1:2" x14ac:dyDescent="0.2">
      <c r="A54" s="3">
        <v>53</v>
      </c>
      <c r="B54" s="4">
        <v>660</v>
      </c>
    </row>
    <row r="55" spans="1:2" x14ac:dyDescent="0.2">
      <c r="A55" s="3">
        <v>54</v>
      </c>
      <c r="B55" s="4">
        <v>650</v>
      </c>
    </row>
    <row r="56" spans="1:2" x14ac:dyDescent="0.2">
      <c r="A56" s="3">
        <v>55</v>
      </c>
      <c r="B56" s="4">
        <v>640</v>
      </c>
    </row>
    <row r="57" spans="1:2" x14ac:dyDescent="0.2">
      <c r="A57" s="3">
        <v>56</v>
      </c>
      <c r="B57" s="4">
        <v>640</v>
      </c>
    </row>
    <row r="58" spans="1:2" x14ac:dyDescent="0.2">
      <c r="A58" s="3">
        <v>57</v>
      </c>
      <c r="B58" s="4">
        <v>640</v>
      </c>
    </row>
    <row r="59" spans="1:2" x14ac:dyDescent="0.2">
      <c r="A59" s="3">
        <v>58</v>
      </c>
      <c r="B59" s="4">
        <v>630</v>
      </c>
    </row>
    <row r="60" spans="1:2" x14ac:dyDescent="0.2">
      <c r="A60" s="3">
        <v>59</v>
      </c>
      <c r="B60" s="4">
        <v>620</v>
      </c>
    </row>
    <row r="61" spans="1:2" x14ac:dyDescent="0.2">
      <c r="A61" s="3">
        <v>60</v>
      </c>
      <c r="B61" s="4">
        <v>620</v>
      </c>
    </row>
    <row r="62" spans="1:2" x14ac:dyDescent="0.2">
      <c r="A62" s="3">
        <v>61</v>
      </c>
      <c r="B62" s="4">
        <v>600</v>
      </c>
    </row>
    <row r="63" spans="1:2" x14ac:dyDescent="0.2">
      <c r="A63" s="3">
        <v>62</v>
      </c>
      <c r="B63" s="4">
        <v>590</v>
      </c>
    </row>
    <row r="64" spans="1:2" x14ac:dyDescent="0.2">
      <c r="A64" s="3">
        <v>63</v>
      </c>
      <c r="B64" s="4">
        <v>590</v>
      </c>
    </row>
    <row r="65" spans="1:2" x14ac:dyDescent="0.2">
      <c r="A65" s="3">
        <v>64</v>
      </c>
      <c r="B65" s="4">
        <v>580</v>
      </c>
    </row>
    <row r="66" spans="1:2" x14ac:dyDescent="0.2">
      <c r="A66" s="3">
        <v>65</v>
      </c>
      <c r="B66" s="4">
        <v>580</v>
      </c>
    </row>
    <row r="67" spans="1:2" x14ac:dyDescent="0.2">
      <c r="A67" s="3">
        <v>66</v>
      </c>
      <c r="B67" s="4">
        <v>570</v>
      </c>
    </row>
    <row r="68" spans="1:2" x14ac:dyDescent="0.2">
      <c r="A68" s="3">
        <v>67</v>
      </c>
      <c r="B68" s="4">
        <v>570</v>
      </c>
    </row>
    <row r="69" spans="1:2" x14ac:dyDescent="0.2">
      <c r="A69" s="3">
        <v>68</v>
      </c>
      <c r="B69" s="4">
        <v>570</v>
      </c>
    </row>
    <row r="70" spans="1:2" x14ac:dyDescent="0.2">
      <c r="A70" s="3">
        <v>69</v>
      </c>
      <c r="B70" s="4">
        <v>560</v>
      </c>
    </row>
    <row r="71" spans="1:2" x14ac:dyDescent="0.2">
      <c r="A71" s="3">
        <v>70</v>
      </c>
      <c r="B71" s="4">
        <v>560</v>
      </c>
    </row>
    <row r="72" spans="1:2" x14ac:dyDescent="0.2">
      <c r="A72" s="3">
        <v>71</v>
      </c>
      <c r="B72" s="4">
        <v>560</v>
      </c>
    </row>
    <row r="73" spans="1:2" x14ac:dyDescent="0.2">
      <c r="A73" s="3">
        <v>72</v>
      </c>
      <c r="B73" s="4">
        <v>550</v>
      </c>
    </row>
    <row r="74" spans="1:2" x14ac:dyDescent="0.2">
      <c r="A74" s="3">
        <v>73</v>
      </c>
      <c r="B74" s="4">
        <v>540</v>
      </c>
    </row>
    <row r="75" spans="1:2" x14ac:dyDescent="0.2">
      <c r="A75" s="3">
        <v>74</v>
      </c>
      <c r="B75" s="4">
        <v>540</v>
      </c>
    </row>
    <row r="76" spans="1:2" x14ac:dyDescent="0.2">
      <c r="A76" s="3">
        <v>75</v>
      </c>
      <c r="B76" s="4">
        <v>540</v>
      </c>
    </row>
    <row r="77" spans="1:2" x14ac:dyDescent="0.2">
      <c r="A77" s="3">
        <v>76</v>
      </c>
      <c r="B77" s="4">
        <v>520</v>
      </c>
    </row>
    <row r="78" spans="1:2" x14ac:dyDescent="0.2">
      <c r="A78" s="3">
        <v>77</v>
      </c>
      <c r="B78" s="4">
        <v>520</v>
      </c>
    </row>
    <row r="79" spans="1:2" x14ac:dyDescent="0.2">
      <c r="A79" s="3">
        <v>78</v>
      </c>
      <c r="B79" s="4">
        <v>510</v>
      </c>
    </row>
    <row r="80" spans="1:2" x14ac:dyDescent="0.2">
      <c r="A80" s="3">
        <v>79</v>
      </c>
      <c r="B80" s="4">
        <v>510</v>
      </c>
    </row>
    <row r="81" spans="1:2" x14ac:dyDescent="0.2">
      <c r="A81" s="3">
        <v>80</v>
      </c>
      <c r="B81" s="4">
        <v>500</v>
      </c>
    </row>
    <row r="82" spans="1:2" x14ac:dyDescent="0.2">
      <c r="A82" s="3">
        <v>81</v>
      </c>
      <c r="B82" s="4">
        <v>490</v>
      </c>
    </row>
    <row r="83" spans="1:2" x14ac:dyDescent="0.2">
      <c r="A83" s="3">
        <v>82</v>
      </c>
      <c r="B83" s="4">
        <v>490</v>
      </c>
    </row>
    <row r="84" spans="1:2" x14ac:dyDescent="0.2">
      <c r="A84" s="3">
        <v>83</v>
      </c>
      <c r="B84" s="4">
        <v>480</v>
      </c>
    </row>
    <row r="85" spans="1:2" x14ac:dyDescent="0.2">
      <c r="A85" s="3">
        <v>84</v>
      </c>
      <c r="B85" s="4">
        <v>470</v>
      </c>
    </row>
    <row r="86" spans="1:2" x14ac:dyDescent="0.2">
      <c r="A86" s="3">
        <v>85</v>
      </c>
      <c r="B86" s="4">
        <v>460</v>
      </c>
    </row>
    <row r="87" spans="1:2" x14ac:dyDescent="0.2">
      <c r="A87" s="3">
        <v>86</v>
      </c>
      <c r="B87" s="4">
        <v>460</v>
      </c>
    </row>
    <row r="88" spans="1:2" x14ac:dyDescent="0.2">
      <c r="A88" s="3">
        <v>87</v>
      </c>
      <c r="B88" s="4">
        <v>450</v>
      </c>
    </row>
    <row r="89" spans="1:2" x14ac:dyDescent="0.2">
      <c r="A89" s="3">
        <v>88</v>
      </c>
      <c r="B89" s="4">
        <v>450</v>
      </c>
    </row>
    <row r="90" spans="1:2" x14ac:dyDescent="0.2">
      <c r="A90" s="3">
        <v>89</v>
      </c>
      <c r="B90" s="4">
        <v>450</v>
      </c>
    </row>
    <row r="91" spans="1:2" x14ac:dyDescent="0.2">
      <c r="A91" s="3">
        <v>90</v>
      </c>
      <c r="B91" s="4">
        <v>440</v>
      </c>
    </row>
    <row r="92" spans="1:2" x14ac:dyDescent="0.2">
      <c r="A92" s="3">
        <v>91</v>
      </c>
      <c r="B92" s="4">
        <v>430</v>
      </c>
    </row>
    <row r="93" spans="1:2" x14ac:dyDescent="0.2">
      <c r="A93" s="3">
        <v>92</v>
      </c>
      <c r="B93" s="4">
        <v>420</v>
      </c>
    </row>
    <row r="94" spans="1:2" x14ac:dyDescent="0.2">
      <c r="A94" s="3">
        <v>93</v>
      </c>
      <c r="B94" s="4">
        <v>420</v>
      </c>
    </row>
    <row r="95" spans="1:2" x14ac:dyDescent="0.2">
      <c r="A95" s="3">
        <v>94</v>
      </c>
      <c r="B95" s="4">
        <v>410</v>
      </c>
    </row>
    <row r="96" spans="1:2" x14ac:dyDescent="0.2">
      <c r="A96" s="3">
        <v>95</v>
      </c>
      <c r="B96" s="4">
        <v>410</v>
      </c>
    </row>
    <row r="97" spans="1:2" x14ac:dyDescent="0.2">
      <c r="A97" s="3">
        <v>96</v>
      </c>
      <c r="B97" s="4">
        <v>380</v>
      </c>
    </row>
    <row r="98" spans="1:2" x14ac:dyDescent="0.2">
      <c r="A98" s="3">
        <v>97</v>
      </c>
      <c r="B98" s="4">
        <v>370</v>
      </c>
    </row>
    <row r="99" spans="1:2" x14ac:dyDescent="0.2">
      <c r="A99" s="3">
        <v>98</v>
      </c>
      <c r="B99" s="4">
        <v>370</v>
      </c>
    </row>
    <row r="100" spans="1:2" x14ac:dyDescent="0.2">
      <c r="A100" s="3">
        <v>99</v>
      </c>
      <c r="B100" s="4">
        <v>370</v>
      </c>
    </row>
    <row r="101" spans="1:2" x14ac:dyDescent="0.2">
      <c r="A101" s="3">
        <v>100</v>
      </c>
      <c r="B101" s="4">
        <v>360</v>
      </c>
    </row>
    <row r="102" spans="1:2" x14ac:dyDescent="0.2">
      <c r="A102" s="3">
        <v>101</v>
      </c>
      <c r="B102" s="4">
        <v>360</v>
      </c>
    </row>
    <row r="103" spans="1:2" x14ac:dyDescent="0.2">
      <c r="A103" s="3">
        <v>102</v>
      </c>
      <c r="B103" s="4">
        <v>350</v>
      </c>
    </row>
    <row r="104" spans="1:2" x14ac:dyDescent="0.2">
      <c r="A104" s="3">
        <v>103</v>
      </c>
      <c r="B104" s="4">
        <v>340</v>
      </c>
    </row>
    <row r="105" spans="1:2" x14ac:dyDescent="0.2">
      <c r="A105" s="3">
        <v>104</v>
      </c>
      <c r="B105" s="4">
        <v>330</v>
      </c>
    </row>
    <row r="106" spans="1:2" x14ac:dyDescent="0.2">
      <c r="A106" s="3">
        <v>105</v>
      </c>
      <c r="B106" s="4">
        <v>330</v>
      </c>
    </row>
    <row r="107" spans="1:2" x14ac:dyDescent="0.2">
      <c r="A107" s="3">
        <v>106</v>
      </c>
      <c r="B107" s="4">
        <v>320</v>
      </c>
    </row>
    <row r="108" spans="1:2" x14ac:dyDescent="0.2">
      <c r="A108" s="3">
        <v>107</v>
      </c>
      <c r="B108" s="4">
        <v>320</v>
      </c>
    </row>
    <row r="109" spans="1:2" x14ac:dyDescent="0.2">
      <c r="A109" s="3">
        <v>108</v>
      </c>
      <c r="B109" s="4">
        <v>300</v>
      </c>
    </row>
    <row r="110" spans="1:2" x14ac:dyDescent="0.2">
      <c r="A110" s="3">
        <v>109</v>
      </c>
      <c r="B110" s="4">
        <v>290</v>
      </c>
    </row>
    <row r="111" spans="1:2" x14ac:dyDescent="0.2">
      <c r="A111" s="3">
        <v>110</v>
      </c>
      <c r="B111" s="4">
        <v>280</v>
      </c>
    </row>
    <row r="112" spans="1:2" x14ac:dyDescent="0.2">
      <c r="A112" s="3">
        <v>111</v>
      </c>
      <c r="B112" s="4">
        <v>270</v>
      </c>
    </row>
    <row r="113" spans="1:2" x14ac:dyDescent="0.2">
      <c r="A113" s="3">
        <v>112</v>
      </c>
      <c r="B113" s="4">
        <v>260</v>
      </c>
    </row>
    <row r="114" spans="1:2" x14ac:dyDescent="0.2">
      <c r="A114" s="3">
        <v>113</v>
      </c>
      <c r="B114" s="4">
        <v>260</v>
      </c>
    </row>
    <row r="115" spans="1:2" x14ac:dyDescent="0.2">
      <c r="A115" s="3">
        <v>114</v>
      </c>
      <c r="B115" s="4">
        <v>260</v>
      </c>
    </row>
    <row r="116" spans="1:2" x14ac:dyDescent="0.2">
      <c r="A116" s="3">
        <v>115</v>
      </c>
      <c r="B116" s="4">
        <v>240</v>
      </c>
    </row>
    <row r="117" spans="1:2" x14ac:dyDescent="0.2">
      <c r="A117" s="3">
        <v>116</v>
      </c>
      <c r="B117" s="4">
        <v>230</v>
      </c>
    </row>
    <row r="118" spans="1:2" x14ac:dyDescent="0.2">
      <c r="A118" s="3">
        <v>117</v>
      </c>
      <c r="B118" s="4">
        <v>230</v>
      </c>
    </row>
    <row r="119" spans="1:2" x14ac:dyDescent="0.2">
      <c r="A119" s="3">
        <v>118</v>
      </c>
      <c r="B119" s="4">
        <v>220</v>
      </c>
    </row>
    <row r="120" spans="1:2" x14ac:dyDescent="0.2">
      <c r="A120" s="3">
        <v>119</v>
      </c>
      <c r="B120" s="4">
        <v>220</v>
      </c>
    </row>
    <row r="121" spans="1:2" ht="16" thickBot="1" x14ac:dyDescent="0.25">
      <c r="A121" s="5">
        <v>120</v>
      </c>
      <c r="B121" s="6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B215-63DA-EE4E-8726-091B51594F44}">
  <dimension ref="A1:AW2"/>
  <sheetViews>
    <sheetView tabSelected="1" workbookViewId="0">
      <selection activeCell="F13" sqref="F13"/>
    </sheetView>
  </sheetViews>
  <sheetFormatPr baseColWidth="10" defaultRowHeight="15" x14ac:dyDescent="0.2"/>
  <sheetData>
    <row r="1" spans="1:49" x14ac:dyDescent="0.2">
      <c r="A1" t="s">
        <v>607</v>
      </c>
      <c r="B1" t="s">
        <v>211</v>
      </c>
      <c r="C1" t="s">
        <v>212</v>
      </c>
      <c r="D1" t="s">
        <v>229</v>
      </c>
      <c r="E1" t="s">
        <v>232</v>
      </c>
      <c r="F1" t="s">
        <v>238</v>
      </c>
      <c r="G1" t="s">
        <v>245</v>
      </c>
      <c r="H1" t="s">
        <v>277</v>
      </c>
      <c r="I1" t="s">
        <v>291</v>
      </c>
      <c r="J1" t="s">
        <v>293</v>
      </c>
      <c r="K1" t="s">
        <v>299</v>
      </c>
      <c r="L1" t="s">
        <v>304</v>
      </c>
      <c r="M1" t="s">
        <v>325</v>
      </c>
      <c r="N1" t="s">
        <v>329</v>
      </c>
      <c r="O1" t="s">
        <v>335</v>
      </c>
      <c r="P1" t="s">
        <v>336</v>
      </c>
      <c r="Q1" t="s">
        <v>346</v>
      </c>
      <c r="R1" t="s">
        <v>349</v>
      </c>
      <c r="S1" t="s">
        <v>356</v>
      </c>
      <c r="T1" t="s">
        <v>362</v>
      </c>
      <c r="U1" t="s">
        <v>363</v>
      </c>
      <c r="V1" t="s">
        <v>375</v>
      </c>
      <c r="W1" t="s">
        <v>379</v>
      </c>
      <c r="X1" t="s">
        <v>382</v>
      </c>
      <c r="Y1" t="s">
        <v>383</v>
      </c>
      <c r="Z1" t="s">
        <v>397</v>
      </c>
      <c r="AA1" t="s">
        <v>402</v>
      </c>
      <c r="AB1" t="s">
        <v>415</v>
      </c>
      <c r="AC1" t="s">
        <v>417</v>
      </c>
      <c r="AD1" t="s">
        <v>418</v>
      </c>
      <c r="AE1" t="s">
        <v>419</v>
      </c>
      <c r="AF1" t="s">
        <v>421</v>
      </c>
      <c r="AG1" t="s">
        <v>423</v>
      </c>
      <c r="AH1" t="s">
        <v>425</v>
      </c>
      <c r="AI1" t="s">
        <v>427</v>
      </c>
      <c r="AJ1" t="s">
        <v>428</v>
      </c>
      <c r="AK1" t="s">
        <v>432</v>
      </c>
      <c r="AL1" t="s">
        <v>435</v>
      </c>
      <c r="AM1" t="s">
        <v>436</v>
      </c>
      <c r="AN1" t="s">
        <v>441</v>
      </c>
      <c r="AO1" t="s">
        <v>448</v>
      </c>
      <c r="AP1" t="s">
        <v>449</v>
      </c>
      <c r="AQ1" t="s">
        <v>454</v>
      </c>
      <c r="AR1" t="s">
        <v>457</v>
      </c>
      <c r="AS1" t="s">
        <v>460</v>
      </c>
      <c r="AT1" t="s">
        <v>462</v>
      </c>
      <c r="AU1" t="s">
        <v>476</v>
      </c>
      <c r="AV1" t="s">
        <v>479</v>
      </c>
      <c r="AW1" t="s">
        <v>480</v>
      </c>
    </row>
    <row r="2" spans="1:49" x14ac:dyDescent="0.2">
      <c r="A2" t="s">
        <v>606</v>
      </c>
      <c r="B2">
        <f>+SUMPRODUCT(SOLUCIÓN!B2:B121,Hoja1!$B$2:$B$121)</f>
        <v>1500</v>
      </c>
      <c r="C2">
        <f>+SUMPRODUCT(SOLUCIÓN!C2:C121,Hoja1!$B$2:$B$121)</f>
        <v>1500</v>
      </c>
      <c r="D2">
        <f>+SUMPRODUCT(SOLUCIÓN!D2:D121,Hoja1!$B$2:$B$121)</f>
        <v>1500</v>
      </c>
      <c r="E2">
        <f>+SUMPRODUCT(SOLUCIÓN!E2:E121,Hoja1!$B$2:$B$121)</f>
        <v>1480</v>
      </c>
      <c r="F2">
        <f>+SUMPRODUCT(SOLUCIÓN!F2:F121,Hoja1!$B$2:$B$121)</f>
        <v>1470</v>
      </c>
      <c r="G2">
        <f>+SUMPRODUCT(SOLUCIÓN!G2:G121,Hoja1!$B$2:$B$121)</f>
        <v>1500</v>
      </c>
      <c r="H2">
        <f>+SUMPRODUCT(SOLUCIÓN!H2:H121,Hoja1!$B$2:$B$121)</f>
        <v>1490</v>
      </c>
      <c r="I2">
        <f>+SUMPRODUCT(SOLUCIÓN!I2:I121,Hoja1!$B$2:$B$121)</f>
        <v>1500</v>
      </c>
      <c r="J2">
        <f>+SUMPRODUCT(SOLUCIÓN!J2:J121,Hoja1!$B$2:$B$121)</f>
        <v>1480</v>
      </c>
      <c r="K2">
        <f>+SUMPRODUCT(SOLUCIÓN!K2:K121,Hoja1!$B$2:$B$121)</f>
        <v>1500</v>
      </c>
      <c r="L2">
        <f>+SUMPRODUCT(SOLUCIÓN!L2:L121,Hoja1!$B$2:$B$121)</f>
        <v>1460</v>
      </c>
      <c r="M2">
        <f>+SUMPRODUCT(SOLUCIÓN!M2:M121,Hoja1!$B$2:$B$121)</f>
        <v>1490</v>
      </c>
      <c r="N2">
        <f>+SUMPRODUCT(SOLUCIÓN!N2:N121,Hoja1!$B$2:$B$121)</f>
        <v>1500</v>
      </c>
      <c r="O2">
        <f>+SUMPRODUCT(SOLUCIÓN!O2:O121,Hoja1!$B$2:$B$121)</f>
        <v>1490</v>
      </c>
      <c r="P2">
        <f>+SUMPRODUCT(SOLUCIÓN!P2:P121,Hoja1!$B$2:$B$121)</f>
        <v>1500</v>
      </c>
      <c r="Q2">
        <f>+SUMPRODUCT(SOLUCIÓN!Q2:Q121,Hoja1!$B$2:$B$121)</f>
        <v>1480</v>
      </c>
      <c r="R2">
        <f>+SUMPRODUCT(SOLUCIÓN!R2:R121,Hoja1!$B$2:$B$121)</f>
        <v>1490</v>
      </c>
      <c r="S2">
        <f>+SUMPRODUCT(SOLUCIÓN!S2:S121,Hoja1!$B$2:$B$121)</f>
        <v>1500</v>
      </c>
      <c r="T2">
        <f>+SUMPRODUCT(SOLUCIÓN!T2:T121,Hoja1!$B$2:$B$121)</f>
        <v>1500</v>
      </c>
      <c r="U2">
        <f>+SUMPRODUCT(SOLUCIÓN!U2:U121,Hoja1!$B$2:$B$121)</f>
        <v>1480</v>
      </c>
      <c r="V2">
        <f>+SUMPRODUCT(SOLUCIÓN!V2:V121,Hoja1!$B$2:$B$121)</f>
        <v>1490</v>
      </c>
      <c r="W2">
        <f>+SUMPRODUCT(SOLUCIÓN!W2:W121,Hoja1!$B$2:$B$121)</f>
        <v>1500</v>
      </c>
      <c r="X2">
        <f>+SUMPRODUCT(SOLUCIÓN!X2:X121,Hoja1!$B$2:$B$121)</f>
        <v>1500</v>
      </c>
      <c r="Y2">
        <f>+SUMPRODUCT(SOLUCIÓN!Y2:Y121,Hoja1!$B$2:$B$121)</f>
        <v>1500</v>
      </c>
      <c r="Z2">
        <f>+SUMPRODUCT(SOLUCIÓN!Z2:Z121,Hoja1!$B$2:$B$121)</f>
        <v>1500</v>
      </c>
      <c r="AA2">
        <f>+SUMPRODUCT(SOLUCIÓN!AA2:AA121,Hoja1!$B$2:$B$121)</f>
        <v>1500</v>
      </c>
      <c r="AB2">
        <f>+SUMPRODUCT(SOLUCIÓN!AB2:AB121,Hoja1!$B$2:$B$121)</f>
        <v>1500</v>
      </c>
      <c r="AC2">
        <f>+SUMPRODUCT(SOLUCIÓN!AC2:AC121,Hoja1!$B$2:$B$121)</f>
        <v>1500</v>
      </c>
      <c r="AD2">
        <f>+SUMPRODUCT(SOLUCIÓN!AD2:AD121,Hoja1!$B$2:$B$121)</f>
        <v>1500</v>
      </c>
      <c r="AE2">
        <f>+SUMPRODUCT(SOLUCIÓN!AE2:AE121,Hoja1!$B$2:$B$121)</f>
        <v>1500</v>
      </c>
      <c r="AF2">
        <f>+SUMPRODUCT(SOLUCIÓN!AF2:AF121,Hoja1!$B$2:$B$121)</f>
        <v>1500</v>
      </c>
      <c r="AG2">
        <f>+SUMPRODUCT(SOLUCIÓN!AG2:AG121,Hoja1!$B$2:$B$121)</f>
        <v>1500</v>
      </c>
      <c r="AH2">
        <f>+SUMPRODUCT(SOLUCIÓN!AH2:AH121,Hoja1!$B$2:$B$121)</f>
        <v>1500</v>
      </c>
      <c r="AI2">
        <f>+SUMPRODUCT(SOLUCIÓN!AI2:AI121,Hoja1!$B$2:$B$121)</f>
        <v>1500</v>
      </c>
      <c r="AJ2">
        <f>+SUMPRODUCT(SOLUCIÓN!AJ2:AJ121,Hoja1!$B$2:$B$121)</f>
        <v>1500</v>
      </c>
      <c r="AK2">
        <f>+SUMPRODUCT(SOLUCIÓN!AK2:AK121,Hoja1!$B$2:$B$121)</f>
        <v>1500</v>
      </c>
      <c r="AL2">
        <f>+SUMPRODUCT(SOLUCIÓN!AL2:AL121,Hoja1!$B$2:$B$121)</f>
        <v>1500</v>
      </c>
      <c r="AM2">
        <f>+SUMPRODUCT(SOLUCIÓN!AM2:AM121,Hoja1!$B$2:$B$121)</f>
        <v>1500</v>
      </c>
      <c r="AN2">
        <f>+SUMPRODUCT(SOLUCIÓN!AN2:AN121,Hoja1!$B$2:$B$121)</f>
        <v>1500</v>
      </c>
      <c r="AO2">
        <f>+SUMPRODUCT(SOLUCIÓN!AO2:AO121,Hoja1!$B$2:$B$121)</f>
        <v>1500</v>
      </c>
      <c r="AP2">
        <f>+SUMPRODUCT(SOLUCIÓN!AP2:AP121,Hoja1!$B$2:$B$121)</f>
        <v>1500</v>
      </c>
      <c r="AQ2">
        <f>+SUMPRODUCT(SOLUCIÓN!AQ2:AQ121,Hoja1!$B$2:$B$121)</f>
        <v>1500</v>
      </c>
      <c r="AR2">
        <f>+SUMPRODUCT(SOLUCIÓN!AR2:AR121,Hoja1!$B$2:$B$121)</f>
        <v>1500</v>
      </c>
      <c r="AS2">
        <f>+SUMPRODUCT(SOLUCIÓN!AS2:AS121,Hoja1!$B$2:$B$121)</f>
        <v>1500</v>
      </c>
      <c r="AT2">
        <f>+SUMPRODUCT(SOLUCIÓN!AT2:AT121,Hoja1!$B$2:$B$121)</f>
        <v>1500</v>
      </c>
      <c r="AU2">
        <f>+SUMPRODUCT(SOLUCIÓN!AU2:AU121,Hoja1!$B$2:$B$121)</f>
        <v>1500</v>
      </c>
      <c r="AV2">
        <f>+SUMPRODUCT(SOLUCIÓN!AV2:AV121,Hoja1!$B$2:$B$121)</f>
        <v>1500</v>
      </c>
      <c r="AW2">
        <f>+SUMPRODUCT(SOLUCIÓN!AW2:AW121,Hoja1!$B$2:$B$121)</f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 Valor 1</vt:lpstr>
      <vt:lpstr>Todas las Columnas</vt:lpstr>
      <vt:lpstr>Hoja3</vt:lpstr>
      <vt:lpstr>SOLUCIÓN</vt:lpstr>
      <vt:lpstr>Hoja1</vt:lpstr>
      <vt:lpstr>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Lozano</cp:lastModifiedBy>
  <dcterms:created xsi:type="dcterms:W3CDTF">2024-10-24T22:52:20Z</dcterms:created>
  <dcterms:modified xsi:type="dcterms:W3CDTF">2024-10-24T23:48:13Z</dcterms:modified>
</cp:coreProperties>
</file>