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pivotCacheDefinition" Target="pivotCache/pivotCacheDefinition6.bin"/><Relationship Id="rId18" Type="http://schemas.openxmlformats.org/officeDocument/2006/relationships/pivotCacheDefinition" Target="pivotCache/pivotCacheDefinition11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4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5.bin"/><Relationship Id="rId17" Type="http://schemas.openxmlformats.org/officeDocument/2006/relationships/pivotCacheDefinition" Target="pivotCache/pivotCacheDefinition10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9.bin"/><Relationship Id="rId20" Type="http://schemas.openxmlformats.org/officeDocument/2006/relationships/pivotCacheDefinition" Target="pivotCache/pivotCacheDefinition1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4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8.bin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3.bin"/><Relationship Id="rId19" Type="http://schemas.openxmlformats.org/officeDocument/2006/relationships/pivotCacheDefinition" Target="pivotCache/pivotCacheDefinition1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pivotCacheDefinition" Target="pivotCache/pivotCacheDefinition7.bin"/><Relationship Id="rId22" Type="http://schemas.openxmlformats.org/officeDocument/2006/relationships/pivotCacheDefinition" Target="pivotCache/pivotCacheDefinition15.bin"/><Relationship Id="rId27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TM'!$N$2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TM'!$M$3:$M$34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'GGAL TM'!$N$3:$N$34</c:f>
              <c:numCache>
                <c:formatCode>#,##0</c:formatCode>
                <c:ptCount val="32"/>
                <c:pt idx="0">
                  <c:v>-3784.8024699999978</c:v>
                </c:pt>
                <c:pt idx="1">
                  <c:v>-3784.8024699999978</c:v>
                </c:pt>
                <c:pt idx="2">
                  <c:v>-3784.8024699999978</c:v>
                </c:pt>
                <c:pt idx="3">
                  <c:v>-3784.8024699999978</c:v>
                </c:pt>
                <c:pt idx="4">
                  <c:v>-3784.8024699999978</c:v>
                </c:pt>
                <c:pt idx="5">
                  <c:v>-3784.8024699999978</c:v>
                </c:pt>
                <c:pt idx="6">
                  <c:v>-3784.8024699999978</c:v>
                </c:pt>
                <c:pt idx="7">
                  <c:v>-3784.8024699999978</c:v>
                </c:pt>
                <c:pt idx="8">
                  <c:v>-3784.8024699999978</c:v>
                </c:pt>
                <c:pt idx="9">
                  <c:v>-3784.8024699999978</c:v>
                </c:pt>
                <c:pt idx="10">
                  <c:v>-3784.8024699999978</c:v>
                </c:pt>
                <c:pt idx="11">
                  <c:v>-3784.8024699999978</c:v>
                </c:pt>
                <c:pt idx="12">
                  <c:v>-3784.8024699999978</c:v>
                </c:pt>
                <c:pt idx="13">
                  <c:v>-3784.8024699999978</c:v>
                </c:pt>
                <c:pt idx="14">
                  <c:v>-3784.8024699999978</c:v>
                </c:pt>
                <c:pt idx="15">
                  <c:v>-3784.8024699999978</c:v>
                </c:pt>
                <c:pt idx="16">
                  <c:v>-1948.8024699999851</c:v>
                </c:pt>
                <c:pt idx="17">
                  <c:v>1796.2775300000167</c:v>
                </c:pt>
                <c:pt idx="18">
                  <c:v>2653.7099300000091</c:v>
                </c:pt>
                <c:pt idx="19">
                  <c:v>5215.1975300000022</c:v>
                </c:pt>
                <c:pt idx="20">
                  <c:v>5215.1975300000004</c:v>
                </c:pt>
                <c:pt idx="21">
                  <c:v>5215.1975300000022</c:v>
                </c:pt>
                <c:pt idx="22">
                  <c:v>5215.1975300000022</c:v>
                </c:pt>
                <c:pt idx="23">
                  <c:v>5215.1975300000022</c:v>
                </c:pt>
                <c:pt idx="24">
                  <c:v>5215.1975300000022</c:v>
                </c:pt>
                <c:pt idx="25">
                  <c:v>5215.1975300000022</c:v>
                </c:pt>
                <c:pt idx="26">
                  <c:v>5215.1975300000022</c:v>
                </c:pt>
                <c:pt idx="27">
                  <c:v>5215.1975300000022</c:v>
                </c:pt>
                <c:pt idx="28">
                  <c:v>5215.1975300000022</c:v>
                </c:pt>
                <c:pt idx="29">
                  <c:v>5215.1975300000022</c:v>
                </c:pt>
                <c:pt idx="30">
                  <c:v>5215.1975300000095</c:v>
                </c:pt>
                <c:pt idx="31">
                  <c:v>5215.1975299999949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F-43F3-94C7-D81F2098F430}"/>
            </c:ext>
          </c:extLst>
        </c:ser>
        <c:ser>
          <c:idx val="1"/>
          <c:order val="1"/>
          <c:tx>
            <c:strRef>
              <c:f>'GGAL TM'!$Z$69</c:f>
              <c:strCache>
                <c:ptCount val="1"/>
                <c:pt idx="0">
                  <c:v>Rtdo. Teórico a 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TM'!$M$3:$M$34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'GGAL TM'!$O$3:$O$34</c:f>
              <c:numCache>
                <c:formatCode>#,##0</c:formatCode>
                <c:ptCount val="32"/>
                <c:pt idx="0">
                  <c:v>-3732</c:v>
                </c:pt>
                <c:pt idx="1">
                  <c:v>-3705</c:v>
                </c:pt>
                <c:pt idx="2">
                  <c:v>-3667</c:v>
                </c:pt>
                <c:pt idx="3">
                  <c:v>-3614</c:v>
                </c:pt>
                <c:pt idx="4">
                  <c:v>-3543</c:v>
                </c:pt>
                <c:pt idx="5">
                  <c:v>-3449</c:v>
                </c:pt>
                <c:pt idx="6">
                  <c:v>-3326</c:v>
                </c:pt>
                <c:pt idx="7">
                  <c:v>-3171</c:v>
                </c:pt>
                <c:pt idx="8">
                  <c:v>-2978</c:v>
                </c:pt>
                <c:pt idx="9">
                  <c:v>-2743</c:v>
                </c:pt>
                <c:pt idx="10">
                  <c:v>-2464</c:v>
                </c:pt>
                <c:pt idx="11">
                  <c:v>-2139</c:v>
                </c:pt>
                <c:pt idx="12">
                  <c:v>-1769</c:v>
                </c:pt>
                <c:pt idx="13">
                  <c:v>-1357</c:v>
                </c:pt>
                <c:pt idx="14">
                  <c:v>-907</c:v>
                </c:pt>
                <c:pt idx="15">
                  <c:v>-428</c:v>
                </c:pt>
                <c:pt idx="16">
                  <c:v>57</c:v>
                </c:pt>
                <c:pt idx="17">
                  <c:v>553</c:v>
                </c:pt>
                <c:pt idx="18">
                  <c:v>1049</c:v>
                </c:pt>
                <c:pt idx="19">
                  <c:v>1535</c:v>
                </c:pt>
                <c:pt idx="20">
                  <c:v>2002</c:v>
                </c:pt>
                <c:pt idx="21">
                  <c:v>2441</c:v>
                </c:pt>
                <c:pt idx="22">
                  <c:v>2847</c:v>
                </c:pt>
                <c:pt idx="23">
                  <c:v>3213</c:v>
                </c:pt>
                <c:pt idx="24">
                  <c:v>3537</c:v>
                </c:pt>
                <c:pt idx="25">
                  <c:v>3818</c:v>
                </c:pt>
                <c:pt idx="26">
                  <c:v>4056</c:v>
                </c:pt>
                <c:pt idx="27">
                  <c:v>4255</c:v>
                </c:pt>
                <c:pt idx="28">
                  <c:v>4417</c:v>
                </c:pt>
                <c:pt idx="29">
                  <c:v>4547</c:v>
                </c:pt>
                <c:pt idx="30">
                  <c:v>4648</c:v>
                </c:pt>
                <c:pt idx="31">
                  <c:v>4726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F-43F3-94C7-D81F2098F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3'!$N$2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'GGAL 3'!$N$3:$N$34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3'!$Z$69</c:f>
              <c:strCache>
                <c:ptCount val="1"/>
                <c:pt idx="0">
                  <c:v>Rtdo. Teórico a 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'GGAL 3'!$O$3:$O$34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COME!$Y$55</c:f>
              <c:strCache>
                <c:ptCount val="1"/>
                <c:pt idx="0">
                  <c:v>Rtdo. Teórico a 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2513" name="Button 1">
              <a:extLst>
                <a:ext uri="{FF2B5EF4-FFF2-40B4-BE49-F238E27FC236}">
                  <a16:creationId xmlns:a16="http://schemas.microsoft.com/office/drawing/2014/main" id="{920544D4-10D5-4D0F-A452-F4CF4FCFF8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EAB32C-CE12-4190-A117-5C67B220F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2514" name="Button 2">
              <a:extLst>
                <a:ext uri="{FF2B5EF4-FFF2-40B4-BE49-F238E27FC236}">
                  <a16:creationId xmlns:a16="http://schemas.microsoft.com/office/drawing/2014/main" id="{6CF85CD3-BCEA-4A0B-9F1E-9C8D8C6798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2515" name="OptionButton1">
              <a:extLst>
                <a:ext uri="{FF2B5EF4-FFF2-40B4-BE49-F238E27FC236}">
                  <a16:creationId xmlns:a16="http://schemas.microsoft.com/office/drawing/2014/main" id="{35A6E69E-C774-43CC-94EE-BD3D921822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2516" name="OptionButton2">
              <a:extLst>
                <a:ext uri="{FF2B5EF4-FFF2-40B4-BE49-F238E27FC236}">
                  <a16:creationId xmlns:a16="http://schemas.microsoft.com/office/drawing/2014/main" id="{60C33AC3-C384-4BCE-8345-44B8BA81D8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2532" name="Button 20">
              <a:extLst>
                <a:ext uri="{FF2B5EF4-FFF2-40B4-BE49-F238E27FC236}">
                  <a16:creationId xmlns:a16="http://schemas.microsoft.com/office/drawing/2014/main" id="{9E698EE0-D43E-42BC-BBEF-438EC45F7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2533" name="Button 21">
              <a:extLst>
                <a:ext uri="{FF2B5EF4-FFF2-40B4-BE49-F238E27FC236}">
                  <a16:creationId xmlns:a16="http://schemas.microsoft.com/office/drawing/2014/main" id="{C7BF5AAB-D480-4E49-B9D7-2425EC4DDC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2534" name="Button 22">
              <a:extLst>
                <a:ext uri="{FF2B5EF4-FFF2-40B4-BE49-F238E27FC236}">
                  <a16:creationId xmlns:a16="http://schemas.microsoft.com/office/drawing/2014/main" id="{2989047E-BBE3-4766-9586-D8A473A5AE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2535" name="Button 23">
              <a:extLst>
                <a:ext uri="{FF2B5EF4-FFF2-40B4-BE49-F238E27FC236}">
                  <a16:creationId xmlns:a16="http://schemas.microsoft.com/office/drawing/2014/main" id="{6862973C-5AFC-41B7-A9A3-DD93239380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51</xdr:row>
      <xdr:rowOff>80168</xdr:rowOff>
    </xdr:from>
    <xdr:to>
      <xdr:col>35</xdr:col>
      <xdr:colOff>3175</xdr:colOff>
      <xdr:row>80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63579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63579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1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Tickers</vt:lpstr>
      <vt:lpstr>HomeBroker</vt:lpstr>
      <vt:lpstr>GGAL</vt:lpstr>
      <vt:lpstr>GGAL TM</vt:lpstr>
      <vt:lpstr>GGAL 3</vt:lpstr>
      <vt:lpstr>COME</vt:lpstr>
      <vt:lpstr>PAMP</vt:lpstr>
      <vt:lpstr>COME!Leyenda</vt:lpstr>
      <vt:lpstr>GGAL!Leyenda</vt:lpstr>
      <vt:lpstr>'GGAL 3'!Leyenda</vt:lpstr>
      <vt:lpstr>'GGAL TM'!Leyenda</vt:lpstr>
      <vt:lpstr>PAMP!Leyenda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GreyJuiceLab</cp:lastModifiedBy>
  <cp:lastPrinted>2017-08-29T16:35:37Z</cp:lastPrinted>
  <dcterms:created xsi:type="dcterms:W3CDTF">2003-10-15T20:57:05Z</dcterms:created>
  <dcterms:modified xsi:type="dcterms:W3CDTF">2021-01-04T16:00:21Z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  <property fmtid="{D5CDD505-2E9C-101B-9397-08002B2CF9AE}" pid="11" name="WorkbookGuid">
    <vt:lpwstr>06bdb3c3-f616-4b23-8211-1c213b362395</vt:lpwstr>
  </property>
</Properties>
</file>