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8bcd00a3430d46/OFICINA/SUELDOS/2024/06/1_DEBARRENECHEA/"/>
    </mc:Choice>
  </mc:AlternateContent>
  <xr:revisionPtr revIDLastSave="27" documentId="13_ncr:1_{1EB1B1BD-532E-498B-99AA-3DAEE0351B57}" xr6:coauthVersionLast="47" xr6:coauthVersionMax="47" xr10:uidLastSave="{D84AFD05-776D-4D9C-84FF-F93F518C5033}"/>
  <bookViews>
    <workbookView xWindow="4695" yWindow="1425" windowWidth="17790" windowHeight="9450" xr2:uid="{EB89BB9E-0C0F-45E6-ABD8-558B78963547}"/>
  </bookViews>
  <sheets>
    <sheet name="1erSA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4" i="1"/>
  <c r="D5" i="1"/>
  <c r="D4" i="1"/>
</calcChain>
</file>

<file path=xl/sharedStrings.xml><?xml version="1.0" encoding="utf-8"?>
<sst xmlns="http://schemas.openxmlformats.org/spreadsheetml/2006/main" count="9" uniqueCount="9">
  <si>
    <t>1ER SAC JUNIO 2020</t>
  </si>
  <si>
    <t>LEG.</t>
  </si>
  <si>
    <t>NOMBRE Y APELLIDO</t>
  </si>
  <si>
    <t>GARCIA PAULA ALEJANDRA</t>
  </si>
  <si>
    <t>SALVATIERRA YANINA NORALI</t>
  </si>
  <si>
    <t>SAC REM</t>
  </si>
  <si>
    <t>SAC NO REM</t>
  </si>
  <si>
    <t>BASE REM</t>
  </si>
  <si>
    <t>BASE NO 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</si>
</sst>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4" fontId="1" fillId="0" borderId="1" xfId="0" applyNumberFormat="1" applyFont="1" applyBorder="1"/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7237-4FFD-49D3-BF57-31F72E7D1B15}">
  <dimension ref="A1:F9"/>
  <sheetViews>
    <sheetView tabSelected="1" workbookViewId="0">
      <selection activeCell="I7" sqref="I7"/>
    </sheetView>
  </sheetViews>
  <sheetFormatPr baseColWidth="10" defaultRowHeight="15" x14ac:dyDescent="0.25"/>
  <cols>
    <col min="1" max="1" width="5.7109375" customWidth="1"/>
    <col min="2" max="2" width="27.85546875" bestFit="1" customWidth="1"/>
    <col min="5" max="5" width="13.140625" bestFit="1" customWidth="1"/>
    <col min="6" max="6" width="12.140625" bestFit="1" customWidth="1"/>
  </cols>
  <sheetData>
    <row r="1" spans="1:6" x14ac:dyDescent="0.25">
      <c r="A1" t="s">
        <v>0</v>
      </c>
    </row>
    <row r="3" spans="1:6" x14ac:dyDescent="0.25">
      <c r="A3" s="8" t="s">
        <v>1</v>
      </c>
      <c r="B3" s="8" t="s">
        <v>2</v>
      </c>
      <c r="C3" s="8" t="s">
        <v>7</v>
      </c>
      <c r="D3" s="4" t="s">
        <v>5</v>
      </c>
      <c r="E3" s="11" t="s">
        <v>8</v>
      </c>
      <c r="F3" s="6" t="s">
        <v>6</v>
      </c>
    </row>
    <row r="4" spans="1:6" x14ac:dyDescent="0.25">
      <c r="A4" s="5">
        <v>5</v>
      </c>
      <c r="B4" s="2" t="s">
        <v>3</v>
      </c>
      <c r="C4" s="7">
        <v>280600.89</v>
      </c>
      <c r="D4" s="9">
        <f>+C4/2</f>
        <v>140300.44500000001</v>
      </c>
      <c r="E4" s="7">
        <v>172295.45</v>
      </c>
      <c r="F4" s="9">
        <f>+E4/2</f>
        <v>86147.725000000006</v>
      </c>
    </row>
    <row r="5" spans="1:6" x14ac:dyDescent="0.25">
      <c r="A5" s="5">
        <v>10</v>
      </c>
      <c r="B5" s="2" t="s">
        <v>4</v>
      </c>
      <c r="C5" s="7">
        <v>283105.19</v>
      </c>
      <c r="D5" s="9">
        <f>+C5/2</f>
        <v>141552.595</v>
      </c>
      <c r="E5" s="7">
        <v>173952.13</v>
      </c>
      <c r="F5" s="9">
        <f>+E5/2</f>
        <v>86976.065000000002</v>
      </c>
    </row>
    <row r="6" spans="1:6" x14ac:dyDescent="0.25">
      <c r="A6" s="5"/>
      <c r="B6" s="2"/>
      <c r="C6" s="3"/>
      <c r="D6" s="10"/>
      <c r="E6" s="2"/>
      <c r="F6" s="12"/>
    </row>
    <row r="7" spans="1:6" x14ac:dyDescent="0.25">
      <c r="A7" s="5"/>
      <c r="B7" s="2"/>
      <c r="C7" s="3"/>
      <c r="D7" s="10"/>
      <c r="E7" s="2"/>
      <c r="F7" s="12"/>
    </row>
    <row r="8" spans="1:6" x14ac:dyDescent="0.25">
      <c r="A8" s="5"/>
      <c r="B8" s="2"/>
      <c r="C8" s="3"/>
      <c r="D8" s="10"/>
      <c r="E8" s="2"/>
      <c r="F8" s="12"/>
    </row>
    <row r="9" spans="1:6" x14ac:dyDescent="0.25">
      <c r="C9" s="1"/>
      <c r="D9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1erSAC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dcterms:created xsi:type="dcterms:W3CDTF">2020-07-01T22:26:53Z</dcterms:created>
  <dcterms:modified xsi:type="dcterms:W3CDTF">2024-07-01T21:13:44Z</dcterms:modified>
</cp:coreProperties>
</file>