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mpieza\LIMPIEZA_APP\sop_lavado_app\imports\"/>
    </mc:Choice>
  </mc:AlternateContent>
  <xr:revisionPtr revIDLastSave="0" documentId="13_ncr:1_{8D6BCB6C-1633-4532-81BE-9175AC6B870F}" xr6:coauthVersionLast="47" xr6:coauthVersionMax="47" xr10:uidLastSave="{00000000-0000-0000-0000-000000000000}"/>
  <bookViews>
    <workbookView xWindow="-98" yWindow="-98" windowWidth="22695" windowHeight="14476" xr2:uid="{B8AE8316-DE00-4F18-9EBC-F49DAD0CC8B9}"/>
  </bookViews>
  <sheets>
    <sheet name="Frac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<sst xmlns="http://schemas.openxmlformats.org/spreadsheetml/2006/main" count="105" uniqueCount="80">
  <si>
    <t>BD</t>
  </si>
  <si>
    <t>AGRUPAMIENTO</t>
  </si>
  <si>
    <t>consecutivo</t>
  </si>
  <si>
    <t>grupo</t>
  </si>
  <si>
    <t>SP</t>
  </si>
  <si>
    <t>fraccion_id</t>
  </si>
  <si>
    <t>fraccion_nombre</t>
  </si>
  <si>
    <t>nota_tecnica</t>
  </si>
  <si>
    <t>FR</t>
  </si>
  <si>
    <t>FR-BS-001</t>
  </si>
  <si>
    <t>FR-SP-001</t>
  </si>
  <si>
    <t>Colocar Senaletica</t>
  </si>
  <si>
    <t>Sacar Basura</t>
  </si>
  <si>
    <t>Sacudir Superficies</t>
  </si>
  <si>
    <t>Si hay liquido en el bote, proceder a lavado extraordinario</t>
  </si>
  <si>
    <t>No sacudir superficies despues de la limpieza de pisos</t>
  </si>
  <si>
    <t>fraccion</t>
  </si>
  <si>
    <t>BS</t>
  </si>
  <si>
    <t>FR-SE-001</t>
  </si>
  <si>
    <t>FR-VI-001</t>
  </si>
  <si>
    <t>Limpiar Vidrios</t>
  </si>
  <si>
    <t>FR-BA-001</t>
  </si>
  <si>
    <t>Barrer</t>
  </si>
  <si>
    <t>SE</t>
  </si>
  <si>
    <t>FR-TL-001</t>
  </si>
  <si>
    <t>FR-TR-001</t>
  </si>
  <si>
    <t>FR-CN-001</t>
  </si>
  <si>
    <t>GLOSARIO</t>
  </si>
  <si>
    <t>Fraccion</t>
  </si>
  <si>
    <t>Codigo</t>
  </si>
  <si>
    <t>SACUDIR</t>
  </si>
  <si>
    <t>SA</t>
  </si>
  <si>
    <t>BARRER</t>
  </si>
  <si>
    <t>BA</t>
  </si>
  <si>
    <t>TRAPEAR</t>
  </si>
  <si>
    <t>TR</t>
  </si>
  <si>
    <t>TALLAR</t>
  </si>
  <si>
    <t>TL</t>
  </si>
  <si>
    <t>TRASTES</t>
  </si>
  <si>
    <t>TA</t>
  </si>
  <si>
    <t>VIDRIOS</t>
  </si>
  <si>
    <t>VI</t>
  </si>
  <si>
    <t>SENALETICA</t>
  </si>
  <si>
    <t>BASURA</t>
  </si>
  <si>
    <t>SUPERFICIES</t>
  </si>
  <si>
    <t>CONSUMIBLES</t>
  </si>
  <si>
    <t>CN</t>
  </si>
  <si>
    <t>Tallar Bano</t>
  </si>
  <si>
    <t>Trapear</t>
  </si>
  <si>
    <t>Reabastecer Consumibles</t>
  </si>
  <si>
    <t xml:space="preserve">Aplicar presión media en zonas con exceso de polvo. </t>
  </si>
  <si>
    <t>WC, lavamanos y elementos usan fibras y cubetas de enjuague separadas, según el nivel de limpieza.
Si hay exceso de humedad, retire primero con papel toalla antes de continuar la limpieza.</t>
  </si>
  <si>
    <t>Verifique que el piso no presente charcos ni zonas húmedas al finalizar.
El trapeado se realiza sobre áreas previamente descubiertas durante la fracción de barrido. No se deben mover muebles u objetos durante el trapeado.</t>
  </si>
  <si>
    <t>Reportar de inmediato cualquier falla mecánica</t>
  </si>
  <si>
    <t>NOTAS</t>
  </si>
  <si>
    <t>descripcion</t>
  </si>
  <si>
    <t>Colocar letreros y avisos en su lugar.</t>
  </si>
  <si>
    <t>Retirar basura y cambiar bolsa del cesto.</t>
  </si>
  <si>
    <t>Quitar polvo de muebles y superficies.</t>
  </si>
  <si>
    <t>Limpiar espejos y vidrios sin dejar marcas.</t>
  </si>
  <si>
    <t>Barrer el piso y juntar residuos.</t>
  </si>
  <si>
    <t>Tallar sanitario, lavabo y accesorios.</t>
  </si>
  <si>
    <t>Trapear el piso con solución preparada.</t>
  </si>
  <si>
    <t>Revisar y rellenar dispensadores y consumibles.</t>
  </si>
  <si>
    <t>FR-SA-001</t>
  </si>
  <si>
    <t>Sacudir Elementos</t>
  </si>
  <si>
    <t>Revisar que todos los objetos queden correctamente acomodados.</t>
  </si>
  <si>
    <t>ACOMODAR</t>
  </si>
  <si>
    <t>AC</t>
  </si>
  <si>
    <t>FR-TA-001</t>
  </si>
  <si>
    <t>FR-AC-001</t>
  </si>
  <si>
    <t>Lavar Trastes</t>
  </si>
  <si>
    <t>Acomodar Trastes</t>
  </si>
  <si>
    <t>MS</t>
  </si>
  <si>
    <t>MH</t>
  </si>
  <si>
    <t xml:space="preserve">MOP </t>
  </si>
  <si>
    <t>FR-MS-001</t>
  </si>
  <si>
    <t>Mop Seco</t>
  </si>
  <si>
    <t>FR-MH-001</t>
  </si>
  <si>
    <t>Mop Humedo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</si>
</sst>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184C-A933-4A6B-AF3A-5224922105C9}">
  <dimension ref="A1:J32"/>
  <sheetViews>
    <sheetView tabSelected="1" topLeftCell="A3" workbookViewId="0">
      <selection activeCell="B16" sqref="B16"/>
    </sheetView>
  </sheetViews>
  <sheetFormatPr baseColWidth="10" defaultRowHeight="14.25" x14ac:dyDescent="0.45"/>
  <cols>
    <col min="1" max="1" width="14.46484375" customWidth="1"/>
    <col min="2" max="2" width="23.46484375" customWidth="1"/>
    <col min="3" max="3" width="44.59765625" customWidth="1"/>
    <col min="7" max="7" width="26.06640625" customWidth="1"/>
    <col min="9" max="9" width="14.265625" customWidth="1"/>
  </cols>
  <sheetData>
    <row r="1" spans="1:10" x14ac:dyDescent="0.45">
      <c r="A1" s="11" t="s">
        <v>0</v>
      </c>
      <c r="B1" s="12"/>
      <c r="C1" s="12"/>
      <c r="D1" s="13" t="s">
        <v>1</v>
      </c>
      <c r="E1" s="14"/>
      <c r="F1" s="14"/>
      <c r="G1" s="10" t="s">
        <v>54</v>
      </c>
      <c r="I1" s="15" t="s">
        <v>27</v>
      </c>
      <c r="J1" s="15"/>
    </row>
    <row r="2" spans="1:10" x14ac:dyDescent="0.45">
      <c r="A2" s="1" t="s">
        <v>5</v>
      </c>
      <c r="B2" s="1" t="s">
        <v>6</v>
      </c>
      <c r="C2" s="1" t="s">
        <v>7</v>
      </c>
      <c r="D2" s="2" t="s">
        <v>3</v>
      </c>
      <c r="E2" s="2" t="s">
        <v>16</v>
      </c>
      <c r="F2" s="2" t="s">
        <v>2</v>
      </c>
      <c r="G2" s="9" t="s">
        <v>55</v>
      </c>
      <c r="I2" s="7" t="s">
        <v>28</v>
      </c>
      <c r="J2" s="7" t="s">
        <v>29</v>
      </c>
    </row>
    <row r="3" spans="1:10" ht="28.5" customHeight="1" x14ac:dyDescent="0.45">
      <c r="A3" s="4" t="s">
        <v>18</v>
      </c>
      <c r="B3" s="4" t="s">
        <v>11</v>
      </c>
      <c r="C3" s="4"/>
      <c r="D3" s="4" t="s">
        <v>8</v>
      </c>
      <c r="E3" s="4" t="s">
        <v>23</v>
      </c>
      <c r="F3" s="6">
        <v>1</v>
      </c>
      <c r="G3" s="5" t="s">
        <v>56</v>
      </c>
      <c r="I3" s="5" t="s">
        <v>30</v>
      </c>
      <c r="J3" s="5" t="s">
        <v>31</v>
      </c>
    </row>
    <row r="4" spans="1:10" ht="28.5" customHeight="1" x14ac:dyDescent="0.45">
      <c r="A4" s="4" t="s">
        <v>9</v>
      </c>
      <c r="B4" s="4" t="s">
        <v>12</v>
      </c>
      <c r="C4" s="5" t="s">
        <v>14</v>
      </c>
      <c r="D4" s="4" t="s">
        <v>8</v>
      </c>
      <c r="E4" s="4" t="s">
        <v>17</v>
      </c>
      <c r="F4" s="6">
        <v>1</v>
      </c>
      <c r="G4" s="5" t="s">
        <v>57</v>
      </c>
      <c r="I4" s="4" t="s">
        <v>32</v>
      </c>
      <c r="J4" s="5" t="s">
        <v>33</v>
      </c>
    </row>
    <row r="5" spans="1:10" ht="28.5" customHeight="1" x14ac:dyDescent="0.45">
      <c r="A5" s="4" t="s">
        <v>10</v>
      </c>
      <c r="B5" s="4" t="s">
        <v>13</v>
      </c>
      <c r="C5" s="5" t="s">
        <v>15</v>
      </c>
      <c r="D5" s="4" t="s">
        <v>8</v>
      </c>
      <c r="E5" s="4" t="s">
        <v>4</v>
      </c>
      <c r="F5" s="6">
        <v>1</v>
      </c>
      <c r="G5" s="5" t="s">
        <v>58</v>
      </c>
      <c r="I5" s="5" t="s">
        <v>34</v>
      </c>
      <c r="J5" s="5" t="s">
        <v>35</v>
      </c>
    </row>
    <row r="6" spans="1:10" ht="28.5" customHeight="1" x14ac:dyDescent="0.45">
      <c r="A6" s="4" t="s">
        <v>19</v>
      </c>
      <c r="B6" s="4" t="s">
        <v>20</v>
      </c>
      <c r="C6" s="4"/>
      <c r="D6" s="4" t="s">
        <v>8</v>
      </c>
      <c r="E6" s="4" t="s">
        <v>41</v>
      </c>
      <c r="F6" s="6">
        <v>1</v>
      </c>
      <c r="G6" s="5" t="s">
        <v>59</v>
      </c>
      <c r="I6" s="5" t="s">
        <v>36</v>
      </c>
      <c r="J6" s="5" t="s">
        <v>37</v>
      </c>
    </row>
    <row r="7" spans="1:10" ht="28.5" customHeight="1" x14ac:dyDescent="0.45">
      <c r="A7" s="4" t="s">
        <v>21</v>
      </c>
      <c r="B7" s="4" t="s">
        <v>22</v>
      </c>
      <c r="C7" s="5" t="s">
        <v>50</v>
      </c>
      <c r="D7" s="4" t="s">
        <v>8</v>
      </c>
      <c r="E7" s="4" t="s">
        <v>33</v>
      </c>
      <c r="F7" s="6">
        <v>1</v>
      </c>
      <c r="G7" s="5" t="s">
        <v>60</v>
      </c>
      <c r="I7" s="5" t="s">
        <v>38</v>
      </c>
      <c r="J7" s="5" t="s">
        <v>39</v>
      </c>
    </row>
    <row r="8" spans="1:10" ht="28.5" customHeight="1" x14ac:dyDescent="0.45">
      <c r="A8" s="4" t="s">
        <v>24</v>
      </c>
      <c r="B8" s="4" t="s">
        <v>47</v>
      </c>
      <c r="C8" s="5" t="s">
        <v>51</v>
      </c>
      <c r="D8" s="4" t="s">
        <v>8</v>
      </c>
      <c r="E8" s="4" t="s">
        <v>37</v>
      </c>
      <c r="F8" s="6">
        <v>1</v>
      </c>
      <c r="G8" s="5" t="s">
        <v>61</v>
      </c>
      <c r="I8" s="5" t="s">
        <v>40</v>
      </c>
      <c r="J8" s="5" t="s">
        <v>41</v>
      </c>
    </row>
    <row r="9" spans="1:10" ht="28.5" customHeight="1" x14ac:dyDescent="0.45">
      <c r="A9" s="4" t="s">
        <v>25</v>
      </c>
      <c r="B9" s="4" t="s">
        <v>48</v>
      </c>
      <c r="C9" s="5" t="s">
        <v>52</v>
      </c>
      <c r="D9" s="4" t="s">
        <v>8</v>
      </c>
      <c r="E9" s="5" t="s">
        <v>35</v>
      </c>
      <c r="F9" s="6">
        <v>1</v>
      </c>
      <c r="G9" s="5" t="s">
        <v>62</v>
      </c>
      <c r="I9" s="5" t="s">
        <v>42</v>
      </c>
      <c r="J9" s="8" t="s">
        <v>23</v>
      </c>
    </row>
    <row r="10" spans="1:10" ht="28.5" customHeight="1" x14ac:dyDescent="0.45">
      <c r="A10" s="4" t="s">
        <v>26</v>
      </c>
      <c r="B10" s="4" t="s">
        <v>49</v>
      </c>
      <c r="C10" s="5" t="s">
        <v>53</v>
      </c>
      <c r="D10" s="4" t="s">
        <v>8</v>
      </c>
      <c r="E10" s="5" t="s">
        <v>46</v>
      </c>
      <c r="F10" s="6">
        <v>1</v>
      </c>
      <c r="G10" s="5" t="s">
        <v>63</v>
      </c>
      <c r="I10" s="4" t="s">
        <v>43</v>
      </c>
      <c r="J10" s="5" t="s">
        <v>17</v>
      </c>
    </row>
    <row r="11" spans="1:10" ht="28.5" customHeight="1" x14ac:dyDescent="0.45">
      <c r="A11" s="4" t="s">
        <v>64</v>
      </c>
      <c r="B11" s="4" t="s">
        <v>65</v>
      </c>
      <c r="C11" s="5" t="s">
        <v>66</v>
      </c>
      <c r="D11" s="4" t="s">
        <v>8</v>
      </c>
      <c r="E11" s="4" t="s">
        <v>31</v>
      </c>
      <c r="F11" s="6">
        <v>1</v>
      </c>
      <c r="G11" s="4" t="s">
        <v>65</v>
      </c>
      <c r="I11" s="5" t="s">
        <v>44</v>
      </c>
      <c r="J11" s="5" t="s">
        <v>4</v>
      </c>
    </row>
    <row r="12" spans="1:10" ht="28.5" customHeight="1" x14ac:dyDescent="0.45">
      <c r="A12" s="4" t="s">
        <v>69</v>
      </c>
      <c r="B12" s="4" t="s">
        <v>71</v>
      </c>
      <c r="C12" s="4"/>
      <c r="D12" s="4" t="s">
        <v>8</v>
      </c>
      <c r="E12" s="4" t="s">
        <v>39</v>
      </c>
      <c r="F12" s="6">
        <v>1</v>
      </c>
      <c r="G12" s="4" t="s">
        <v>71</v>
      </c>
      <c r="I12" s="5" t="s">
        <v>45</v>
      </c>
      <c r="J12" s="5" t="s">
        <v>46</v>
      </c>
    </row>
    <row r="13" spans="1:10" ht="28.5" customHeight="1" x14ac:dyDescent="0.45">
      <c r="A13" s="4" t="s">
        <v>70</v>
      </c>
      <c r="B13" s="4" t="s">
        <v>72</v>
      </c>
      <c r="C13" s="4"/>
      <c r="D13" s="4" t="s">
        <v>8</v>
      </c>
      <c r="E13" s="4" t="s">
        <v>68</v>
      </c>
      <c r="F13" s="6">
        <v>1</v>
      </c>
      <c r="G13" s="4" t="s">
        <v>72</v>
      </c>
      <c r="I13" s="5" t="s">
        <v>67</v>
      </c>
      <c r="J13" s="4" t="s">
        <v>68</v>
      </c>
    </row>
    <row r="14" spans="1:10" ht="28.5" customHeight="1" x14ac:dyDescent="0.45">
      <c r="A14" s="4" t="s">
        <v>76</v>
      </c>
      <c r="B14" s="4" t="s">
        <v>77</v>
      </c>
      <c r="C14" s="4"/>
      <c r="D14" s="4"/>
      <c r="E14" s="4"/>
      <c r="F14" s="4"/>
      <c r="G14" s="17"/>
      <c r="I14" s="16" t="s">
        <v>75</v>
      </c>
      <c r="J14" s="4" t="s">
        <v>73</v>
      </c>
    </row>
    <row r="15" spans="1:10" ht="28.5" customHeight="1" x14ac:dyDescent="0.45">
      <c r="A15" s="4" t="s">
        <v>78</v>
      </c>
      <c r="B15" s="18" t="s">
        <v>79</v>
      </c>
      <c r="C15" s="17"/>
      <c r="D15" s="17"/>
      <c r="E15" s="17"/>
      <c r="F15" s="17"/>
      <c r="G15" s="17"/>
      <c r="I15" s="16" t="s">
        <v>75</v>
      </c>
      <c r="J15" s="4" t="s">
        <v>74</v>
      </c>
    </row>
    <row r="16" spans="1:10" ht="28.5" customHeight="1" x14ac:dyDescent="0.45">
      <c r="A16" s="3"/>
    </row>
    <row r="17" spans="1:1" ht="28.5" customHeight="1" x14ac:dyDescent="0.45">
      <c r="A17" s="3"/>
    </row>
    <row r="18" spans="1:1" ht="28.5" customHeight="1" x14ac:dyDescent="0.45"/>
    <row r="19" spans="1:1" ht="28.5" customHeight="1" x14ac:dyDescent="0.45"/>
    <row r="20" spans="1:1" ht="28.5" customHeight="1" x14ac:dyDescent="0.45"/>
    <row r="21" spans="1:1" ht="28.5" customHeight="1" x14ac:dyDescent="0.45"/>
    <row r="22" spans="1:1" ht="28.5" customHeight="1" x14ac:dyDescent="0.45"/>
    <row r="23" spans="1:1" ht="28.5" customHeight="1" x14ac:dyDescent="0.45"/>
    <row r="24" spans="1:1" ht="28.5" customHeight="1" x14ac:dyDescent="0.45"/>
    <row r="25" spans="1:1" ht="28.5" customHeight="1" x14ac:dyDescent="0.45"/>
    <row r="26" spans="1:1" ht="28.5" customHeight="1" x14ac:dyDescent="0.45"/>
    <row r="27" spans="1:1" ht="28.5" customHeight="1" x14ac:dyDescent="0.45"/>
    <row r="28" spans="1:1" ht="28.5" customHeight="1" x14ac:dyDescent="0.45"/>
    <row r="29" spans="1:1" ht="28.5" customHeight="1" x14ac:dyDescent="0.45"/>
    <row r="30" spans="1:1" ht="28.5" customHeight="1" x14ac:dyDescent="0.45"/>
    <row r="31" spans="1:1" ht="28.5" customHeight="1" x14ac:dyDescent="0.45"/>
    <row r="32" spans="1:1" ht="28.5" customHeight="1" x14ac:dyDescent="0.45"/>
  </sheetData>
  <mergeCells count="3">
    <mergeCell ref="A1:C1"/>
    <mergeCell ref="D1:F1"/>
    <mergeCell ref="I1:J1"/>
  </mergeCells>
  <conditionalFormatting sqref="J3:J8 J10">
    <cfRule type="duplicateValues" dxfId="2" priority="1"/>
  </conditionalFormatting>
  <conditionalFormatting sqref="J11">
    <cfRule type="duplicateValues" dxfId="1" priority="2"/>
  </conditionalFormatting>
  <conditionalFormatting sqref="J1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Fraccion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</dc:creator>
  <cp:lastModifiedBy>Juan Mena</cp:lastModifiedBy>
  <dcterms:created xsi:type="dcterms:W3CDTF">2025-12-20T20:41:10Z</dcterms:created>
  <dcterms:modified xsi:type="dcterms:W3CDTF">2026-01-14T19:01:05Z</dcterms:modified>
</cp:coreProperties>
</file>