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naranjo\Documents\documents\Indra\solicitudes\evolutivos3\"/>
    </mc:Choice>
  </mc:AlternateContent>
  <bookViews>
    <workbookView xWindow="0" yWindow="0" windowWidth="19200" windowHeight="70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<sst xmlns="http://schemas.openxmlformats.org/spreadsheetml/2006/main" count="35" uniqueCount="23">
  <si>
    <t>Tarea</t>
  </si>
  <si>
    <t>Pruebas</t>
  </si>
  <si>
    <t>Actualizar documentación</t>
  </si>
  <si>
    <t>Total</t>
  </si>
  <si>
    <t>Tipo</t>
  </si>
  <si>
    <t>Base de datos</t>
  </si>
  <si>
    <t>Back-end</t>
  </si>
  <si>
    <t>Front-end</t>
  </si>
  <si>
    <t>Crear campos CORREO y FACTURA_ELECTRONICAMENTE a la tabla de proveedores de solicitudes.</t>
  </si>
  <si>
    <t>Juan David Naranjo</t>
  </si>
  <si>
    <t>Felipe Cediel / Karen</t>
  </si>
  <si>
    <t>Yojer Veloza</t>
  </si>
  <si>
    <t>Tiempo (días)</t>
  </si>
  <si>
    <t>Crear nuevas columnas  FECHA_VENCIMIENTO y FECHA_INICIO_GESTION en la tabla de solicitudes, en tabla log de solicitudes y en la tabla de carga masiva.</t>
  </si>
  <si>
    <t>Ajustar función que guarda una solicitud para que se tenga en cuenta el nuevo fecha_vencimiento, el cual el usuario digita, y fecha_inicio_gestion, el cual si pasa las 13:00 se debe colocar la fecha con el siguiente día hábil.</t>
  </si>
  <si>
    <t>Agregar campo tipo fecha al formulario solicitudes, el campo es requerido. También se debe agregar la columna al listado de solicitudes.</t>
  </si>
  <si>
    <t>Ajustar la lógica que carga de solicitudes masivas, para agregar la nueva columna de fecha_vecimiento, también se debe tener en cuenta la lógica de fecha de gestión de la solicitud.</t>
  </si>
  <si>
    <t>Ajustar el campo valor del formulario de solicitudes para que cuando la moneda se COP el campo sea entero de lo contrario debe ser flotante de dos decimales.</t>
  </si>
  <si>
    <t>Ajustar la lógica que carga de solicitudes masivas, para que cuando la moneda se COP el campo sea entero de lo contrario debe ser flotante de dos decimales.</t>
  </si>
  <si>
    <t>Incluir campos CORREO y FACTURA_ELECTRONICAMENTE al formulario de proveedores, campo debe estar en la creación, edición y listado de proveedores.</t>
  </si>
  <si>
    <t>Documentación</t>
  </si>
  <si>
    <t>Pendiente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</si>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</sst>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applyAlignment="1">
      <alignment horizontal="left" vertical="center" wrapText="1" readingOrder="1"/>
    </xf>
    <xf numFmtId="0" fontId="0" fillId="0" borderId="0" xfId="0" quotePrefix="1" applyAlignment="1">
      <alignment horizontal="left" vertical="center" wrapText="1" readingOrder="1"/>
    </xf>
  </cellXfs>
  <cellStyles count="1">
    <cellStyle name="Normal" xfId="0" builtinId="0"/>
  </cellStyles>
  <dxfs count="6"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font>
        <b/>
      </font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3" displayName="Tabla13" ref="A1:D12" totalsRowShown="0" headerRowDxfId="5" dataDxfId="4">
  <tableColumns count="4">
    <tableColumn id="1" name="Tarea" dataDxfId="3"/>
    <tableColumn id="4" name="Tipo" dataDxfId="2"/>
    <tableColumn id="6" name="Responsable" dataDxfId="1"/>
    <tableColumn id="2" name="Tiempo (dí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93" zoomScaleNormal="93" workbookViewId="0">
      <selection activeCell="C2" sqref="C2"/>
    </sheetView>
  </sheetViews>
  <sheetFormatPr baseColWidth="10" defaultColWidth="10.90625" defaultRowHeight="14.5" x14ac:dyDescent="0.35"/>
  <cols>
    <col min="1" max="1" width="111.1796875" style="1" bestFit="1" customWidth="1"/>
    <col min="2" max="2" width="9.81640625" style="1" customWidth="1"/>
    <col min="3" max="3" width="12.453125" style="1" customWidth="1"/>
    <col min="4" max="16384" width="10.90625" style="1"/>
  </cols>
  <sheetData>
    <row r="1" spans="1:4" ht="29" x14ac:dyDescent="0.35">
      <c r="A1" s="2" t="s">
        <v>0</v>
      </c>
      <c r="B1" s="2" t="s">
        <v>4</v>
      </c>
      <c r="C1" s="2" t="s">
        <v>22</v>
      </c>
      <c r="D1" s="2" t="s">
        <v>12</v>
      </c>
    </row>
    <row r="2" spans="1:4" ht="29" x14ac:dyDescent="0.35">
      <c r="A2" s="3" t="s">
        <v>13</v>
      </c>
      <c r="B2" s="3" t="s">
        <v>5</v>
      </c>
      <c r="C2" s="3" t="s">
        <v>10</v>
      </c>
      <c r="D2" s="3">
        <v>1</v>
      </c>
    </row>
    <row r="3" spans="1:4" ht="29" x14ac:dyDescent="0.35">
      <c r="A3" s="3" t="s">
        <v>14</v>
      </c>
      <c r="B3" s="3" t="s">
        <v>6</v>
      </c>
      <c r="C3" s="3" t="s">
        <v>9</v>
      </c>
      <c r="D3" s="3">
        <v>2</v>
      </c>
    </row>
    <row r="4" spans="1:4" ht="29" x14ac:dyDescent="0.35">
      <c r="A4" s="3" t="s">
        <v>15</v>
      </c>
      <c r="B4" s="3" t="s">
        <v>7</v>
      </c>
      <c r="C4" s="3" t="s">
        <v>9</v>
      </c>
      <c r="D4" s="3">
        <v>1</v>
      </c>
    </row>
    <row r="5" spans="1:4" ht="29" x14ac:dyDescent="0.35">
      <c r="A5" s="4" t="s">
        <v>16</v>
      </c>
      <c r="B5" s="4" t="s">
        <v>6</v>
      </c>
      <c r="C5" s="3" t="s">
        <v>9</v>
      </c>
      <c r="D5" s="3">
        <v>3</v>
      </c>
    </row>
    <row r="6" spans="1:4" ht="29" x14ac:dyDescent="0.35">
      <c r="A6" s="3" t="s">
        <v>17</v>
      </c>
      <c r="B6" s="3" t="s">
        <v>7</v>
      </c>
      <c r="C6" s="3" t="s">
        <v>9</v>
      </c>
      <c r="D6" s="3">
        <v>3</v>
      </c>
    </row>
    <row r="7" spans="1:4" ht="29" x14ac:dyDescent="0.35">
      <c r="A7" s="4" t="s">
        <v>18</v>
      </c>
      <c r="B7" s="4" t="s">
        <v>6</v>
      </c>
      <c r="C7" s="3" t="s">
        <v>9</v>
      </c>
      <c r="D7" s="3">
        <v>3</v>
      </c>
    </row>
    <row r="8" spans="1:4" ht="29" x14ac:dyDescent="0.35">
      <c r="A8" s="3" t="s">
        <v>8</v>
      </c>
      <c r="B8" s="3" t="s">
        <v>5</v>
      </c>
      <c r="C8" s="3" t="s">
        <v>10</v>
      </c>
      <c r="D8" s="3">
        <v>1</v>
      </c>
    </row>
    <row r="9" spans="1:4" ht="29" x14ac:dyDescent="0.35">
      <c r="A9" s="3" t="s">
        <v>19</v>
      </c>
      <c r="B9" s="3" t="s">
        <v>7</v>
      </c>
      <c r="C9" s="3" t="s">
        <v>11</v>
      </c>
      <c r="D9" s="3">
        <v>3</v>
      </c>
    </row>
    <row r="10" spans="1:4" x14ac:dyDescent="0.35">
      <c r="A10" s="3" t="s">
        <v>1</v>
      </c>
      <c r="B10" s="3" t="s">
        <v>1</v>
      </c>
      <c r="C10" s="3" t="s">
        <v>11</v>
      </c>
      <c r="D10" s="3">
        <v>2</v>
      </c>
    </row>
    <row r="11" spans="1:4" ht="29" x14ac:dyDescent="0.35">
      <c r="A11" s="3" t="s">
        <v>2</v>
      </c>
      <c r="B11" s="3" t="s">
        <v>20</v>
      </c>
      <c r="C11" s="3" t="s">
        <v>21</v>
      </c>
      <c r="D11" s="3">
        <v>3</v>
      </c>
    </row>
    <row r="12" spans="1:4" x14ac:dyDescent="0.35">
      <c r="A12" s="2" t="s">
        <v>3</v>
      </c>
      <c r="B12" s="2"/>
      <c r="C12" s="3"/>
      <c r="D12" s="2">
        <f>SUBTOTAL(109,D2:D11)</f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8DB8880BF20D4CB2EA7DCB52C77C45" ma:contentTypeVersion="14" ma:contentTypeDescription="Crear nuevo documento." ma:contentTypeScope="" ma:versionID="24dcb26288de11cec13fd59b65f5bac9">
  <xsd:schema xmlns:xsd="http://www.w3.org/2001/XMLSchema" xmlns:xs="http://www.w3.org/2001/XMLSchema" xmlns:p="http://schemas.microsoft.com/office/2006/metadata/properties" xmlns:ns3="9baca45e-8ee7-47db-808e-e1d082f8139a" xmlns:ns4="b2063499-f2e2-4236-bb63-bce4602f8e49" targetNamespace="http://schemas.microsoft.com/office/2006/metadata/properties" ma:root="true" ma:fieldsID="a581adebda9fe5ca5cec7cd877916531" ns3:_="" ns4:_="">
    <xsd:import namespace="9baca45e-8ee7-47db-808e-e1d082f8139a"/>
    <xsd:import namespace="b2063499-f2e2-4236-bb63-bce4602f8e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ca45e-8ee7-47db-808e-e1d082f813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63499-f2e2-4236-bb63-bce4602f8e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0B3AEF-3BBF-4174-9407-817F90E404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aca45e-8ee7-47db-808e-e1d082f8139a"/>
    <ds:schemaRef ds:uri="b2063499-f2e2-4236-bb63-bce4602f8e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AF308-62B4-4DD4-AAE4-4A48AA7559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355130-7858-43A4-95C1-4B144F940E46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b2063499-f2e2-4236-bb63-bce4602f8e49"/>
    <ds:schemaRef ds:uri="http://purl.org/dc/elements/1.1/"/>
    <ds:schemaRef ds:uri="http://purl.org/dc/terms/"/>
    <ds:schemaRef ds:uri="http://schemas.microsoft.com/office/2006/metadata/properties"/>
    <ds:schemaRef ds:uri="9baca45e-8ee7-47db-808e-e1d082f8139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2021-07-26T13:05:11Z</dcterms:created>
  <dcterms:modified xsi:type="dcterms:W3CDTF">2021-08-24T13:46:00Z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0x010100C08DB8880BF20D4CB2EA7DCB52C77C45</vt:lpwstr>
  </property>
</Properties>
</file>