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Producto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<sst xmlns="http://schemas.openxmlformats.org/spreadsheetml/2006/main" count="1618" uniqueCount="605">
  <si>
    <t xml:space="preserve">Catálogo WarmaGames — Hoja de productos</t>
  </si>
  <si>
    <t xml:space="preserve">Esta hoja alimenta el catálogo web</t>
  </si>
  <si>
    <t xml:space="preserve">La pestaña 'Productos' tiene los 149 productos que hoy están publicados.</t>
  </si>
  <si>
    <t xml:space="preserve">Cuando publiques esta hoja en internet (pasos abajo), el catálogo la lee sola</t>
  </si>
  <si>
    <t xml:space="preserve">cada vez que alguien lo abre. No hace falta tocar código ni GitHub.</t>
  </si>
  <si>
    <t xml:space="preserve">Paso 1 — Sube esta hoja a Google Sheets</t>
  </si>
  <si>
    <t xml:space="preserve">1. Entra a sheets.google.com con la cuenta de la tienda.</t>
  </si>
  <si>
    <t xml:space="preserve">2. Archivo &gt; Importar &gt; Subir, y elige este archivo .xlsx.</t>
  </si>
  <si>
    <t xml:space="preserve">3. Elige 'Crear una nueva hoja de cálculo'.</t>
  </si>
  <si>
    <t xml:space="preserve">Paso 2 — Publica la hoja Productos</t>
  </si>
  <si>
    <t xml:space="preserve">1. Archivo &gt; Compartir &gt; Publicar en la Web.</t>
  </si>
  <si>
    <t xml:space="preserve">2. Elige la hoja 'Productos' (no 'toda la hoja de cálculo').</t>
  </si>
  <si>
    <t xml:space="preserve">3. Elige el formato 'Valores separados por comas (.csv)'.</t>
  </si>
  <si>
    <t xml:space="preserve">4. Presiona Publicar y copia el link que te da Google.</t>
  </si>
  <si>
    <t xml:space="preserve">Paso 3 — Pega ese link en config.js (en GitHub)</t>
  </si>
  <si>
    <t xml:space="preserve">Pega el link entre las comillas del campo SHEET_CSV y presiona Commit changes.</t>
  </si>
  <si>
    <t xml:space="preserve">En 1-2 minutos el catálogo ya muestra lo que hay en esta hoja.</t>
  </si>
  <si>
    <t xml:space="preserve">Cómo editar el día a día</t>
  </si>
  <si>
    <t xml:space="preserve">Agregar un producto: agrega una fila nueva abajo de la última.</t>
  </si>
  <si>
    <t xml:space="preserve">Quitar un producto: borra su fila completa.</t>
  </si>
  <si>
    <t xml:space="preserve">Marcar como agotado: cambia la columna 'stock' a Agotado.</t>
  </si>
  <si>
    <t xml:space="preserve">Ocultar sin borrar: cambia la columna 'mostrar' a No.</t>
  </si>
  <si>
    <t xml:space="preserve">Cambiar un precio: escribe el número nuevo en la columna 'precio'.</t>
  </si>
  <si>
    <t xml:space="preserve">Los cambios se ven en la web 1-2 minutos después. No hay que volver a publicar.</t>
  </si>
  <si>
    <t xml:space="preserve">Reglas importantes</t>
  </si>
  <si>
    <t xml:space="preserve">- 'id' no se repite nunca entre productos.</t>
  </si>
  <si>
    <t xml:space="preserve">- 'precio' es solo el número (280, no 'Bs 280'). Vacío = muestra 'Consultar'.</t>
  </si>
  <si>
    <t xml:space="preserve">- 'imagen' es el nombre exacto del archivo dentro de la carpeta /fotos en GitHub.</t>
  </si>
  <si>
    <t xml:space="preserve">- 'imagenes' son fotos adicionales del mismo producto, separadas por | (barra vertical).</t>
  </si>
  <si>
    <t xml:space="preserve">- Las fotos se suben aparte, arrastrándolas a la carpeta /fotos en GitHub.</t>
  </si>
  <si>
    <t xml:space="preserve">- No borres la primera fila (los nombres de las columnas).</t>
  </si>
  <si>
    <t xml:space="preserve">id</t>
  </si>
  <si>
    <t xml:space="preserve">nombre</t>
  </si>
  <si>
    <t xml:space="preserve">categoria</t>
  </si>
  <si>
    <t xml:space="preserve">marca</t>
  </si>
  <si>
    <t xml:space="preserve">piezas</t>
  </si>
  <si>
    <t xml:space="preserve">precio</t>
  </si>
  <si>
    <t xml:space="preserve">stock</t>
  </si>
  <si>
    <t xml:space="preserve">imagen</t>
  </si>
  <si>
    <t xml:space="preserve">imagenes</t>
  </si>
  <si>
    <t xml:space="preserve">descripcion</t>
  </si>
  <si>
    <t xml:space="preserve">edad</t>
  </si>
  <si>
    <t xml:space="preserve">tamano</t>
  </si>
  <si>
    <t xml:space="preserve">mostrar</t>
  </si>
  <si>
    <t xml:space="preserve">WG-001</t>
  </si>
  <si>
    <t xml:space="preserve">Pokémon Edición Original</t>
  </si>
  <si>
    <t xml:space="preserve">Rompecabezas</t>
  </si>
  <si>
    <t xml:space="preserve">Novelty</t>
  </si>
  <si>
    <t xml:space="preserve">1000</t>
  </si>
  <si>
    <t xml:space="preserve">195</t>
  </si>
  <si>
    <t xml:space="preserve">Disponible</t>
  </si>
  <si>
    <t xml:space="preserve">WG-001.jpg</t>
  </si>
  <si>
    <t xml:space="preserve">WG-001-2.jpg</t>
  </si>
  <si>
    <t xml:space="preserve">Rompecabezas de 1000 piezas de Novelty. Edad recomendada: 10+.</t>
  </si>
  <si>
    <t xml:space="preserve">10+</t>
  </si>
  <si>
    <t xml:space="preserve">Si</t>
  </si>
  <si>
    <t xml:space="preserve">WG-002</t>
  </si>
  <si>
    <t xml:space="preserve">Puzzle Mat · Tapete para armar hasta 2000 piezas</t>
  </si>
  <si>
    <t xml:space="preserve">Accesorios</t>
  </si>
  <si>
    <t xml:space="preserve">Clementoni</t>
  </si>
  <si>
    <t xml:space="preserve">WG-002.jpg</t>
  </si>
  <si>
    <t xml:space="preserve">Accesorio para armar rompecabezas de Clementoni.</t>
  </si>
  <si>
    <t xml:space="preserve">WG-003</t>
  </si>
  <si>
    <t xml:space="preserve">Puzzle Sorter · Bandejas clasificadoras</t>
  </si>
  <si>
    <t xml:space="preserve">185</t>
  </si>
  <si>
    <t xml:space="preserve">WG-003.jpg</t>
  </si>
  <si>
    <t xml:space="preserve">WG-004</t>
  </si>
  <si>
    <t xml:space="preserve">Classic Christmas Collection · Mercado navideño con carrusel</t>
  </si>
  <si>
    <t xml:space="preserve">1500</t>
  </si>
  <si>
    <t xml:space="preserve">230</t>
  </si>
  <si>
    <t xml:space="preserve">WG-004.jpg</t>
  </si>
  <si>
    <t xml:space="preserve">WG-004-2.jpg|WG-004-3.jpg|WG-004-4.jpg</t>
  </si>
  <si>
    <t xml:space="preserve">Rompecabezas de 1500 piezas de Clementoni. Medida armado: 84,5x59,5 cm.</t>
  </si>
  <si>
    <t xml:space="preserve">84,5x59,5 cm</t>
  </si>
  <si>
    <t xml:space="preserve">WG-005</t>
  </si>
  <si>
    <t xml:space="preserve">Classic Christmas Collection · Papá Noel junto a la chimenea</t>
  </si>
  <si>
    <t xml:space="preserve">190</t>
  </si>
  <si>
    <t xml:space="preserve">WG-005.jpg</t>
  </si>
  <si>
    <t xml:space="preserve">Rompecabezas de 1000 piezas de Clementoni. Medida armado: 70x50 cm.</t>
  </si>
  <si>
    <t xml:space="preserve">70x50 cm</t>
  </si>
  <si>
    <t xml:space="preserve">WG-006</t>
  </si>
  <si>
    <t xml:space="preserve">Classic Christmas Collection · Calle navideña con librería</t>
  </si>
  <si>
    <t xml:space="preserve">WG-006.jpg</t>
  </si>
  <si>
    <t xml:space="preserve">WG-007</t>
  </si>
  <si>
    <t xml:space="preserve">Classic Christmas Collection Panorama · Pueblo nevado con trineo</t>
  </si>
  <si>
    <t xml:space="preserve">WG-007.jpg</t>
  </si>
  <si>
    <t xml:space="preserve">Rompecabezas de 1000 piezas de Clementoni. Medida armado: 98x33 cm.</t>
  </si>
  <si>
    <t xml:space="preserve">98x33 cm</t>
  </si>
  <si>
    <t xml:space="preserve">WG-008</t>
  </si>
  <si>
    <t xml:space="preserve">Classic Christmas Collection Panorama · Carrusel en la plaza navideña</t>
  </si>
  <si>
    <t xml:space="preserve">WG-008.jpg</t>
  </si>
  <si>
    <t xml:space="preserve">WG-009</t>
  </si>
  <si>
    <t xml:space="preserve">Puzzle the Masterpiece · Puente de Brooklyn y Nueva York de noche</t>
  </si>
  <si>
    <t xml:space="preserve">13200</t>
  </si>
  <si>
    <t xml:space="preserve">1100</t>
  </si>
  <si>
    <t xml:space="preserve">WG-009.jpg</t>
  </si>
  <si>
    <t xml:space="preserve">Rompecabezas de 13200 piezas de Clementoni.</t>
  </si>
  <si>
    <t xml:space="preserve">WG-010</t>
  </si>
  <si>
    <t xml:space="preserve">High Quality Collection Panorama · Jardín fantástico con unicornio</t>
  </si>
  <si>
    <t xml:space="preserve">WG-010.jpg</t>
  </si>
  <si>
    <t xml:space="preserve">Rompecabezas de Clementoni.</t>
  </si>
  <si>
    <t xml:space="preserve">WG-011</t>
  </si>
  <si>
    <t xml:space="preserve">High Quality Collection · Estante de jardín con libros y flores</t>
  </si>
  <si>
    <t xml:space="preserve">6000</t>
  </si>
  <si>
    <t xml:space="preserve">520</t>
  </si>
  <si>
    <t xml:space="preserve">WG-011.jpg</t>
  </si>
  <si>
    <t xml:space="preserve">Rompecabezas de 6000 piezas de Clementoni.</t>
  </si>
  <si>
    <t xml:space="preserve">WG-012</t>
  </si>
  <si>
    <t xml:space="preserve">High Quality Collection · Las Vegas de noche</t>
  </si>
  <si>
    <t xml:space="preserve">WG-012.jpg</t>
  </si>
  <si>
    <t xml:space="preserve">WG-013</t>
  </si>
  <si>
    <t xml:space="preserve">High Quality Collection · Puente de Brooklyn al atardecer</t>
  </si>
  <si>
    <t xml:space="preserve">WG-013.jpg</t>
  </si>
  <si>
    <t xml:space="preserve">WG-014</t>
  </si>
  <si>
    <t xml:space="preserve">High Quality Collection · Londres, Big Ben y el Parlamento</t>
  </si>
  <si>
    <t xml:space="preserve">3000</t>
  </si>
  <si>
    <t xml:space="preserve">330</t>
  </si>
  <si>
    <t xml:space="preserve">WG-014.jpg</t>
  </si>
  <si>
    <t xml:space="preserve">Rompecabezas de 3000 piezas de Clementoni.</t>
  </si>
  <si>
    <t xml:space="preserve">WG-015</t>
  </si>
  <si>
    <t xml:space="preserve">High Quality Collection · Batalla de dragones submarinos</t>
  </si>
  <si>
    <t xml:space="preserve">WG-015.jpg</t>
  </si>
  <si>
    <t xml:space="preserve">WG-016</t>
  </si>
  <si>
    <t xml:space="preserve">High Quality Collection · Terraza frente al puente de Brooklyn</t>
  </si>
  <si>
    <t xml:space="preserve">WG-016.jpg</t>
  </si>
  <si>
    <t xml:space="preserve">WG-017</t>
  </si>
  <si>
    <t xml:space="preserve">High Quality Collection · Coliseo de Roma al atardecer</t>
  </si>
  <si>
    <t xml:space="preserve">310</t>
  </si>
  <si>
    <t xml:space="preserve">WG-017.jpg</t>
  </si>
  <si>
    <t xml:space="preserve">WG-018</t>
  </si>
  <si>
    <t xml:space="preserve">High Quality Collection · Nueva York, puente de Manhattan de noche</t>
  </si>
  <si>
    <t xml:space="preserve">WG-018.jpg</t>
  </si>
  <si>
    <t xml:space="preserve">WG-019</t>
  </si>
  <si>
    <t xml:space="preserve">High Quality Collection · Torre Eiffel con jardín y cascadas</t>
  </si>
  <si>
    <t xml:space="preserve">220</t>
  </si>
  <si>
    <t xml:space="preserve">WG-019.jpg</t>
  </si>
  <si>
    <t xml:space="preserve">WG-020</t>
  </si>
  <si>
    <t xml:space="preserve">High Quality Collection · Montañas de China al amanecer</t>
  </si>
  <si>
    <t xml:space="preserve">2000</t>
  </si>
  <si>
    <t xml:space="preserve">240</t>
  </si>
  <si>
    <t xml:space="preserve">WG-020.jpg</t>
  </si>
  <si>
    <t xml:space="preserve">Rompecabezas de 2000 piezas de Clementoni.</t>
  </si>
  <si>
    <t xml:space="preserve">WG-021</t>
  </si>
  <si>
    <t xml:space="preserve">High Quality Collection · Animales de la sabana en la charca</t>
  </si>
  <si>
    <t xml:space="preserve">250</t>
  </si>
  <si>
    <t xml:space="preserve">WG-021.jpg</t>
  </si>
  <si>
    <t xml:space="preserve">WG-022</t>
  </si>
  <si>
    <t xml:space="preserve">High Quality Collection · Parque de atracciones de noche</t>
  </si>
  <si>
    <t xml:space="preserve">WG-022.jpg</t>
  </si>
  <si>
    <t xml:space="preserve">WG-023</t>
  </si>
  <si>
    <t xml:space="preserve">High Quality Collection · Paraíso tropical con cascadas</t>
  </si>
  <si>
    <t xml:space="preserve">WG-023.jpg</t>
  </si>
  <si>
    <t xml:space="preserve">WG-024</t>
  </si>
  <si>
    <t xml:space="preserve">High Quality Collection · Jardín mágico con búhos y castillo</t>
  </si>
  <si>
    <t xml:space="preserve">WG-024.jpg</t>
  </si>
  <si>
    <t xml:space="preserve">WG-025</t>
  </si>
  <si>
    <t xml:space="preserve">High Quality Collection · Castillo de Neuschwanstein</t>
  </si>
  <si>
    <t xml:space="preserve">WG-025.jpg</t>
  </si>
  <si>
    <t xml:space="preserve">Rompecabezas de 1500 piezas de Clementoni. Medida armado: 59,5x84,5 cm.</t>
  </si>
  <si>
    <t xml:space="preserve">59,5x84,5 cm</t>
  </si>
  <si>
    <t xml:space="preserve">WG-026</t>
  </si>
  <si>
    <t xml:space="preserve">Museum Collection · La noche estrellada</t>
  </si>
  <si>
    <t xml:space="preserve">WG-026.jpg</t>
  </si>
  <si>
    <t xml:space="preserve">WG-027</t>
  </si>
  <si>
    <t xml:space="preserve">Museum Collection · Venecia, el Bucentauro</t>
  </si>
  <si>
    <t xml:space="preserve">WG-027.jpg</t>
  </si>
  <si>
    <t xml:space="preserve">WG-028</t>
  </si>
  <si>
    <t xml:space="preserve">Museum Collection · La Gioconda</t>
  </si>
  <si>
    <t xml:space="preserve">WG-028.jpg</t>
  </si>
  <si>
    <t xml:space="preserve">Rompecabezas de 1000 piezas de Clementoni. Medida armado: 50x70 cm.</t>
  </si>
  <si>
    <t xml:space="preserve">50x70 cm</t>
  </si>
  <si>
    <t xml:space="preserve">WG-029</t>
  </si>
  <si>
    <t xml:space="preserve">Museum Collection · La Torre de Babel</t>
  </si>
  <si>
    <t xml:space="preserve">WG-029.jpg</t>
  </si>
  <si>
    <t xml:space="preserve">WG-030</t>
  </si>
  <si>
    <t xml:space="preserve">Museum Collection · La Transfiguración</t>
  </si>
  <si>
    <t xml:space="preserve">WG-030.jpg</t>
  </si>
  <si>
    <t xml:space="preserve">WG-031</t>
  </si>
  <si>
    <t xml:space="preserve">Museum Collection · El beso de Hayez</t>
  </si>
  <si>
    <t xml:space="preserve">WG-031.jpg</t>
  </si>
  <si>
    <t xml:space="preserve">WG-032</t>
  </si>
  <si>
    <t xml:space="preserve">Museum Collection · Noche estrellada sobre el Ródano</t>
  </si>
  <si>
    <t xml:space="preserve">WG-032.jpg</t>
  </si>
  <si>
    <t xml:space="preserve">WG-033</t>
  </si>
  <si>
    <t xml:space="preserve">Museum Collection · El beso de Klimt</t>
  </si>
  <si>
    <t xml:space="preserve">WG-033.jpg</t>
  </si>
  <si>
    <t xml:space="preserve">WG-034</t>
  </si>
  <si>
    <t xml:space="preserve">Museum Collection · La Última Cena</t>
  </si>
  <si>
    <t xml:space="preserve">WG-034.jpg</t>
  </si>
  <si>
    <t xml:space="preserve">WG-035</t>
  </si>
  <si>
    <t xml:space="preserve">Museum Collection · La joven de la perla</t>
  </si>
  <si>
    <t xml:space="preserve">WG-035.jpg</t>
  </si>
  <si>
    <t xml:space="preserve">WG-036</t>
  </si>
  <si>
    <t xml:space="preserve">Museum Collection · Terraza de café por la noche</t>
  </si>
  <si>
    <t xml:space="preserve">WG-036.jpg</t>
  </si>
  <si>
    <t xml:space="preserve">WG-037</t>
  </si>
  <si>
    <t xml:space="preserve">Museum Collection · La caída de los ángeles rebeldes</t>
  </si>
  <si>
    <t xml:space="preserve">WG-037.jpg</t>
  </si>
  <si>
    <t xml:space="preserve">WG-038</t>
  </si>
  <si>
    <t xml:space="preserve">Museum Collection · La libertad guiando al pueblo</t>
  </si>
  <si>
    <t xml:space="preserve">199</t>
  </si>
  <si>
    <t xml:space="preserve">WG-038.jpg</t>
  </si>
  <si>
    <t xml:space="preserve">WG-039</t>
  </si>
  <si>
    <t xml:space="preserve">Museum Collection · En un café, La absenta</t>
  </si>
  <si>
    <t xml:space="preserve">WG-039.jpg</t>
  </si>
  <si>
    <t xml:space="preserve">WG-040</t>
  </si>
  <si>
    <t xml:space="preserve">Museum Collection · La Virgen de las rocas</t>
  </si>
  <si>
    <t xml:space="preserve">WG-040.jpg</t>
  </si>
  <si>
    <t xml:space="preserve">Rompecabezas de 1000 piezas de Clementoni.</t>
  </si>
  <si>
    <t xml:space="preserve">WG-041</t>
  </si>
  <si>
    <t xml:space="preserve">Museum Collection · Mujeres de Tahití</t>
  </si>
  <si>
    <t xml:space="preserve">WG-041.jpg</t>
  </si>
  <si>
    <t xml:space="preserve">WG-042</t>
  </si>
  <si>
    <t xml:space="preserve">Museum Collection · El almuerzo de los remeros</t>
  </si>
  <si>
    <t xml:space="preserve">WG-042.jpg</t>
  </si>
  <si>
    <t xml:space="preserve">WG-043</t>
  </si>
  <si>
    <t xml:space="preserve">Museum Collection · Van Gogh, Los girasoles</t>
  </si>
  <si>
    <t xml:space="preserve">WG-043.jpg</t>
  </si>
  <si>
    <t xml:space="preserve">WG-044</t>
  </si>
  <si>
    <t xml:space="preserve">High Quality Collection · Rueda del zodiaco</t>
  </si>
  <si>
    <t xml:space="preserve">WG-044.jpg</t>
  </si>
  <si>
    <t xml:space="preserve">WG-045</t>
  </si>
  <si>
    <t xml:space="preserve">High Quality Collection · Biblioteca invernadero con flamencos</t>
  </si>
  <si>
    <t xml:space="preserve">WG-045.jpg</t>
  </si>
  <si>
    <t xml:space="preserve">WG-046</t>
  </si>
  <si>
    <t xml:space="preserve">ColorBoom Collection · Ola de flores multicolor</t>
  </si>
  <si>
    <t xml:space="preserve">WG-046.jpg</t>
  </si>
  <si>
    <t xml:space="preserve">WG-047</t>
  </si>
  <si>
    <t xml:space="preserve">ColorBoom Collection · Collage en degradado arcoíris</t>
  </si>
  <si>
    <t xml:space="preserve">WG-047.jpg</t>
  </si>
  <si>
    <t xml:space="preserve">WG-048</t>
  </si>
  <si>
    <t xml:space="preserve">ColorBoom Collection · Selva fluorescente</t>
  </si>
  <si>
    <t xml:space="preserve">500</t>
  </si>
  <si>
    <t xml:space="preserve">140</t>
  </si>
  <si>
    <t xml:space="preserve">WG-048.jpg</t>
  </si>
  <si>
    <t xml:space="preserve">Rompecabezas de 500 piezas de Clementoni. Medida armado: 36x49 cm.</t>
  </si>
  <si>
    <t xml:space="preserve">36x49 cm</t>
  </si>
  <si>
    <t xml:space="preserve">WG-049</t>
  </si>
  <si>
    <t xml:space="preserve">High Quality Collection · Jardín japonés con el monte Fuji</t>
  </si>
  <si>
    <t xml:space="preserve">WG-049.jpg</t>
  </si>
  <si>
    <t xml:space="preserve">WG-050</t>
  </si>
  <si>
    <t xml:space="preserve">High Quality Collection Panorama · Manada de elefantes</t>
  </si>
  <si>
    <t xml:space="preserve">WG-050.jpg</t>
  </si>
  <si>
    <t xml:space="preserve">WG-051</t>
  </si>
  <si>
    <t xml:space="preserve">High Quality Collection Panorama · Aurora boreal</t>
  </si>
  <si>
    <t xml:space="preserve">WG-051.jpg</t>
  </si>
  <si>
    <t xml:space="preserve">WG-052</t>
  </si>
  <si>
    <t xml:space="preserve">High Quality Collection · Tres cachorros labrador</t>
  </si>
  <si>
    <t xml:space="preserve">WG-052.jpg</t>
  </si>
  <si>
    <t xml:space="preserve">WG-053</t>
  </si>
  <si>
    <t xml:space="preserve">High Quality Collection · Jaguar entre la vegetación</t>
  </si>
  <si>
    <t xml:space="preserve">WG-053.jpg</t>
  </si>
  <si>
    <t xml:space="preserve">WG-054</t>
  </si>
  <si>
    <t xml:space="preserve">High Quality Collection · Dos gatitos grises</t>
  </si>
  <si>
    <t xml:space="preserve">WG-054.jpg</t>
  </si>
  <si>
    <t xml:space="preserve">Rompecabezas de 500 piezas de Clementoni.</t>
  </si>
  <si>
    <t xml:space="preserve">WG-055</t>
  </si>
  <si>
    <t xml:space="preserve">DC Comics · Superman ante el Daily Planet</t>
  </si>
  <si>
    <t xml:space="preserve">WG-055.jpg</t>
  </si>
  <si>
    <t xml:space="preserve">WG-056</t>
  </si>
  <si>
    <t xml:space="preserve">DC Comics · Superman entre portadas de cómics</t>
  </si>
  <si>
    <t xml:space="preserve">WG-056.jpg</t>
  </si>
  <si>
    <t xml:space="preserve">WG-057</t>
  </si>
  <si>
    <t xml:space="preserve">DC Comics Batman Panorama</t>
  </si>
  <si>
    <t xml:space="preserve">WG-057.jpg</t>
  </si>
  <si>
    <t xml:space="preserve">WG-058</t>
  </si>
  <si>
    <t xml:space="preserve">DC Comics Impossible</t>
  </si>
  <si>
    <t xml:space="preserve">WG-058.jpg</t>
  </si>
  <si>
    <t xml:space="preserve">WG-059</t>
  </si>
  <si>
    <t xml:space="preserve">Disney Classics · Los Aristogatos</t>
  </si>
  <si>
    <t xml:space="preserve">104</t>
  </si>
  <si>
    <t xml:space="preserve">120</t>
  </si>
  <si>
    <t xml:space="preserve">WG-059.jpg</t>
  </si>
  <si>
    <t xml:space="preserve">Rompecabezas de 104 piezas de Clementoni. Edad recomendada: 6+.</t>
  </si>
  <si>
    <t xml:space="preserve">6+</t>
  </si>
  <si>
    <t xml:space="preserve">WG-060</t>
  </si>
  <si>
    <t xml:space="preserve">Inside Out 2 · Super Color</t>
  </si>
  <si>
    <t xml:space="preserve">WG-060.jpg</t>
  </si>
  <si>
    <t xml:space="preserve">WG-061</t>
  </si>
  <si>
    <t xml:space="preserve">Marvel Spider-Man · Super Color</t>
  </si>
  <si>
    <t xml:space="preserve">WG-061.jpg</t>
  </si>
  <si>
    <t xml:space="preserve">WG-062</t>
  </si>
  <si>
    <t xml:space="preserve">Disney Stitch · Super Color</t>
  </si>
  <si>
    <t xml:space="preserve">300</t>
  </si>
  <si>
    <t xml:space="preserve">WG-062.jpg</t>
  </si>
  <si>
    <t xml:space="preserve">Rompecabezas de 300 piezas de Clementoni. Edad recomendada: 9+.</t>
  </si>
  <si>
    <t xml:space="preserve">9+</t>
  </si>
  <si>
    <t xml:space="preserve">WG-063</t>
  </si>
  <si>
    <t xml:space="preserve">Harry Potter · Set de 3 rompecabezas</t>
  </si>
  <si>
    <t xml:space="preserve">3x1000</t>
  </si>
  <si>
    <t xml:space="preserve">399</t>
  </si>
  <si>
    <t xml:space="preserve">WG-063.jpg</t>
  </si>
  <si>
    <t xml:space="preserve">Rompecabezas de 3x1000 piezas de Clementoni.</t>
  </si>
  <si>
    <t xml:space="preserve">WG-064</t>
  </si>
  <si>
    <t xml:space="preserve">Inside Out 2 · Super Color, burbujas de recuerdos</t>
  </si>
  <si>
    <t xml:space="preserve">WG-064.jpg</t>
  </si>
  <si>
    <t xml:space="preserve">WG-065</t>
  </si>
  <si>
    <t xml:space="preserve">Jurassic World</t>
  </si>
  <si>
    <t xml:space="preserve">WG-065.jpg</t>
  </si>
  <si>
    <t xml:space="preserve">Rompecabezas de 104 piezas de Clementoni. Medida armado: 33,5x48,5 cm. Edad recomendada: 6+.</t>
  </si>
  <si>
    <t xml:space="preserve">33,5x48,5 cm</t>
  </si>
  <si>
    <t xml:space="preserve">WG-066</t>
  </si>
  <si>
    <t xml:space="preserve">Jurassic World · Supercolor</t>
  </si>
  <si>
    <t xml:space="preserve">180</t>
  </si>
  <si>
    <t xml:space="preserve">WG-066.jpg</t>
  </si>
  <si>
    <t xml:space="preserve">Rompecabezas de 180 piezas de Clementoni. Medida armado: 48,5x33,5 cm. Edad recomendada: 7+.</t>
  </si>
  <si>
    <t xml:space="preserve">7+</t>
  </si>
  <si>
    <t xml:space="preserve">48,5x33,5 cm</t>
  </si>
  <si>
    <t xml:space="preserve">WG-067</t>
  </si>
  <si>
    <t xml:space="preserve">High Quality Collection · Torre Eiffel iluminada de noche</t>
  </si>
  <si>
    <t xml:space="preserve">WG-067.jpg</t>
  </si>
  <si>
    <t xml:space="preserve">WG-068</t>
  </si>
  <si>
    <t xml:space="preserve">High Quality Collection · Duomo de Milán</t>
  </si>
  <si>
    <t xml:space="preserve">WG-068.jpg</t>
  </si>
  <si>
    <t xml:space="preserve">WG-069</t>
  </si>
  <si>
    <t xml:space="preserve">High Quality Collection · Santorini al atardecer</t>
  </si>
  <si>
    <t xml:space="preserve">WG-069.jpg</t>
  </si>
  <si>
    <t xml:space="preserve">WG-070</t>
  </si>
  <si>
    <t xml:space="preserve">High Quality Collection · Cataratas del Iguazú</t>
  </si>
  <si>
    <t xml:space="preserve">WG-070.jpg</t>
  </si>
  <si>
    <t xml:space="preserve">WG-071</t>
  </si>
  <si>
    <t xml:space="preserve">High Quality Collection Panorama · Cachorros beagle</t>
  </si>
  <si>
    <t xml:space="preserve">WG-071.jpg</t>
  </si>
  <si>
    <t xml:space="preserve">WG-072</t>
  </si>
  <si>
    <t xml:space="preserve">High Quality Collection Panorama · Venecia, el Gran Canal</t>
  </si>
  <si>
    <t xml:space="preserve">WG-072.jpg</t>
  </si>
  <si>
    <t xml:space="preserve">WG-073</t>
  </si>
  <si>
    <t xml:space="preserve">High Quality Collection · Nueva York de noche</t>
  </si>
  <si>
    <t xml:space="preserve">WG-073.jpg</t>
  </si>
  <si>
    <t xml:space="preserve">WG-074</t>
  </si>
  <si>
    <t xml:space="preserve">High Quality Collection Animals · Gatitos en el granero</t>
  </si>
  <si>
    <t xml:space="preserve">WG-074.jpg</t>
  </si>
  <si>
    <t xml:space="preserve">WG-075</t>
  </si>
  <si>
    <t xml:space="preserve">High Quality Collection · Volcán Etna en erupción</t>
  </si>
  <si>
    <t xml:space="preserve">WG-075.jpg</t>
  </si>
  <si>
    <t xml:space="preserve">WG-076</t>
  </si>
  <si>
    <t xml:space="preserve">High Quality Collection · Machu Picchu</t>
  </si>
  <si>
    <t xml:space="preserve">WG-076.jpg</t>
  </si>
  <si>
    <t xml:space="preserve">WG-077</t>
  </si>
  <si>
    <t xml:space="preserve">Panorama · Árbol solitario en un lago al atardecer</t>
  </si>
  <si>
    <t xml:space="preserve">WG-077.jpg</t>
  </si>
  <si>
    <t xml:space="preserve">WG-078</t>
  </si>
  <si>
    <t xml:space="preserve">High Quality Collection · Pirámides de Giza y la Esfinge</t>
  </si>
  <si>
    <t xml:space="preserve">150</t>
  </si>
  <si>
    <t xml:space="preserve">WG-078.jpg</t>
  </si>
  <si>
    <t xml:space="preserve">WG-079</t>
  </si>
  <si>
    <t xml:space="preserve">High Quality Collection · Café de París con la Torre Eiffel</t>
  </si>
  <si>
    <t xml:space="preserve">WG-079.jpg</t>
  </si>
  <si>
    <t xml:space="preserve">WG-080</t>
  </si>
  <si>
    <t xml:space="preserve">High Quality Collection · Torre Eiffel desde el Sena</t>
  </si>
  <si>
    <t xml:space="preserve">WG-080.jpg</t>
  </si>
  <si>
    <t xml:space="preserve">WG-081</t>
  </si>
  <si>
    <t xml:space="preserve">Museum Collection · El Grito</t>
  </si>
  <si>
    <t xml:space="preserve">WG-081.jpg</t>
  </si>
  <si>
    <t xml:space="preserve">WG-082</t>
  </si>
  <si>
    <t xml:space="preserve">Museum Collection · Canaletto</t>
  </si>
  <si>
    <t xml:space="preserve">WG-082.jpg</t>
  </si>
  <si>
    <t xml:space="preserve">WG-083</t>
  </si>
  <si>
    <t xml:space="preserve">Disney · El Rey León</t>
  </si>
  <si>
    <t xml:space="preserve">WG-083.jpg</t>
  </si>
  <si>
    <t xml:space="preserve">WG-084</t>
  </si>
  <si>
    <t xml:space="preserve">Disney Classics · El Rey León</t>
  </si>
  <si>
    <t xml:space="preserve">WG-084.jpg</t>
  </si>
  <si>
    <t xml:space="preserve">WG-085</t>
  </si>
  <si>
    <t xml:space="preserve">Disney Winnie the Pooh · Super Color 3x48</t>
  </si>
  <si>
    <t xml:space="preserve">3x48</t>
  </si>
  <si>
    <t xml:space="preserve">WG-085.jpg</t>
  </si>
  <si>
    <t xml:space="preserve">Rompecabezas de 3x48 piezas de Clementoni. Edad recomendada: 5+.</t>
  </si>
  <si>
    <t xml:space="preserve">5+</t>
  </si>
  <si>
    <t xml:space="preserve">WG-086</t>
  </si>
  <si>
    <t xml:space="preserve">Barbie · Super Color</t>
  </si>
  <si>
    <t xml:space="preserve">WG-086.jpg</t>
  </si>
  <si>
    <t xml:space="preserve">WG-087</t>
  </si>
  <si>
    <t xml:space="preserve">Barbie 10 en 1</t>
  </si>
  <si>
    <t xml:space="preserve">10 en 1</t>
  </si>
  <si>
    <t xml:space="preserve">WG-087.jpg</t>
  </si>
  <si>
    <t xml:space="preserve">Rompecabezas de 10 en 1 piezas de Clementoni. Medida armado: 60x20 / 30x30 / 20x17 / 20x12 cm.</t>
  </si>
  <si>
    <t xml:space="preserve">60x20 / 30x30 / 20x17 / 20x12 cm</t>
  </si>
  <si>
    <t xml:space="preserve">WG-088</t>
  </si>
  <si>
    <t xml:space="preserve">Disney Stitch · Stitch surfeando</t>
  </si>
  <si>
    <t xml:space="preserve">WG-088.jpg</t>
  </si>
  <si>
    <t xml:space="preserve">Rompecabezas de 104 piezas de Clementoni. Medida armado: 27x38 cm. Edad recomendada: 6+.</t>
  </si>
  <si>
    <t xml:space="preserve">27x38 cm</t>
  </si>
  <si>
    <t xml:space="preserve">WG-089</t>
  </si>
  <si>
    <t xml:space="preserve">Disney Stitch · Castillo de arena en la playa</t>
  </si>
  <si>
    <t xml:space="preserve">WG-089.jpg</t>
  </si>
  <si>
    <t xml:space="preserve">WG-090</t>
  </si>
  <si>
    <t xml:space="preserve">Panorama · Disney Stitch en la fogata</t>
  </si>
  <si>
    <t xml:space="preserve">270</t>
  </si>
  <si>
    <t xml:space="preserve">WG-090.jpg</t>
  </si>
  <si>
    <t xml:space="preserve">WG-091</t>
  </si>
  <si>
    <t xml:space="preserve">Disney Stitch · Stitch con proyector y fotos</t>
  </si>
  <si>
    <t xml:space="preserve">WG-091.jpg</t>
  </si>
  <si>
    <t xml:space="preserve">WG-092</t>
  </si>
  <si>
    <t xml:space="preserve">Panorama · Disney personajes multicolores</t>
  </si>
  <si>
    <t xml:space="preserve">WG-092.jpg</t>
  </si>
  <si>
    <t xml:space="preserve">WG-093</t>
  </si>
  <si>
    <t xml:space="preserve">Disney Mickey Mouse</t>
  </si>
  <si>
    <t xml:space="preserve">WG-093.jpg</t>
  </si>
  <si>
    <t xml:space="preserve">WG-094</t>
  </si>
  <si>
    <t xml:space="preserve">Marvel Captain America</t>
  </si>
  <si>
    <t xml:space="preserve">WG-094.jpg</t>
  </si>
  <si>
    <t xml:space="preserve">WG-095</t>
  </si>
  <si>
    <t xml:space="preserve">Panorama · Mickey y Minnie con fuegos artificiales</t>
  </si>
  <si>
    <t xml:space="preserve">WG-095.jpg</t>
  </si>
  <si>
    <t xml:space="preserve">WG-096</t>
  </si>
  <si>
    <t xml:space="preserve">Panorama · Disney Orquesta</t>
  </si>
  <si>
    <t xml:space="preserve">WG-096.jpg</t>
  </si>
  <si>
    <t xml:space="preserve">WG-097</t>
  </si>
  <si>
    <t xml:space="preserve">Disney Mickey Mouse Panorama</t>
  </si>
  <si>
    <t xml:space="preserve">WG-097.jpg</t>
  </si>
  <si>
    <t xml:space="preserve">WG-098</t>
  </si>
  <si>
    <t xml:space="preserve">Disney Villains Panorama</t>
  </si>
  <si>
    <t xml:space="preserve">WG-098.jpg</t>
  </si>
  <si>
    <t xml:space="preserve">WG-099</t>
  </si>
  <si>
    <t xml:space="preserve">Disney Alicia en el País de las Maravillas</t>
  </si>
  <si>
    <t xml:space="preserve">WG-099.jpg</t>
  </si>
  <si>
    <t xml:space="preserve">WG-100</t>
  </si>
  <si>
    <t xml:space="preserve">Peanuts · Snoopy y Charlie Brown en pastel</t>
  </si>
  <si>
    <t xml:space="preserve">WG-100.jpg</t>
  </si>
  <si>
    <t xml:space="preserve">WG-101</t>
  </si>
  <si>
    <t xml:space="preserve">Peanuts · Viñetas pop art de Snoopy</t>
  </si>
  <si>
    <t xml:space="preserve">WG-101.jpg</t>
  </si>
  <si>
    <t xml:space="preserve">Rompecabezas de Clementoni. Medida armado: 70x50 cm.</t>
  </si>
  <si>
    <t xml:space="preserve">WG-102</t>
  </si>
  <si>
    <t xml:space="preserve">Disney Princess</t>
  </si>
  <si>
    <t xml:space="preserve">WG-102.jpg</t>
  </si>
  <si>
    <t xml:space="preserve">WG-103</t>
  </si>
  <si>
    <t xml:space="preserve">Disney Donald Duck · Impossible</t>
  </si>
  <si>
    <t xml:space="preserve">WG-103.jpg</t>
  </si>
  <si>
    <t xml:space="preserve">WG-104</t>
  </si>
  <si>
    <t xml:space="preserve">Disney Frozen · Impossible</t>
  </si>
  <si>
    <t xml:space="preserve">WG-104.jpg</t>
  </si>
  <si>
    <t xml:space="preserve">WG-105</t>
  </si>
  <si>
    <t xml:space="preserve">Disney Villains · Villano con sombrero de copa</t>
  </si>
  <si>
    <t xml:space="preserve">320</t>
  </si>
  <si>
    <t xml:space="preserve">WG-105.jpg</t>
  </si>
  <si>
    <t xml:space="preserve">WG-106</t>
  </si>
  <si>
    <t xml:space="preserve">Tim Burton's The Nightmare Before Christmas</t>
  </si>
  <si>
    <t xml:space="preserve">WG-106.jpg</t>
  </si>
  <si>
    <t xml:space="preserve">WG-107</t>
  </si>
  <si>
    <t xml:space="preserve">Harry Potter Hogwarts</t>
  </si>
  <si>
    <t xml:space="preserve">WG-107.jpg</t>
  </si>
  <si>
    <t xml:space="preserve">WG-108</t>
  </si>
  <si>
    <t xml:space="preserve">Harry Potter · Personajes en tiras de película</t>
  </si>
  <si>
    <t xml:space="preserve">WG-108.jpg</t>
  </si>
  <si>
    <t xml:space="preserve">WG-109</t>
  </si>
  <si>
    <t xml:space="preserve">Harry Potter · Collage de objetos mágicos</t>
  </si>
  <si>
    <t xml:space="preserve">WG-109.jpg</t>
  </si>
  <si>
    <t xml:space="preserve">WG-110</t>
  </si>
  <si>
    <t xml:space="preserve">DC · Impossible</t>
  </si>
  <si>
    <t xml:space="preserve">WG-110.jpg</t>
  </si>
  <si>
    <t xml:space="preserve">WG-111</t>
  </si>
  <si>
    <t xml:space="preserve">Batman Panorama</t>
  </si>
  <si>
    <t xml:space="preserve">WG-111.jpg</t>
  </si>
  <si>
    <t xml:space="preserve">WG-112</t>
  </si>
  <si>
    <t xml:space="preserve">Marvel · Impossible</t>
  </si>
  <si>
    <t xml:space="preserve">WG-112.jpg</t>
  </si>
  <si>
    <t xml:space="preserve">WG-113</t>
  </si>
  <si>
    <t xml:space="preserve">Marvel Spider-Man · Impossible</t>
  </si>
  <si>
    <t xml:space="preserve">WG-113.jpg</t>
  </si>
  <si>
    <t xml:space="preserve">WG-114</t>
  </si>
  <si>
    <t xml:space="preserve">Marvel Panorama</t>
  </si>
  <si>
    <t xml:space="preserve">WG-114.jpg</t>
  </si>
  <si>
    <t xml:space="preserve">WG-115</t>
  </si>
  <si>
    <t xml:space="preserve">Marvel Venom</t>
  </si>
  <si>
    <t xml:space="preserve">WG-115.jpg</t>
  </si>
  <si>
    <t xml:space="preserve">WG-116</t>
  </si>
  <si>
    <t xml:space="preserve">Marvel Studios Deadpool &amp; Wolverine</t>
  </si>
  <si>
    <t xml:space="preserve">WG-116.jpg</t>
  </si>
  <si>
    <t xml:space="preserve">Rompecabezas de 1000 piezas de Clementoni. Medida armado: 50x70 cm. Edad recomendada: 14+.</t>
  </si>
  <si>
    <t xml:space="preserve">14+</t>
  </si>
  <si>
    <t xml:space="preserve">WG-117</t>
  </si>
  <si>
    <t xml:space="preserve">High Quality Collection · Alicia en el País de las Maravillas</t>
  </si>
  <si>
    <t xml:space="preserve">WG-117.jpg</t>
  </si>
  <si>
    <t xml:space="preserve">WG-118</t>
  </si>
  <si>
    <t xml:space="preserve">More is More · Fashion &amp; Design</t>
  </si>
  <si>
    <t xml:space="preserve">WG-118.jpg</t>
  </si>
  <si>
    <t xml:space="preserve">WG-119</t>
  </si>
  <si>
    <t xml:space="preserve">More is More · Books &amp; Writing</t>
  </si>
  <si>
    <t xml:space="preserve">WG-119.jpg</t>
  </si>
  <si>
    <t xml:space="preserve">WG-120</t>
  </si>
  <si>
    <t xml:space="preserve">High Quality Collection · Jaguar</t>
  </si>
  <si>
    <t xml:space="preserve">WG-120.jpg</t>
  </si>
  <si>
    <t xml:space="preserve">WG-121</t>
  </si>
  <si>
    <t xml:space="preserve">WG-121.jpg</t>
  </si>
  <si>
    <t xml:space="preserve">WG-122</t>
  </si>
  <si>
    <t xml:space="preserve">Disney Princess · Super Color</t>
  </si>
  <si>
    <t xml:space="preserve">WG-122.jpg</t>
  </si>
  <si>
    <t xml:space="preserve">WG-123</t>
  </si>
  <si>
    <t xml:space="preserve">Disney Junior Minnie · Super Color</t>
  </si>
  <si>
    <t xml:space="preserve">WG-123.jpg</t>
  </si>
  <si>
    <t xml:space="preserve">Rompecabezas de 104 piezas de Clementoni. Medida armado: 48,5x33,5 cm. Edad recomendada: 6+.</t>
  </si>
  <si>
    <t xml:space="preserve">WG-124</t>
  </si>
  <si>
    <t xml:space="preserve">Paw Patrol · Super Color</t>
  </si>
  <si>
    <t xml:space="preserve">WG-124.jpg</t>
  </si>
  <si>
    <t xml:space="preserve">WG-125</t>
  </si>
  <si>
    <t xml:space="preserve">Disney Junior Mickey</t>
  </si>
  <si>
    <t xml:space="preserve">30</t>
  </si>
  <si>
    <t xml:space="preserve">80</t>
  </si>
  <si>
    <t xml:space="preserve">WG-125.jpg</t>
  </si>
  <si>
    <t xml:space="preserve">Rompecabezas de 30 piezas de Clementoni. Edad recomendada: 3+.</t>
  </si>
  <si>
    <t xml:space="preserve">3+</t>
  </si>
  <si>
    <t xml:space="preserve">WG-126</t>
  </si>
  <si>
    <t xml:space="preserve">High Quality Collection · Torre Eiffel</t>
  </si>
  <si>
    <t xml:space="preserve">160</t>
  </si>
  <si>
    <t xml:space="preserve">WG-126.jpg</t>
  </si>
  <si>
    <t xml:space="preserve">WG-127</t>
  </si>
  <si>
    <t xml:space="preserve">High Quality Collection · Barco pirata</t>
  </si>
  <si>
    <t xml:space="preserve">WG-127.jpg</t>
  </si>
  <si>
    <t xml:space="preserve">WG-128</t>
  </si>
  <si>
    <t xml:space="preserve">High Quality Collection · Velero Amerigo Vespucci</t>
  </si>
  <si>
    <t xml:space="preserve">WG-128.jpg</t>
  </si>
  <si>
    <t xml:space="preserve">WG-129</t>
  </si>
  <si>
    <t xml:space="preserve">High Quality Collection · Orbis Terrarum, mapa antiguo</t>
  </si>
  <si>
    <t xml:space="preserve">WG-129.jpg</t>
  </si>
  <si>
    <t xml:space="preserve">WG-130</t>
  </si>
  <si>
    <t xml:space="preserve">High Quality Collection · Torre Eiffel de noche</t>
  </si>
  <si>
    <t xml:space="preserve">260</t>
  </si>
  <si>
    <t xml:space="preserve">WG-130.jpg</t>
  </si>
  <si>
    <t xml:space="preserve">WG-131</t>
  </si>
  <si>
    <t xml:space="preserve">High Quality Collection · Mapa antiguo del mundo</t>
  </si>
  <si>
    <t xml:space="preserve">280</t>
  </si>
  <si>
    <t xml:space="preserve">WG-131.jpg</t>
  </si>
  <si>
    <t xml:space="preserve">WG-132</t>
  </si>
  <si>
    <t xml:space="preserve">High Quality Collection · San Francisco, tranvía al atardecer</t>
  </si>
  <si>
    <t xml:space="preserve">WG-132.jpg</t>
  </si>
  <si>
    <t xml:space="preserve">WG-133</t>
  </si>
  <si>
    <t xml:space="preserve">High Quality Collection · Terraza sobre el lago</t>
  </si>
  <si>
    <t xml:space="preserve">WG-133.jpg</t>
  </si>
  <si>
    <t xml:space="preserve">WG-134</t>
  </si>
  <si>
    <t xml:space="preserve">High Quality Collection · París, sueño con la Torre Eiffel</t>
  </si>
  <si>
    <t xml:space="preserve">WG-134.jpg</t>
  </si>
  <si>
    <t xml:space="preserve">WG-135</t>
  </si>
  <si>
    <t xml:space="preserve">High Quality Collection · Venecia al atardecer</t>
  </si>
  <si>
    <t xml:space="preserve">460</t>
  </si>
  <si>
    <t xml:space="preserve">WG-135.jpg</t>
  </si>
  <si>
    <t xml:space="preserve">WG-136</t>
  </si>
  <si>
    <t xml:space="preserve">Cubo mágico llavero tipo Ghost Cube</t>
  </si>
  <si>
    <t xml:space="preserve">Juguetes</t>
  </si>
  <si>
    <t xml:space="preserve">115</t>
  </si>
  <si>
    <t xml:space="preserve">WG-136.jpg</t>
  </si>
  <si>
    <t xml:space="preserve">Juguete.</t>
  </si>
  <si>
    <t xml:space="preserve">WG-137</t>
  </si>
  <si>
    <t xml:space="preserve">Sushi Go!</t>
  </si>
  <si>
    <t xml:space="preserve">Juegos de mesa</t>
  </si>
  <si>
    <t xml:space="preserve">Devir</t>
  </si>
  <si>
    <t xml:space="preserve">WG-137.jpg</t>
  </si>
  <si>
    <t xml:space="preserve">Juego de mesa de Devir. Edad recomendada: 8+.</t>
  </si>
  <si>
    <t xml:space="preserve">8+</t>
  </si>
  <si>
    <t xml:space="preserve">WG-138</t>
  </si>
  <si>
    <t xml:space="preserve">Mente Vacuna</t>
  </si>
  <si>
    <t xml:space="preserve">Mercurio</t>
  </si>
  <si>
    <t xml:space="preserve">WG-138.jpg</t>
  </si>
  <si>
    <t xml:space="preserve">Juego de mesa de Mercurio.</t>
  </si>
  <si>
    <t xml:space="preserve">WG-139</t>
  </si>
  <si>
    <t xml:space="preserve">¿Alcachofas? ¡No, gracias!</t>
  </si>
  <si>
    <t xml:space="preserve">WG-139.jpg</t>
  </si>
  <si>
    <t xml:space="preserve">WG-139-2.jpg</t>
  </si>
  <si>
    <t xml:space="preserve">Juego de mesa de Devir. Edad recomendada: 10+.</t>
  </si>
  <si>
    <t xml:space="preserve">WG-140</t>
  </si>
  <si>
    <t xml:space="preserve">Fantasma Blitz</t>
  </si>
  <si>
    <t xml:space="preserve">WG-140.jpg</t>
  </si>
  <si>
    <t xml:space="preserve">Juego de mesa de Devir.</t>
  </si>
  <si>
    <t xml:space="preserve">WG-141</t>
  </si>
  <si>
    <t xml:space="preserve">Science &amp; Play LAB · Dinosaurs, kit de excavación</t>
  </si>
  <si>
    <t xml:space="preserve">99</t>
  </si>
  <si>
    <t xml:space="preserve">WG-141.jpg</t>
  </si>
  <si>
    <t xml:space="preserve">Juguete de Clementoni. Edad recomendada: 7+.</t>
  </si>
  <si>
    <t xml:space="preserve">WG-142</t>
  </si>
  <si>
    <t xml:space="preserve">Barbie 10 en 1 · Supercolor</t>
  </si>
  <si>
    <t xml:space="preserve">WG-142.jpg</t>
  </si>
  <si>
    <t xml:space="preserve">WG-143</t>
  </si>
  <si>
    <t xml:space="preserve">Rhino Hero Super Battle</t>
  </si>
  <si>
    <t xml:space="preserve">450</t>
  </si>
  <si>
    <t xml:space="preserve">WG-143.jpg</t>
  </si>
  <si>
    <t xml:space="preserve">Juego de mesa.</t>
  </si>
  <si>
    <t xml:space="preserve">WG-144</t>
  </si>
  <si>
    <t xml:space="preserve">Unstable Unicorns · 2ª Edición</t>
  </si>
  <si>
    <t xml:space="preserve">60</t>
  </si>
  <si>
    <t xml:space="preserve">WG-144.jpg</t>
  </si>
  <si>
    <t xml:space="preserve">Juego de mesa. Edad recomendada: 8+. Versión réplica.</t>
  </si>
  <si>
    <t xml:space="preserve">WG-145</t>
  </si>
  <si>
    <t xml:space="preserve">Virus! Marvel</t>
  </si>
  <si>
    <t xml:space="preserve">Tranjis Games</t>
  </si>
  <si>
    <t xml:space="preserve">WG-145.jpg</t>
  </si>
  <si>
    <t xml:space="preserve">Juego de mesa de Tranjis Games. Edad recomendada: 8+. Versión réplica.</t>
  </si>
  <si>
    <t xml:space="preserve">WG-146</t>
  </si>
  <si>
    <t xml:space="preserve">Virus!</t>
  </si>
  <si>
    <t xml:space="preserve">WG-146.jpg</t>
  </si>
  <si>
    <t xml:space="preserve">WG-147</t>
  </si>
  <si>
    <t xml:space="preserve">Virus! 2 · Expansión</t>
  </si>
  <si>
    <t xml:space="preserve">45</t>
  </si>
  <si>
    <t xml:space="preserve">WG-147.jpg</t>
  </si>
  <si>
    <t xml:space="preserve">Juego de mesa de Tranjis Games. Versión réplica.</t>
  </si>
  <si>
    <t xml:space="preserve">WG-148</t>
  </si>
  <si>
    <t xml:space="preserve">Exploding Kittens · Edición Original</t>
  </si>
  <si>
    <t xml:space="preserve">WG-148.jpg</t>
  </si>
  <si>
    <t xml:space="preserve">Juego de mesa. Edad recomendada: 7+. Versión réplica.</t>
  </si>
  <si>
    <t xml:space="preserve">WG-149</t>
  </si>
  <si>
    <t xml:space="preserve">Taco Gato Cabra Queso Pizza</t>
  </si>
  <si>
    <t xml:space="preserve">Buró</t>
  </si>
  <si>
    <t xml:space="preserve">WG-149.jpg</t>
  </si>
  <si>
    <t xml:space="preserve">WG-149-2.jpg</t>
  </si>
  <si>
    <t xml:space="preserve">Juego de mesa de Buró. Versión réplica.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</si>
</sst>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6256B"/>
      <name val="Arial"/>
      <family val="0"/>
      <charset val="1"/>
    </font>
    <font>
      <sz val="11"/>
      <color rgb="FF182042"/>
      <name val="Arial"/>
      <family val="0"/>
      <charset val="1"/>
    </font>
    <font>
      <b val="true"/>
      <sz val="12"/>
      <color rgb="FF16256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.5"/>
      <color rgb="FF182042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6256B"/>
        <bgColor rgb="FF18204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CE8"/>
      </left>
      <right style="thin">
        <color rgb="FFD9DCE8"/>
      </right>
      <top style="thin">
        <color rgb="FFD9DCE8"/>
      </top>
      <bottom style="thin">
        <color rgb="FFD9DC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C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6256B"/>
      <rgbColor rgb="FF339966"/>
      <rgbColor rgb="FF003300"/>
      <rgbColor rgb="FF333300"/>
      <rgbColor rgb="FF993300"/>
      <rgbColor rgb="FF993366"/>
      <rgbColor rgb="FF333399"/>
      <rgbColor rgb="FF1820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24" hidden="false" customHeight="true" outlineLevel="0" collapsed="false">
      <c r="A1" s="1" t="s">
        <v>0</v>
      </c>
    </row>
    <row r="2" customFormat="false" ht="9.75" hidden="false" customHeight="true" outlineLevel="0" collapsed="false">
      <c r="A2" s="2"/>
    </row>
    <row r="3" customFormat="false" ht="15.75" hidden="false" customHeight="true" outlineLevel="0" collapsed="false">
      <c r="A3" s="3" t="s">
        <v>1</v>
      </c>
    </row>
    <row r="4" customFormat="false" ht="13.5" hidden="false" customHeight="true" outlineLevel="0" collapsed="false">
      <c r="A4" s="2" t="s">
        <v>2</v>
      </c>
    </row>
    <row r="5" customFormat="false" ht="13.5" hidden="false" customHeight="true" outlineLevel="0" collapsed="false">
      <c r="A5" s="2" t="s">
        <v>3</v>
      </c>
    </row>
    <row r="6" customFormat="false" ht="13.5" hidden="false" customHeight="true" outlineLevel="0" collapsed="false">
      <c r="A6" s="2" t="s">
        <v>4</v>
      </c>
    </row>
    <row r="7" customFormat="false" ht="9.75" hidden="false" customHeight="true" outlineLevel="0" collapsed="false">
      <c r="A7" s="2"/>
    </row>
    <row r="8" customFormat="false" ht="15.75" hidden="false" customHeight="true" outlineLevel="0" collapsed="false">
      <c r="A8" s="3" t="s">
        <v>5</v>
      </c>
    </row>
    <row r="9" customFormat="false" ht="13.5" hidden="false" customHeight="true" outlineLevel="0" collapsed="false">
      <c r="A9" s="2" t="s">
        <v>6</v>
      </c>
    </row>
    <row r="10" customFormat="false" ht="13.5" hidden="false" customHeight="true" outlineLevel="0" collapsed="false">
      <c r="A10" s="2" t="s">
        <v>7</v>
      </c>
    </row>
    <row r="11" customFormat="false" ht="13.5" hidden="false" customHeight="true" outlineLevel="0" collapsed="false">
      <c r="A11" s="2" t="s">
        <v>8</v>
      </c>
    </row>
    <row r="12" customFormat="false" ht="9.75" hidden="false" customHeight="true" outlineLevel="0" collapsed="false">
      <c r="A12" s="2"/>
    </row>
    <row r="13" customFormat="false" ht="15.75" hidden="false" customHeight="true" outlineLevel="0" collapsed="false">
      <c r="A13" s="3" t="s">
        <v>9</v>
      </c>
    </row>
    <row r="14" customFormat="false" ht="13.5" hidden="false" customHeight="true" outlineLevel="0" collapsed="false">
      <c r="A14" s="2" t="s">
        <v>10</v>
      </c>
    </row>
    <row r="15" customFormat="false" ht="13.5" hidden="false" customHeight="true" outlineLevel="0" collapsed="false">
      <c r="A15" s="2" t="s">
        <v>11</v>
      </c>
    </row>
    <row r="16" customFormat="false" ht="13.5" hidden="false" customHeight="true" outlineLevel="0" collapsed="false">
      <c r="A16" s="2" t="s">
        <v>12</v>
      </c>
    </row>
    <row r="17" customFormat="false" ht="13.5" hidden="false" customHeight="true" outlineLevel="0" collapsed="false">
      <c r="A17" s="2" t="s">
        <v>13</v>
      </c>
    </row>
    <row r="18" customFormat="false" ht="9.75" hidden="false" customHeight="true" outlineLevel="0" collapsed="false">
      <c r="A18" s="2"/>
    </row>
    <row r="19" customFormat="false" ht="15.75" hidden="false" customHeight="true" outlineLevel="0" collapsed="false">
      <c r="A19" s="3" t="s">
        <v>14</v>
      </c>
    </row>
    <row r="20" customFormat="false" ht="13.5" hidden="false" customHeight="true" outlineLevel="0" collapsed="false">
      <c r="A20" s="2" t="s">
        <v>15</v>
      </c>
    </row>
    <row r="21" customFormat="false" ht="13.5" hidden="false" customHeight="true" outlineLevel="0" collapsed="false">
      <c r="A21" s="2" t="s">
        <v>16</v>
      </c>
    </row>
    <row r="22" customFormat="false" ht="9.75" hidden="false" customHeight="true" outlineLevel="0" collapsed="false">
      <c r="A22" s="2"/>
    </row>
    <row r="23" customFormat="false" ht="15.75" hidden="false" customHeight="true" outlineLevel="0" collapsed="false">
      <c r="A23" s="3" t="s">
        <v>17</v>
      </c>
    </row>
    <row r="24" customFormat="false" ht="13.5" hidden="false" customHeight="true" outlineLevel="0" collapsed="false">
      <c r="A24" s="2" t="s">
        <v>18</v>
      </c>
    </row>
    <row r="25" customFormat="false" ht="13.5" hidden="false" customHeight="true" outlineLevel="0" collapsed="false">
      <c r="A25" s="2" t="s">
        <v>19</v>
      </c>
    </row>
    <row r="26" customFormat="false" ht="13.5" hidden="false" customHeight="true" outlineLevel="0" collapsed="false">
      <c r="A26" s="2" t="s">
        <v>20</v>
      </c>
    </row>
    <row r="27" customFormat="false" ht="13.5" hidden="false" customHeight="true" outlineLevel="0" collapsed="false">
      <c r="A27" s="2" t="s">
        <v>21</v>
      </c>
    </row>
    <row r="28" customFormat="false" ht="13.5" hidden="false" customHeight="true" outlineLevel="0" collapsed="false">
      <c r="A28" s="2" t="s">
        <v>22</v>
      </c>
    </row>
    <row r="29" customFormat="false" ht="13.5" hidden="false" customHeight="true" outlineLevel="0" collapsed="false">
      <c r="A29" s="2" t="s">
        <v>23</v>
      </c>
    </row>
    <row r="30" customFormat="false" ht="9.75" hidden="false" customHeight="true" outlineLevel="0" collapsed="false">
      <c r="A30" s="2"/>
    </row>
    <row r="31" customFormat="false" ht="15.75" hidden="false" customHeight="true" outlineLevel="0" collapsed="false">
      <c r="A31" s="3" t="s">
        <v>24</v>
      </c>
    </row>
    <row r="32" customFormat="false" ht="13.5" hidden="false" customHeight="true" outlineLevel="0" collapsed="false">
      <c r="A32" s="2" t="s">
        <v>25</v>
      </c>
    </row>
    <row r="33" customFormat="false" ht="13.5" hidden="false" customHeight="true" outlineLevel="0" collapsed="false">
      <c r="A33" s="2" t="s">
        <v>26</v>
      </c>
    </row>
    <row r="34" customFormat="false" ht="13.5" hidden="false" customHeight="true" outlineLevel="0" collapsed="false">
      <c r="A34" s="2" t="s">
        <v>27</v>
      </c>
    </row>
    <row r="35" customFormat="false" ht="13.5" hidden="false" customHeight="true" outlineLevel="0" collapsed="false">
      <c r="A35" s="2" t="s">
        <v>28</v>
      </c>
    </row>
    <row r="36" customFormat="false" ht="13.5" hidden="false" customHeight="true" outlineLevel="0" collapsed="false">
      <c r="A36" s="2" t="s">
        <v>29</v>
      </c>
    </row>
    <row r="37" customFormat="false" ht="13.5" hidden="false" customHeight="true" outlineLevel="0" collapsed="false">
      <c r="A37" s="2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42"/>
    <col collapsed="false" customWidth="true" hidden="false" outlineLevel="0" max="3" min="3" style="0" width="17"/>
    <col collapsed="false" customWidth="true" hidden="false" outlineLevel="0" max="4" min="4" style="0" width="14"/>
    <col collapsed="false" customWidth="true" hidden="false" outlineLevel="0" max="6" min="5" style="0" width="9"/>
    <col collapsed="false" customWidth="true" hidden="false" outlineLevel="0" max="7" min="7" style="0" width="12"/>
    <col collapsed="false" customWidth="true" hidden="false" outlineLevel="0" max="9" min="8" style="0" width="20"/>
    <col collapsed="false" customWidth="true" hidden="false" outlineLevel="0" max="10" min="10" style="0" width="52"/>
    <col collapsed="false" customWidth="true" hidden="false" outlineLevel="0" max="11" min="11" style="0" width="8"/>
    <col collapsed="false" customWidth="true" hidden="false" outlineLevel="0" max="12" min="12" style="0" width="20"/>
    <col collapsed="false" customWidth="true" hidden="false" outlineLevel="0" max="13" min="13" style="0" width="9"/>
  </cols>
  <sheetData>
    <row r="1" customFormat="false" ht="15" hidden="false" customHeight="false" outlineLevel="0" collapsed="false">
      <c r="A1" s="4" t="s">
        <v>31</v>
      </c>
      <c r="B1" s="4" t="s">
        <v>32</v>
      </c>
      <c r="C1" s="4" t="s">
        <v>33</v>
      </c>
      <c r="D1" s="4" t="s">
        <v>34</v>
      </c>
      <c r="E1" s="4" t="s">
        <v>35</v>
      </c>
      <c r="F1" s="4" t="s">
        <v>36</v>
      </c>
      <c r="G1" s="4" t="s">
        <v>37</v>
      </c>
      <c r="H1" s="4" t="s">
        <v>38</v>
      </c>
      <c r="I1" s="4" t="s">
        <v>39</v>
      </c>
      <c r="J1" s="4" t="s">
        <v>40</v>
      </c>
      <c r="K1" s="4" t="s">
        <v>41</v>
      </c>
      <c r="L1" s="4" t="s">
        <v>42</v>
      </c>
      <c r="M1" s="4" t="s">
        <v>43</v>
      </c>
    </row>
    <row r="2" customFormat="false" ht="25.35" hidden="false" customHeight="false" outlineLevel="0" collapsed="false">
      <c r="A2" s="5" t="s">
        <v>44</v>
      </c>
      <c r="B2" s="5" t="s">
        <v>45</v>
      </c>
      <c r="C2" s="5" t="s">
        <v>46</v>
      </c>
      <c r="D2" s="5" t="s">
        <v>47</v>
      </c>
      <c r="E2" s="5" t="s">
        <v>48</v>
      </c>
      <c r="F2" s="5" t="s">
        <v>49</v>
      </c>
      <c r="G2" s="5" t="s">
        <v>50</v>
      </c>
      <c r="H2" s="5" t="s">
        <v>51</v>
      </c>
      <c r="I2" s="5" t="s">
        <v>52</v>
      </c>
      <c r="J2" s="6" t="s">
        <v>53</v>
      </c>
      <c r="K2" s="5" t="s">
        <v>54</v>
      </c>
      <c r="L2" s="5"/>
      <c r="M2" s="5" t="s">
        <v>55</v>
      </c>
    </row>
    <row r="3" customFormat="false" ht="15" hidden="false" customHeight="false" outlineLevel="0" collapsed="false">
      <c r="A3" s="5" t="s">
        <v>56</v>
      </c>
      <c r="B3" s="5" t="s">
        <v>57</v>
      </c>
      <c r="C3" s="5" t="s">
        <v>58</v>
      </c>
      <c r="D3" s="5" t="s">
        <v>59</v>
      </c>
      <c r="E3" s="5"/>
      <c r="F3" s="5" t="s">
        <v>49</v>
      </c>
      <c r="G3" s="5" t="s">
        <v>50</v>
      </c>
      <c r="H3" s="5" t="s">
        <v>60</v>
      </c>
      <c r="I3" s="5"/>
      <c r="J3" s="6" t="s">
        <v>61</v>
      </c>
      <c r="K3" s="5"/>
      <c r="L3" s="5"/>
      <c r="M3" s="5" t="s">
        <v>55</v>
      </c>
    </row>
    <row r="4" customFormat="false" ht="15" hidden="false" customHeight="false" outlineLevel="0" collapsed="false">
      <c r="A4" s="5" t="s">
        <v>62</v>
      </c>
      <c r="B4" s="5" t="s">
        <v>63</v>
      </c>
      <c r="C4" s="5" t="s">
        <v>58</v>
      </c>
      <c r="D4" s="5" t="s">
        <v>59</v>
      </c>
      <c r="E4" s="5"/>
      <c r="F4" s="5" t="s">
        <v>64</v>
      </c>
      <c r="G4" s="5" t="s">
        <v>50</v>
      </c>
      <c r="H4" s="5" t="s">
        <v>65</v>
      </c>
      <c r="I4" s="5"/>
      <c r="J4" s="6" t="s">
        <v>61</v>
      </c>
      <c r="K4" s="5"/>
      <c r="L4" s="5"/>
      <c r="M4" s="5" t="s">
        <v>55</v>
      </c>
    </row>
    <row r="5" customFormat="false" ht="25.35" hidden="false" customHeight="false" outlineLevel="0" collapsed="false">
      <c r="A5" s="5" t="s">
        <v>66</v>
      </c>
      <c r="B5" s="5" t="s">
        <v>67</v>
      </c>
      <c r="C5" s="5" t="s">
        <v>46</v>
      </c>
      <c r="D5" s="5" t="s">
        <v>59</v>
      </c>
      <c r="E5" s="5" t="s">
        <v>68</v>
      </c>
      <c r="F5" s="5" t="s">
        <v>69</v>
      </c>
      <c r="G5" s="5" t="s">
        <v>50</v>
      </c>
      <c r="H5" s="5" t="s">
        <v>70</v>
      </c>
      <c r="I5" s="5" t="s">
        <v>71</v>
      </c>
      <c r="J5" s="6" t="s">
        <v>72</v>
      </c>
      <c r="K5" s="5"/>
      <c r="L5" s="5" t="s">
        <v>73</v>
      </c>
      <c r="M5" s="5" t="s">
        <v>55</v>
      </c>
    </row>
    <row r="6" customFormat="false" ht="25.35" hidden="false" customHeight="false" outlineLevel="0" collapsed="false">
      <c r="A6" s="5" t="s">
        <v>74</v>
      </c>
      <c r="B6" s="5" t="s">
        <v>75</v>
      </c>
      <c r="C6" s="5" t="s">
        <v>46</v>
      </c>
      <c r="D6" s="5" t="s">
        <v>59</v>
      </c>
      <c r="E6" s="5" t="s">
        <v>48</v>
      </c>
      <c r="F6" s="5" t="s">
        <v>76</v>
      </c>
      <c r="G6" s="5" t="s">
        <v>50</v>
      </c>
      <c r="H6" s="5" t="s">
        <v>77</v>
      </c>
      <c r="I6" s="5"/>
      <c r="J6" s="6" t="s">
        <v>78</v>
      </c>
      <c r="K6" s="5"/>
      <c r="L6" s="5" t="s">
        <v>79</v>
      </c>
      <c r="M6" s="5" t="s">
        <v>55</v>
      </c>
    </row>
    <row r="7" customFormat="false" ht="25.35" hidden="false" customHeight="false" outlineLevel="0" collapsed="false">
      <c r="A7" s="5" t="s">
        <v>80</v>
      </c>
      <c r="B7" s="5" t="s">
        <v>81</v>
      </c>
      <c r="C7" s="5" t="s">
        <v>46</v>
      </c>
      <c r="D7" s="5" t="s">
        <v>59</v>
      </c>
      <c r="E7" s="5" t="s">
        <v>48</v>
      </c>
      <c r="F7" s="5" t="s">
        <v>76</v>
      </c>
      <c r="G7" s="5" t="s">
        <v>50</v>
      </c>
      <c r="H7" s="5" t="s">
        <v>82</v>
      </c>
      <c r="I7" s="5"/>
      <c r="J7" s="6" t="s">
        <v>78</v>
      </c>
      <c r="K7" s="5"/>
      <c r="L7" s="5" t="s">
        <v>79</v>
      </c>
      <c r="M7" s="5" t="s">
        <v>55</v>
      </c>
    </row>
    <row r="8" customFormat="false" ht="25.35" hidden="false" customHeight="false" outlineLevel="0" collapsed="false">
      <c r="A8" s="5" t="s">
        <v>83</v>
      </c>
      <c r="B8" s="5" t="s">
        <v>84</v>
      </c>
      <c r="C8" s="5" t="s">
        <v>46</v>
      </c>
      <c r="D8" s="5" t="s">
        <v>59</v>
      </c>
      <c r="E8" s="5" t="s">
        <v>48</v>
      </c>
      <c r="F8" s="5" t="s">
        <v>76</v>
      </c>
      <c r="G8" s="5" t="s">
        <v>50</v>
      </c>
      <c r="H8" s="5" t="s">
        <v>85</v>
      </c>
      <c r="I8" s="5"/>
      <c r="J8" s="6" t="s">
        <v>86</v>
      </c>
      <c r="K8" s="5"/>
      <c r="L8" s="5" t="s">
        <v>87</v>
      </c>
      <c r="M8" s="5" t="s">
        <v>55</v>
      </c>
    </row>
    <row r="9" customFormat="false" ht="25.35" hidden="false" customHeight="false" outlineLevel="0" collapsed="false">
      <c r="A9" s="5" t="s">
        <v>88</v>
      </c>
      <c r="B9" s="5" t="s">
        <v>89</v>
      </c>
      <c r="C9" s="5" t="s">
        <v>46</v>
      </c>
      <c r="D9" s="5" t="s">
        <v>59</v>
      </c>
      <c r="E9" s="5" t="s">
        <v>48</v>
      </c>
      <c r="F9" s="5" t="s">
        <v>76</v>
      </c>
      <c r="G9" s="5" t="s">
        <v>50</v>
      </c>
      <c r="H9" s="5" t="s">
        <v>90</v>
      </c>
      <c r="I9" s="5"/>
      <c r="J9" s="6" t="s">
        <v>86</v>
      </c>
      <c r="K9" s="5"/>
      <c r="L9" s="5" t="s">
        <v>87</v>
      </c>
      <c r="M9" s="5" t="s">
        <v>55</v>
      </c>
    </row>
    <row r="10" customFormat="false" ht="15" hidden="false" customHeight="false" outlineLevel="0" collapsed="false">
      <c r="A10" s="5" t="s">
        <v>91</v>
      </c>
      <c r="B10" s="5" t="s">
        <v>92</v>
      </c>
      <c r="C10" s="5" t="s">
        <v>46</v>
      </c>
      <c r="D10" s="5" t="s">
        <v>59</v>
      </c>
      <c r="E10" s="5" t="s">
        <v>93</v>
      </c>
      <c r="F10" s="5" t="s">
        <v>94</v>
      </c>
      <c r="G10" s="5" t="s">
        <v>50</v>
      </c>
      <c r="H10" s="5" t="s">
        <v>95</v>
      </c>
      <c r="I10" s="5"/>
      <c r="J10" s="6" t="s">
        <v>96</v>
      </c>
      <c r="K10" s="5"/>
      <c r="L10" s="5"/>
      <c r="M10" s="5" t="s">
        <v>55</v>
      </c>
    </row>
    <row r="11" customFormat="false" ht="15" hidden="false" customHeight="false" outlineLevel="0" collapsed="false">
      <c r="A11" s="5" t="s">
        <v>97</v>
      </c>
      <c r="B11" s="5" t="s">
        <v>98</v>
      </c>
      <c r="C11" s="5" t="s">
        <v>46</v>
      </c>
      <c r="D11" s="5" t="s">
        <v>59</v>
      </c>
      <c r="E11" s="5"/>
      <c r="F11" s="5" t="s">
        <v>94</v>
      </c>
      <c r="G11" s="5" t="s">
        <v>50</v>
      </c>
      <c r="H11" s="5" t="s">
        <v>99</v>
      </c>
      <c r="I11" s="5"/>
      <c r="J11" s="6" t="s">
        <v>100</v>
      </c>
      <c r="K11" s="5"/>
      <c r="L11" s="5"/>
      <c r="M11" s="5" t="s">
        <v>55</v>
      </c>
    </row>
    <row r="12" customFormat="false" ht="15" hidden="false" customHeight="false" outlineLevel="0" collapsed="false">
      <c r="A12" s="5" t="s">
        <v>101</v>
      </c>
      <c r="B12" s="5" t="s">
        <v>102</v>
      </c>
      <c r="C12" s="5" t="s">
        <v>46</v>
      </c>
      <c r="D12" s="5" t="s">
        <v>59</v>
      </c>
      <c r="E12" s="5" t="s">
        <v>103</v>
      </c>
      <c r="F12" s="5" t="s">
        <v>104</v>
      </c>
      <c r="G12" s="5" t="s">
        <v>50</v>
      </c>
      <c r="H12" s="5" t="s">
        <v>105</v>
      </c>
      <c r="I12" s="5"/>
      <c r="J12" s="6" t="s">
        <v>106</v>
      </c>
      <c r="K12" s="5"/>
      <c r="L12" s="5"/>
      <c r="M12" s="5" t="s">
        <v>55</v>
      </c>
    </row>
    <row r="13" customFormat="false" ht="15" hidden="false" customHeight="false" outlineLevel="0" collapsed="false">
      <c r="A13" s="5" t="s">
        <v>107</v>
      </c>
      <c r="B13" s="5" t="s">
        <v>108</v>
      </c>
      <c r="C13" s="5" t="s">
        <v>46</v>
      </c>
      <c r="D13" s="5" t="s">
        <v>59</v>
      </c>
      <c r="E13" s="5" t="s">
        <v>103</v>
      </c>
      <c r="F13" s="5" t="s">
        <v>104</v>
      </c>
      <c r="G13" s="5" t="s">
        <v>50</v>
      </c>
      <c r="H13" s="5" t="s">
        <v>109</v>
      </c>
      <c r="I13" s="5"/>
      <c r="J13" s="6" t="s">
        <v>106</v>
      </c>
      <c r="K13" s="5"/>
      <c r="L13" s="5"/>
      <c r="M13" s="5" t="s">
        <v>55</v>
      </c>
    </row>
    <row r="14" customFormat="false" ht="15" hidden="false" customHeight="false" outlineLevel="0" collapsed="false">
      <c r="A14" s="5" t="s">
        <v>110</v>
      </c>
      <c r="B14" s="5" t="s">
        <v>111</v>
      </c>
      <c r="C14" s="5" t="s">
        <v>46</v>
      </c>
      <c r="D14" s="5" t="s">
        <v>59</v>
      </c>
      <c r="E14" s="5" t="s">
        <v>103</v>
      </c>
      <c r="F14" s="5" t="s">
        <v>104</v>
      </c>
      <c r="G14" s="5" t="s">
        <v>50</v>
      </c>
      <c r="H14" s="5" t="s">
        <v>112</v>
      </c>
      <c r="I14" s="5"/>
      <c r="J14" s="6" t="s">
        <v>106</v>
      </c>
      <c r="K14" s="5"/>
      <c r="L14" s="5"/>
      <c r="M14" s="5" t="s">
        <v>55</v>
      </c>
    </row>
    <row r="15" customFormat="false" ht="15" hidden="false" customHeight="false" outlineLevel="0" collapsed="false">
      <c r="A15" s="5" t="s">
        <v>113</v>
      </c>
      <c r="B15" s="5" t="s">
        <v>114</v>
      </c>
      <c r="C15" s="5" t="s">
        <v>46</v>
      </c>
      <c r="D15" s="5" t="s">
        <v>59</v>
      </c>
      <c r="E15" s="5" t="s">
        <v>115</v>
      </c>
      <c r="F15" s="5" t="s">
        <v>116</v>
      </c>
      <c r="G15" s="5" t="s">
        <v>50</v>
      </c>
      <c r="H15" s="5" t="s">
        <v>117</v>
      </c>
      <c r="I15" s="5"/>
      <c r="J15" s="6" t="s">
        <v>118</v>
      </c>
      <c r="K15" s="5"/>
      <c r="L15" s="5"/>
      <c r="M15" s="5" t="s">
        <v>55</v>
      </c>
    </row>
    <row r="16" customFormat="false" ht="15" hidden="false" customHeight="false" outlineLevel="0" collapsed="false">
      <c r="A16" s="5" t="s">
        <v>119</v>
      </c>
      <c r="B16" s="5" t="s">
        <v>120</v>
      </c>
      <c r="C16" s="5" t="s">
        <v>46</v>
      </c>
      <c r="D16" s="5" t="s">
        <v>59</v>
      </c>
      <c r="E16" s="5" t="s">
        <v>115</v>
      </c>
      <c r="F16" s="5" t="s">
        <v>116</v>
      </c>
      <c r="G16" s="5" t="s">
        <v>50</v>
      </c>
      <c r="H16" s="5" t="s">
        <v>121</v>
      </c>
      <c r="I16" s="5"/>
      <c r="J16" s="6" t="s">
        <v>118</v>
      </c>
      <c r="K16" s="5"/>
      <c r="L16" s="5"/>
      <c r="M16" s="5" t="s">
        <v>55</v>
      </c>
    </row>
    <row r="17" customFormat="false" ht="15" hidden="false" customHeight="false" outlineLevel="0" collapsed="false">
      <c r="A17" s="5" t="s">
        <v>122</v>
      </c>
      <c r="B17" s="5" t="s">
        <v>123</v>
      </c>
      <c r="C17" s="5" t="s">
        <v>46</v>
      </c>
      <c r="D17" s="5" t="s">
        <v>59</v>
      </c>
      <c r="E17" s="5" t="s">
        <v>115</v>
      </c>
      <c r="F17" s="5" t="s">
        <v>116</v>
      </c>
      <c r="G17" s="5" t="s">
        <v>50</v>
      </c>
      <c r="H17" s="5" t="s">
        <v>124</v>
      </c>
      <c r="I17" s="5"/>
      <c r="J17" s="6" t="s">
        <v>118</v>
      </c>
      <c r="K17" s="5"/>
      <c r="L17" s="5"/>
      <c r="M17" s="5" t="s">
        <v>55</v>
      </c>
    </row>
    <row r="18" customFormat="false" ht="15" hidden="false" customHeight="false" outlineLevel="0" collapsed="false">
      <c r="A18" s="5" t="s">
        <v>125</v>
      </c>
      <c r="B18" s="5" t="s">
        <v>126</v>
      </c>
      <c r="C18" s="5" t="s">
        <v>46</v>
      </c>
      <c r="D18" s="5" t="s">
        <v>59</v>
      </c>
      <c r="E18" s="5" t="s">
        <v>115</v>
      </c>
      <c r="F18" s="5" t="s">
        <v>127</v>
      </c>
      <c r="G18" s="5" t="s">
        <v>50</v>
      </c>
      <c r="H18" s="5" t="s">
        <v>128</v>
      </c>
      <c r="I18" s="5"/>
      <c r="J18" s="6" t="s">
        <v>118</v>
      </c>
      <c r="K18" s="5"/>
      <c r="L18" s="5"/>
      <c r="M18" s="5" t="s">
        <v>55</v>
      </c>
    </row>
    <row r="19" customFormat="false" ht="15" hidden="false" customHeight="false" outlineLevel="0" collapsed="false">
      <c r="A19" s="5" t="s">
        <v>129</v>
      </c>
      <c r="B19" s="5" t="s">
        <v>130</v>
      </c>
      <c r="C19" s="5" t="s">
        <v>46</v>
      </c>
      <c r="D19" s="5" t="s">
        <v>59</v>
      </c>
      <c r="E19" s="5" t="s">
        <v>115</v>
      </c>
      <c r="F19" s="5" t="s">
        <v>127</v>
      </c>
      <c r="G19" s="5" t="s">
        <v>50</v>
      </c>
      <c r="H19" s="5" t="s">
        <v>131</v>
      </c>
      <c r="I19" s="5"/>
      <c r="J19" s="6" t="s">
        <v>118</v>
      </c>
      <c r="K19" s="5"/>
      <c r="L19" s="5"/>
      <c r="M19" s="5" t="s">
        <v>55</v>
      </c>
    </row>
    <row r="20" customFormat="false" ht="15" hidden="false" customHeight="false" outlineLevel="0" collapsed="false">
      <c r="A20" s="5" t="s">
        <v>132</v>
      </c>
      <c r="B20" s="5" t="s">
        <v>133</v>
      </c>
      <c r="C20" s="5" t="s">
        <v>46</v>
      </c>
      <c r="D20" s="5" t="s">
        <v>59</v>
      </c>
      <c r="E20" s="5" t="s">
        <v>115</v>
      </c>
      <c r="F20" s="5" t="s">
        <v>134</v>
      </c>
      <c r="G20" s="5" t="s">
        <v>50</v>
      </c>
      <c r="H20" s="5" t="s">
        <v>135</v>
      </c>
      <c r="I20" s="5"/>
      <c r="J20" s="6" t="s">
        <v>118</v>
      </c>
      <c r="K20" s="5"/>
      <c r="L20" s="5"/>
      <c r="M20" s="5" t="s">
        <v>55</v>
      </c>
    </row>
    <row r="21" customFormat="false" ht="15" hidden="false" customHeight="false" outlineLevel="0" collapsed="false">
      <c r="A21" s="5" t="s">
        <v>136</v>
      </c>
      <c r="B21" s="5" t="s">
        <v>137</v>
      </c>
      <c r="C21" s="5" t="s">
        <v>46</v>
      </c>
      <c r="D21" s="5" t="s">
        <v>59</v>
      </c>
      <c r="E21" s="5" t="s">
        <v>138</v>
      </c>
      <c r="F21" s="5" t="s">
        <v>139</v>
      </c>
      <c r="G21" s="5" t="s">
        <v>50</v>
      </c>
      <c r="H21" s="5" t="s">
        <v>140</v>
      </c>
      <c r="I21" s="5"/>
      <c r="J21" s="6" t="s">
        <v>141</v>
      </c>
      <c r="K21" s="5"/>
      <c r="L21" s="5"/>
      <c r="M21" s="5" t="s">
        <v>55</v>
      </c>
    </row>
    <row r="22" customFormat="false" ht="15" hidden="false" customHeight="false" outlineLevel="0" collapsed="false">
      <c r="A22" s="5" t="s">
        <v>142</v>
      </c>
      <c r="B22" s="5" t="s">
        <v>143</v>
      </c>
      <c r="C22" s="5" t="s">
        <v>46</v>
      </c>
      <c r="D22" s="5" t="s">
        <v>59</v>
      </c>
      <c r="E22" s="5" t="s">
        <v>138</v>
      </c>
      <c r="F22" s="5" t="s">
        <v>144</v>
      </c>
      <c r="G22" s="5" t="s">
        <v>50</v>
      </c>
      <c r="H22" s="5" t="s">
        <v>145</v>
      </c>
      <c r="I22" s="5"/>
      <c r="J22" s="6" t="s">
        <v>141</v>
      </c>
      <c r="K22" s="5"/>
      <c r="L22" s="5"/>
      <c r="M22" s="5" t="s">
        <v>55</v>
      </c>
    </row>
    <row r="23" customFormat="false" ht="15" hidden="false" customHeight="false" outlineLevel="0" collapsed="false">
      <c r="A23" s="5" t="s">
        <v>146</v>
      </c>
      <c r="B23" s="5" t="s">
        <v>147</v>
      </c>
      <c r="C23" s="5" t="s">
        <v>46</v>
      </c>
      <c r="D23" s="5" t="s">
        <v>59</v>
      </c>
      <c r="E23" s="5" t="s">
        <v>138</v>
      </c>
      <c r="F23" s="5" t="s">
        <v>144</v>
      </c>
      <c r="G23" s="5" t="s">
        <v>50</v>
      </c>
      <c r="H23" s="5" t="s">
        <v>148</v>
      </c>
      <c r="I23" s="5"/>
      <c r="J23" s="6" t="s">
        <v>141</v>
      </c>
      <c r="K23" s="5"/>
      <c r="L23" s="5"/>
      <c r="M23" s="5" t="s">
        <v>55</v>
      </c>
    </row>
    <row r="24" customFormat="false" ht="15" hidden="false" customHeight="false" outlineLevel="0" collapsed="false">
      <c r="A24" s="5" t="s">
        <v>149</v>
      </c>
      <c r="B24" s="5" t="s">
        <v>150</v>
      </c>
      <c r="C24" s="5" t="s">
        <v>46</v>
      </c>
      <c r="D24" s="5" t="s">
        <v>59</v>
      </c>
      <c r="E24" s="5" t="s">
        <v>138</v>
      </c>
      <c r="F24" s="5" t="s">
        <v>144</v>
      </c>
      <c r="G24" s="5" t="s">
        <v>50</v>
      </c>
      <c r="H24" s="5" t="s">
        <v>151</v>
      </c>
      <c r="I24" s="5"/>
      <c r="J24" s="6" t="s">
        <v>141</v>
      </c>
      <c r="K24" s="5"/>
      <c r="L24" s="5"/>
      <c r="M24" s="5" t="s">
        <v>55</v>
      </c>
    </row>
    <row r="25" customFormat="false" ht="25.35" hidden="false" customHeight="false" outlineLevel="0" collapsed="false">
      <c r="A25" s="5" t="s">
        <v>152</v>
      </c>
      <c r="B25" s="5" t="s">
        <v>153</v>
      </c>
      <c r="C25" s="5" t="s">
        <v>46</v>
      </c>
      <c r="D25" s="5" t="s">
        <v>59</v>
      </c>
      <c r="E25" s="5" t="s">
        <v>68</v>
      </c>
      <c r="F25" s="5" t="s">
        <v>134</v>
      </c>
      <c r="G25" s="5" t="s">
        <v>50</v>
      </c>
      <c r="H25" s="5" t="s">
        <v>154</v>
      </c>
      <c r="I25" s="5"/>
      <c r="J25" s="6" t="s">
        <v>72</v>
      </c>
      <c r="K25" s="5"/>
      <c r="L25" s="5" t="s">
        <v>73</v>
      </c>
      <c r="M25" s="5" t="s">
        <v>55</v>
      </c>
    </row>
    <row r="26" customFormat="false" ht="25.35" hidden="false" customHeight="false" outlineLevel="0" collapsed="false">
      <c r="A26" s="5" t="s">
        <v>155</v>
      </c>
      <c r="B26" s="5" t="s">
        <v>156</v>
      </c>
      <c r="C26" s="5" t="s">
        <v>46</v>
      </c>
      <c r="D26" s="5" t="s">
        <v>59</v>
      </c>
      <c r="E26" s="5" t="s">
        <v>68</v>
      </c>
      <c r="F26" s="5" t="s">
        <v>134</v>
      </c>
      <c r="G26" s="5" t="s">
        <v>50</v>
      </c>
      <c r="H26" s="5" t="s">
        <v>157</v>
      </c>
      <c r="I26" s="5"/>
      <c r="J26" s="6" t="s">
        <v>158</v>
      </c>
      <c r="K26" s="5"/>
      <c r="L26" s="5" t="s">
        <v>159</v>
      </c>
      <c r="M26" s="5" t="s">
        <v>55</v>
      </c>
    </row>
    <row r="27" customFormat="false" ht="25.35" hidden="false" customHeight="false" outlineLevel="0" collapsed="false">
      <c r="A27" s="5" t="s">
        <v>160</v>
      </c>
      <c r="B27" s="5" t="s">
        <v>161</v>
      </c>
      <c r="C27" s="5" t="s">
        <v>46</v>
      </c>
      <c r="D27" s="5" t="s">
        <v>59</v>
      </c>
      <c r="E27" s="5" t="s">
        <v>48</v>
      </c>
      <c r="F27" s="5" t="s">
        <v>134</v>
      </c>
      <c r="G27" s="5" t="s">
        <v>50</v>
      </c>
      <c r="H27" s="5" t="s">
        <v>162</v>
      </c>
      <c r="I27" s="5"/>
      <c r="J27" s="6" t="s">
        <v>78</v>
      </c>
      <c r="K27" s="5"/>
      <c r="L27" s="5" t="s">
        <v>79</v>
      </c>
      <c r="M27" s="5" t="s">
        <v>55</v>
      </c>
    </row>
    <row r="28" customFormat="false" ht="25.35" hidden="false" customHeight="false" outlineLevel="0" collapsed="false">
      <c r="A28" s="5" t="s">
        <v>163</v>
      </c>
      <c r="B28" s="5" t="s">
        <v>164</v>
      </c>
      <c r="C28" s="5" t="s">
        <v>46</v>
      </c>
      <c r="D28" s="5" t="s">
        <v>59</v>
      </c>
      <c r="E28" s="5" t="s">
        <v>48</v>
      </c>
      <c r="F28" s="5" t="s">
        <v>76</v>
      </c>
      <c r="G28" s="5" t="s">
        <v>50</v>
      </c>
      <c r="H28" s="5" t="s">
        <v>165</v>
      </c>
      <c r="I28" s="5"/>
      <c r="J28" s="6" t="s">
        <v>78</v>
      </c>
      <c r="K28" s="5"/>
      <c r="L28" s="5" t="s">
        <v>79</v>
      </c>
      <c r="M28" s="5" t="s">
        <v>55</v>
      </c>
    </row>
    <row r="29" customFormat="false" ht="25.35" hidden="false" customHeight="false" outlineLevel="0" collapsed="false">
      <c r="A29" s="5" t="s">
        <v>166</v>
      </c>
      <c r="B29" s="5" t="s">
        <v>167</v>
      </c>
      <c r="C29" s="5" t="s">
        <v>46</v>
      </c>
      <c r="D29" s="5" t="s">
        <v>59</v>
      </c>
      <c r="E29" s="5" t="s">
        <v>48</v>
      </c>
      <c r="F29" s="5" t="s">
        <v>76</v>
      </c>
      <c r="G29" s="5" t="s">
        <v>50</v>
      </c>
      <c r="H29" s="5" t="s">
        <v>168</v>
      </c>
      <c r="I29" s="5"/>
      <c r="J29" s="6" t="s">
        <v>169</v>
      </c>
      <c r="K29" s="5"/>
      <c r="L29" s="5" t="s">
        <v>170</v>
      </c>
      <c r="M29" s="5" t="s">
        <v>55</v>
      </c>
    </row>
    <row r="30" customFormat="false" ht="25.35" hidden="false" customHeight="false" outlineLevel="0" collapsed="false">
      <c r="A30" s="5" t="s">
        <v>171</v>
      </c>
      <c r="B30" s="5" t="s">
        <v>172</v>
      </c>
      <c r="C30" s="5" t="s">
        <v>46</v>
      </c>
      <c r="D30" s="5" t="s">
        <v>59</v>
      </c>
      <c r="E30" s="5" t="s">
        <v>68</v>
      </c>
      <c r="F30" s="5" t="s">
        <v>134</v>
      </c>
      <c r="G30" s="5" t="s">
        <v>50</v>
      </c>
      <c r="H30" s="5" t="s">
        <v>173</v>
      </c>
      <c r="I30" s="5"/>
      <c r="J30" s="6" t="s">
        <v>72</v>
      </c>
      <c r="K30" s="5"/>
      <c r="L30" s="5" t="s">
        <v>73</v>
      </c>
      <c r="M30" s="5" t="s">
        <v>55</v>
      </c>
    </row>
    <row r="31" customFormat="false" ht="25.35" hidden="false" customHeight="false" outlineLevel="0" collapsed="false">
      <c r="A31" s="5" t="s">
        <v>174</v>
      </c>
      <c r="B31" s="5" t="s">
        <v>175</v>
      </c>
      <c r="C31" s="5" t="s">
        <v>46</v>
      </c>
      <c r="D31" s="5" t="s">
        <v>59</v>
      </c>
      <c r="E31" s="5" t="s">
        <v>68</v>
      </c>
      <c r="F31" s="5" t="s">
        <v>134</v>
      </c>
      <c r="G31" s="5" t="s">
        <v>50</v>
      </c>
      <c r="H31" s="5" t="s">
        <v>176</v>
      </c>
      <c r="I31" s="5"/>
      <c r="J31" s="6" t="s">
        <v>158</v>
      </c>
      <c r="K31" s="5"/>
      <c r="L31" s="5" t="s">
        <v>159</v>
      </c>
      <c r="M31" s="5" t="s">
        <v>55</v>
      </c>
    </row>
    <row r="32" customFormat="false" ht="25.35" hidden="false" customHeight="false" outlineLevel="0" collapsed="false">
      <c r="A32" s="5" t="s">
        <v>177</v>
      </c>
      <c r="B32" s="5" t="s">
        <v>178</v>
      </c>
      <c r="C32" s="5" t="s">
        <v>46</v>
      </c>
      <c r="D32" s="5" t="s">
        <v>59</v>
      </c>
      <c r="E32" s="5" t="s">
        <v>48</v>
      </c>
      <c r="F32" s="5" t="s">
        <v>76</v>
      </c>
      <c r="G32" s="5" t="s">
        <v>50</v>
      </c>
      <c r="H32" s="5" t="s">
        <v>179</v>
      </c>
      <c r="I32" s="5"/>
      <c r="J32" s="6" t="s">
        <v>169</v>
      </c>
      <c r="K32" s="5"/>
      <c r="L32" s="5" t="s">
        <v>170</v>
      </c>
      <c r="M32" s="5" t="s">
        <v>55</v>
      </c>
    </row>
    <row r="33" customFormat="false" ht="25.35" hidden="false" customHeight="false" outlineLevel="0" collapsed="false">
      <c r="A33" s="5" t="s">
        <v>180</v>
      </c>
      <c r="B33" s="5" t="s">
        <v>181</v>
      </c>
      <c r="C33" s="5" t="s">
        <v>46</v>
      </c>
      <c r="D33" s="5" t="s">
        <v>59</v>
      </c>
      <c r="E33" s="5" t="s">
        <v>48</v>
      </c>
      <c r="F33" s="5" t="s">
        <v>76</v>
      </c>
      <c r="G33" s="5" t="s">
        <v>50</v>
      </c>
      <c r="H33" s="5" t="s">
        <v>182</v>
      </c>
      <c r="I33" s="5"/>
      <c r="J33" s="6" t="s">
        <v>78</v>
      </c>
      <c r="K33" s="5"/>
      <c r="L33" s="5" t="s">
        <v>79</v>
      </c>
      <c r="M33" s="5" t="s">
        <v>55</v>
      </c>
    </row>
    <row r="34" customFormat="false" ht="25.35" hidden="false" customHeight="false" outlineLevel="0" collapsed="false">
      <c r="A34" s="5" t="s">
        <v>183</v>
      </c>
      <c r="B34" s="5" t="s">
        <v>184</v>
      </c>
      <c r="C34" s="5" t="s">
        <v>46</v>
      </c>
      <c r="D34" s="5" t="s">
        <v>59</v>
      </c>
      <c r="E34" s="5" t="s">
        <v>48</v>
      </c>
      <c r="F34" s="5" t="s">
        <v>76</v>
      </c>
      <c r="G34" s="5" t="s">
        <v>50</v>
      </c>
      <c r="H34" s="5" t="s">
        <v>185</v>
      </c>
      <c r="I34" s="5"/>
      <c r="J34" s="6" t="s">
        <v>169</v>
      </c>
      <c r="K34" s="5"/>
      <c r="L34" s="5" t="s">
        <v>170</v>
      </c>
      <c r="M34" s="5" t="s">
        <v>55</v>
      </c>
    </row>
    <row r="35" customFormat="false" ht="25.35" hidden="false" customHeight="false" outlineLevel="0" collapsed="false">
      <c r="A35" s="5" t="s">
        <v>186</v>
      </c>
      <c r="B35" s="5" t="s">
        <v>187</v>
      </c>
      <c r="C35" s="5" t="s">
        <v>46</v>
      </c>
      <c r="D35" s="5" t="s">
        <v>59</v>
      </c>
      <c r="E35" s="5" t="s">
        <v>48</v>
      </c>
      <c r="F35" s="5" t="s">
        <v>76</v>
      </c>
      <c r="G35" s="5" t="s">
        <v>50</v>
      </c>
      <c r="H35" s="5" t="s">
        <v>188</v>
      </c>
      <c r="I35" s="5"/>
      <c r="J35" s="6" t="s">
        <v>78</v>
      </c>
      <c r="K35" s="5"/>
      <c r="L35" s="5" t="s">
        <v>79</v>
      </c>
      <c r="M35" s="5" t="s">
        <v>55</v>
      </c>
    </row>
    <row r="36" customFormat="false" ht="25.35" hidden="false" customHeight="false" outlineLevel="0" collapsed="false">
      <c r="A36" s="5" t="s">
        <v>189</v>
      </c>
      <c r="B36" s="5" t="s">
        <v>190</v>
      </c>
      <c r="C36" s="5" t="s">
        <v>46</v>
      </c>
      <c r="D36" s="5" t="s">
        <v>59</v>
      </c>
      <c r="E36" s="5" t="s">
        <v>48</v>
      </c>
      <c r="F36" s="5" t="s">
        <v>76</v>
      </c>
      <c r="G36" s="5" t="s">
        <v>50</v>
      </c>
      <c r="H36" s="5" t="s">
        <v>191</v>
      </c>
      <c r="I36" s="5"/>
      <c r="J36" s="6" t="s">
        <v>169</v>
      </c>
      <c r="K36" s="5"/>
      <c r="L36" s="5" t="s">
        <v>170</v>
      </c>
      <c r="M36" s="5" t="s">
        <v>55</v>
      </c>
    </row>
    <row r="37" customFormat="false" ht="25.35" hidden="false" customHeight="false" outlineLevel="0" collapsed="false">
      <c r="A37" s="5" t="s">
        <v>192</v>
      </c>
      <c r="B37" s="5" t="s">
        <v>193</v>
      </c>
      <c r="C37" s="5" t="s">
        <v>46</v>
      </c>
      <c r="D37" s="5" t="s">
        <v>59</v>
      </c>
      <c r="E37" s="5" t="s">
        <v>48</v>
      </c>
      <c r="F37" s="5" t="s">
        <v>76</v>
      </c>
      <c r="G37" s="5" t="s">
        <v>50</v>
      </c>
      <c r="H37" s="5" t="s">
        <v>194</v>
      </c>
      <c r="I37" s="5"/>
      <c r="J37" s="6" t="s">
        <v>169</v>
      </c>
      <c r="K37" s="5"/>
      <c r="L37" s="5" t="s">
        <v>170</v>
      </c>
      <c r="M37" s="5" t="s">
        <v>55</v>
      </c>
    </row>
    <row r="38" customFormat="false" ht="25.35" hidden="false" customHeight="false" outlineLevel="0" collapsed="false">
      <c r="A38" s="5" t="s">
        <v>195</v>
      </c>
      <c r="B38" s="5" t="s">
        <v>196</v>
      </c>
      <c r="C38" s="5" t="s">
        <v>46</v>
      </c>
      <c r="D38" s="5" t="s">
        <v>59</v>
      </c>
      <c r="E38" s="5" t="s">
        <v>48</v>
      </c>
      <c r="F38" s="5" t="s">
        <v>76</v>
      </c>
      <c r="G38" s="5" t="s">
        <v>50</v>
      </c>
      <c r="H38" s="5" t="s">
        <v>197</v>
      </c>
      <c r="I38" s="5"/>
      <c r="J38" s="6" t="s">
        <v>78</v>
      </c>
      <c r="K38" s="5"/>
      <c r="L38" s="5" t="s">
        <v>79</v>
      </c>
      <c r="M38" s="5" t="s">
        <v>55</v>
      </c>
    </row>
    <row r="39" customFormat="false" ht="25.35" hidden="false" customHeight="false" outlineLevel="0" collapsed="false">
      <c r="A39" s="5" t="s">
        <v>198</v>
      </c>
      <c r="B39" s="5" t="s">
        <v>199</v>
      </c>
      <c r="C39" s="5" t="s">
        <v>46</v>
      </c>
      <c r="D39" s="5" t="s">
        <v>59</v>
      </c>
      <c r="E39" s="5" t="s">
        <v>48</v>
      </c>
      <c r="F39" s="5" t="s">
        <v>200</v>
      </c>
      <c r="G39" s="5" t="s">
        <v>50</v>
      </c>
      <c r="H39" s="5" t="s">
        <v>201</v>
      </c>
      <c r="I39" s="5"/>
      <c r="J39" s="6" t="s">
        <v>78</v>
      </c>
      <c r="K39" s="5"/>
      <c r="L39" s="5" t="s">
        <v>79</v>
      </c>
      <c r="M39" s="5" t="s">
        <v>55</v>
      </c>
    </row>
    <row r="40" customFormat="false" ht="25.35" hidden="false" customHeight="false" outlineLevel="0" collapsed="false">
      <c r="A40" s="5" t="s">
        <v>202</v>
      </c>
      <c r="B40" s="5" t="s">
        <v>203</v>
      </c>
      <c r="C40" s="5" t="s">
        <v>46</v>
      </c>
      <c r="D40" s="5" t="s">
        <v>59</v>
      </c>
      <c r="E40" s="5" t="s">
        <v>48</v>
      </c>
      <c r="F40" s="5" t="s">
        <v>200</v>
      </c>
      <c r="G40" s="5" t="s">
        <v>50</v>
      </c>
      <c r="H40" s="5" t="s">
        <v>204</v>
      </c>
      <c r="I40" s="5"/>
      <c r="J40" s="6" t="s">
        <v>169</v>
      </c>
      <c r="K40" s="5"/>
      <c r="L40" s="5" t="s">
        <v>170</v>
      </c>
      <c r="M40" s="5" t="s">
        <v>55</v>
      </c>
    </row>
    <row r="41" customFormat="false" ht="15" hidden="false" customHeight="false" outlineLevel="0" collapsed="false">
      <c r="A41" s="5" t="s">
        <v>205</v>
      </c>
      <c r="B41" s="5" t="s">
        <v>206</v>
      </c>
      <c r="C41" s="5" t="s">
        <v>46</v>
      </c>
      <c r="D41" s="5" t="s">
        <v>59</v>
      </c>
      <c r="E41" s="5" t="s">
        <v>48</v>
      </c>
      <c r="F41" s="5" t="s">
        <v>200</v>
      </c>
      <c r="G41" s="5" t="s">
        <v>50</v>
      </c>
      <c r="H41" s="5" t="s">
        <v>207</v>
      </c>
      <c r="I41" s="5"/>
      <c r="J41" s="6" t="s">
        <v>208</v>
      </c>
      <c r="K41" s="5"/>
      <c r="L41" s="5"/>
      <c r="M41" s="5" t="s">
        <v>55</v>
      </c>
    </row>
    <row r="42" customFormat="false" ht="25.35" hidden="false" customHeight="false" outlineLevel="0" collapsed="false">
      <c r="A42" s="5" t="s">
        <v>209</v>
      </c>
      <c r="B42" s="5" t="s">
        <v>210</v>
      </c>
      <c r="C42" s="5" t="s">
        <v>46</v>
      </c>
      <c r="D42" s="5" t="s">
        <v>59</v>
      </c>
      <c r="E42" s="5" t="s">
        <v>48</v>
      </c>
      <c r="F42" s="5" t="s">
        <v>76</v>
      </c>
      <c r="G42" s="5" t="s">
        <v>50</v>
      </c>
      <c r="H42" s="5" t="s">
        <v>211</v>
      </c>
      <c r="I42" s="5"/>
      <c r="J42" s="6" t="s">
        <v>78</v>
      </c>
      <c r="K42" s="5"/>
      <c r="L42" s="5" t="s">
        <v>79</v>
      </c>
      <c r="M42" s="5" t="s">
        <v>55</v>
      </c>
    </row>
    <row r="43" customFormat="false" ht="25.35" hidden="false" customHeight="false" outlineLevel="0" collapsed="false">
      <c r="A43" s="5" t="s">
        <v>212</v>
      </c>
      <c r="B43" s="5" t="s">
        <v>213</v>
      </c>
      <c r="C43" s="5" t="s">
        <v>46</v>
      </c>
      <c r="D43" s="5" t="s">
        <v>59</v>
      </c>
      <c r="E43" s="5" t="s">
        <v>48</v>
      </c>
      <c r="F43" s="5" t="s">
        <v>76</v>
      </c>
      <c r="G43" s="5" t="s">
        <v>50</v>
      </c>
      <c r="H43" s="5" t="s">
        <v>214</v>
      </c>
      <c r="I43" s="5"/>
      <c r="J43" s="6" t="s">
        <v>78</v>
      </c>
      <c r="K43" s="5"/>
      <c r="L43" s="5" t="s">
        <v>79</v>
      </c>
      <c r="M43" s="5" t="s">
        <v>55</v>
      </c>
    </row>
    <row r="44" customFormat="false" ht="15" hidden="false" customHeight="false" outlineLevel="0" collapsed="false">
      <c r="A44" s="5" t="s">
        <v>215</v>
      </c>
      <c r="B44" s="5" t="s">
        <v>216</v>
      </c>
      <c r="C44" s="5" t="s">
        <v>46</v>
      </c>
      <c r="D44" s="5" t="s">
        <v>59</v>
      </c>
      <c r="E44" s="5" t="s">
        <v>48</v>
      </c>
      <c r="F44" s="5" t="s">
        <v>76</v>
      </c>
      <c r="G44" s="5" t="s">
        <v>50</v>
      </c>
      <c r="H44" s="5" t="s">
        <v>217</v>
      </c>
      <c r="I44" s="5"/>
      <c r="J44" s="6" t="s">
        <v>208</v>
      </c>
      <c r="K44" s="5"/>
      <c r="L44" s="5"/>
      <c r="M44" s="5" t="s">
        <v>55</v>
      </c>
    </row>
    <row r="45" customFormat="false" ht="25.35" hidden="false" customHeight="false" outlineLevel="0" collapsed="false">
      <c r="A45" s="5" t="s">
        <v>218</v>
      </c>
      <c r="B45" s="5" t="s">
        <v>219</v>
      </c>
      <c r="C45" s="5" t="s">
        <v>46</v>
      </c>
      <c r="D45" s="5" t="s">
        <v>59</v>
      </c>
      <c r="E45" s="5" t="s">
        <v>48</v>
      </c>
      <c r="F45" s="5" t="s">
        <v>76</v>
      </c>
      <c r="G45" s="5" t="s">
        <v>50</v>
      </c>
      <c r="H45" s="5" t="s">
        <v>220</v>
      </c>
      <c r="I45" s="5"/>
      <c r="J45" s="6" t="s">
        <v>78</v>
      </c>
      <c r="K45" s="5"/>
      <c r="L45" s="5" t="s">
        <v>79</v>
      </c>
      <c r="M45" s="5" t="s">
        <v>55</v>
      </c>
    </row>
    <row r="46" customFormat="false" ht="25.35" hidden="false" customHeight="false" outlineLevel="0" collapsed="false">
      <c r="A46" s="5" t="s">
        <v>221</v>
      </c>
      <c r="B46" s="5" t="s">
        <v>222</v>
      </c>
      <c r="C46" s="5" t="s">
        <v>46</v>
      </c>
      <c r="D46" s="5" t="s">
        <v>59</v>
      </c>
      <c r="E46" s="5" t="s">
        <v>48</v>
      </c>
      <c r="F46" s="5" t="s">
        <v>76</v>
      </c>
      <c r="G46" s="5" t="s">
        <v>50</v>
      </c>
      <c r="H46" s="5" t="s">
        <v>223</v>
      </c>
      <c r="I46" s="5"/>
      <c r="J46" s="6" t="s">
        <v>78</v>
      </c>
      <c r="K46" s="5"/>
      <c r="L46" s="5" t="s">
        <v>79</v>
      </c>
      <c r="M46" s="5" t="s">
        <v>55</v>
      </c>
    </row>
    <row r="47" customFormat="false" ht="25.35" hidden="false" customHeight="false" outlineLevel="0" collapsed="false">
      <c r="A47" s="5" t="s">
        <v>224</v>
      </c>
      <c r="B47" s="5" t="s">
        <v>225</v>
      </c>
      <c r="C47" s="5" t="s">
        <v>46</v>
      </c>
      <c r="D47" s="5" t="s">
        <v>59</v>
      </c>
      <c r="E47" s="5" t="s">
        <v>48</v>
      </c>
      <c r="F47" s="5" t="s">
        <v>76</v>
      </c>
      <c r="G47" s="5" t="s">
        <v>50</v>
      </c>
      <c r="H47" s="5" t="s">
        <v>226</v>
      </c>
      <c r="I47" s="5"/>
      <c r="J47" s="6" t="s">
        <v>78</v>
      </c>
      <c r="K47" s="5"/>
      <c r="L47" s="5" t="s">
        <v>79</v>
      </c>
      <c r="M47" s="5" t="s">
        <v>55</v>
      </c>
    </row>
    <row r="48" customFormat="false" ht="15" hidden="false" customHeight="false" outlineLevel="0" collapsed="false">
      <c r="A48" s="5" t="s">
        <v>227</v>
      </c>
      <c r="B48" s="5" t="s">
        <v>228</v>
      </c>
      <c r="C48" s="5" t="s">
        <v>46</v>
      </c>
      <c r="D48" s="5" t="s">
        <v>59</v>
      </c>
      <c r="E48" s="5" t="s">
        <v>48</v>
      </c>
      <c r="F48" s="5" t="s">
        <v>76</v>
      </c>
      <c r="G48" s="5" t="s">
        <v>50</v>
      </c>
      <c r="H48" s="5" t="s">
        <v>229</v>
      </c>
      <c r="I48" s="5"/>
      <c r="J48" s="6" t="s">
        <v>208</v>
      </c>
      <c r="K48" s="5"/>
      <c r="L48" s="5"/>
      <c r="M48" s="5" t="s">
        <v>55</v>
      </c>
    </row>
    <row r="49" customFormat="false" ht="25.35" hidden="false" customHeight="false" outlineLevel="0" collapsed="false">
      <c r="A49" s="5" t="s">
        <v>230</v>
      </c>
      <c r="B49" s="5" t="s">
        <v>231</v>
      </c>
      <c r="C49" s="5" t="s">
        <v>46</v>
      </c>
      <c r="D49" s="5" t="s">
        <v>59</v>
      </c>
      <c r="E49" s="5" t="s">
        <v>232</v>
      </c>
      <c r="F49" s="5" t="s">
        <v>233</v>
      </c>
      <c r="G49" s="5" t="s">
        <v>50</v>
      </c>
      <c r="H49" s="5" t="s">
        <v>234</v>
      </c>
      <c r="I49" s="5"/>
      <c r="J49" s="6" t="s">
        <v>235</v>
      </c>
      <c r="K49" s="5"/>
      <c r="L49" s="5" t="s">
        <v>236</v>
      </c>
      <c r="M49" s="5" t="s">
        <v>55</v>
      </c>
    </row>
    <row r="50" customFormat="false" ht="25.35" hidden="false" customHeight="false" outlineLevel="0" collapsed="false">
      <c r="A50" s="5" t="s">
        <v>237</v>
      </c>
      <c r="B50" s="5" t="s">
        <v>238</v>
      </c>
      <c r="C50" s="5" t="s">
        <v>46</v>
      </c>
      <c r="D50" s="5" t="s">
        <v>59</v>
      </c>
      <c r="E50" s="5" t="s">
        <v>48</v>
      </c>
      <c r="F50" s="5" t="s">
        <v>76</v>
      </c>
      <c r="G50" s="5" t="s">
        <v>50</v>
      </c>
      <c r="H50" s="5" t="s">
        <v>239</v>
      </c>
      <c r="I50" s="5"/>
      <c r="J50" s="6" t="s">
        <v>78</v>
      </c>
      <c r="K50" s="5"/>
      <c r="L50" s="5" t="s">
        <v>79</v>
      </c>
      <c r="M50" s="5" t="s">
        <v>55</v>
      </c>
    </row>
    <row r="51" customFormat="false" ht="25.35" hidden="false" customHeight="false" outlineLevel="0" collapsed="false">
      <c r="A51" s="5" t="s">
        <v>240</v>
      </c>
      <c r="B51" s="5" t="s">
        <v>241</v>
      </c>
      <c r="C51" s="5" t="s">
        <v>46</v>
      </c>
      <c r="D51" s="5" t="s">
        <v>59</v>
      </c>
      <c r="E51" s="5" t="s">
        <v>48</v>
      </c>
      <c r="F51" s="5" t="s">
        <v>200</v>
      </c>
      <c r="G51" s="5" t="s">
        <v>50</v>
      </c>
      <c r="H51" s="5" t="s">
        <v>242</v>
      </c>
      <c r="I51" s="5"/>
      <c r="J51" s="6" t="s">
        <v>86</v>
      </c>
      <c r="K51" s="5"/>
      <c r="L51" s="5" t="s">
        <v>87</v>
      </c>
      <c r="M51" s="5" t="s">
        <v>55</v>
      </c>
    </row>
    <row r="52" customFormat="false" ht="25.35" hidden="false" customHeight="false" outlineLevel="0" collapsed="false">
      <c r="A52" s="5" t="s">
        <v>243</v>
      </c>
      <c r="B52" s="5" t="s">
        <v>244</v>
      </c>
      <c r="C52" s="5" t="s">
        <v>46</v>
      </c>
      <c r="D52" s="5" t="s">
        <v>59</v>
      </c>
      <c r="E52" s="5" t="s">
        <v>48</v>
      </c>
      <c r="F52" s="5" t="s">
        <v>76</v>
      </c>
      <c r="G52" s="5" t="s">
        <v>50</v>
      </c>
      <c r="H52" s="5" t="s">
        <v>245</v>
      </c>
      <c r="I52" s="5"/>
      <c r="J52" s="6" t="s">
        <v>86</v>
      </c>
      <c r="K52" s="5"/>
      <c r="L52" s="5" t="s">
        <v>87</v>
      </c>
      <c r="M52" s="5" t="s">
        <v>55</v>
      </c>
    </row>
    <row r="53" customFormat="false" ht="25.35" hidden="false" customHeight="false" outlineLevel="0" collapsed="false">
      <c r="A53" s="5" t="s">
        <v>246</v>
      </c>
      <c r="B53" s="5" t="s">
        <v>247</v>
      </c>
      <c r="C53" s="5" t="s">
        <v>46</v>
      </c>
      <c r="D53" s="5" t="s">
        <v>59</v>
      </c>
      <c r="E53" s="5" t="s">
        <v>48</v>
      </c>
      <c r="F53" s="5" t="s">
        <v>76</v>
      </c>
      <c r="G53" s="5" t="s">
        <v>50</v>
      </c>
      <c r="H53" s="5" t="s">
        <v>248</v>
      </c>
      <c r="I53" s="5"/>
      <c r="J53" s="6" t="s">
        <v>78</v>
      </c>
      <c r="K53" s="5"/>
      <c r="L53" s="5" t="s">
        <v>79</v>
      </c>
      <c r="M53" s="5" t="s">
        <v>55</v>
      </c>
    </row>
    <row r="54" customFormat="false" ht="25.35" hidden="false" customHeight="false" outlineLevel="0" collapsed="false">
      <c r="A54" s="5" t="s">
        <v>249</v>
      </c>
      <c r="B54" s="5" t="s">
        <v>250</v>
      </c>
      <c r="C54" s="5" t="s">
        <v>46</v>
      </c>
      <c r="D54" s="5" t="s">
        <v>59</v>
      </c>
      <c r="E54" s="5" t="s">
        <v>232</v>
      </c>
      <c r="F54" s="5" t="s">
        <v>233</v>
      </c>
      <c r="G54" s="5" t="s">
        <v>50</v>
      </c>
      <c r="H54" s="5" t="s">
        <v>251</v>
      </c>
      <c r="I54" s="5"/>
      <c r="J54" s="6" t="s">
        <v>235</v>
      </c>
      <c r="K54" s="5"/>
      <c r="L54" s="5" t="s">
        <v>236</v>
      </c>
      <c r="M54" s="5" t="s">
        <v>55</v>
      </c>
    </row>
    <row r="55" customFormat="false" ht="15" hidden="false" customHeight="false" outlineLevel="0" collapsed="false">
      <c r="A55" s="5" t="s">
        <v>252</v>
      </c>
      <c r="B55" s="5" t="s">
        <v>253</v>
      </c>
      <c r="C55" s="5" t="s">
        <v>46</v>
      </c>
      <c r="D55" s="5" t="s">
        <v>59</v>
      </c>
      <c r="E55" s="5" t="s">
        <v>232</v>
      </c>
      <c r="F55" s="5" t="s">
        <v>233</v>
      </c>
      <c r="G55" s="5" t="s">
        <v>50</v>
      </c>
      <c r="H55" s="5" t="s">
        <v>254</v>
      </c>
      <c r="I55" s="5"/>
      <c r="J55" s="6" t="s">
        <v>255</v>
      </c>
      <c r="K55" s="5"/>
      <c r="L55" s="5"/>
      <c r="M55" s="5" t="s">
        <v>55</v>
      </c>
    </row>
    <row r="56" customFormat="false" ht="25.35" hidden="false" customHeight="false" outlineLevel="0" collapsed="false">
      <c r="A56" s="5" t="s">
        <v>256</v>
      </c>
      <c r="B56" s="5" t="s">
        <v>257</v>
      </c>
      <c r="C56" s="5" t="s">
        <v>46</v>
      </c>
      <c r="D56" s="5" t="s">
        <v>59</v>
      </c>
      <c r="E56" s="5" t="s">
        <v>48</v>
      </c>
      <c r="F56" s="5" t="s">
        <v>144</v>
      </c>
      <c r="G56" s="5" t="s">
        <v>50</v>
      </c>
      <c r="H56" s="5" t="s">
        <v>258</v>
      </c>
      <c r="I56" s="5"/>
      <c r="J56" s="6" t="s">
        <v>169</v>
      </c>
      <c r="K56" s="5"/>
      <c r="L56" s="5" t="s">
        <v>170</v>
      </c>
      <c r="M56" s="5" t="s">
        <v>55</v>
      </c>
    </row>
    <row r="57" customFormat="false" ht="25.35" hidden="false" customHeight="false" outlineLevel="0" collapsed="false">
      <c r="A57" s="5" t="s">
        <v>259</v>
      </c>
      <c r="B57" s="5" t="s">
        <v>260</v>
      </c>
      <c r="C57" s="5" t="s">
        <v>46</v>
      </c>
      <c r="D57" s="5" t="s">
        <v>59</v>
      </c>
      <c r="E57" s="5" t="s">
        <v>48</v>
      </c>
      <c r="F57" s="5" t="s">
        <v>144</v>
      </c>
      <c r="G57" s="5" t="s">
        <v>50</v>
      </c>
      <c r="H57" s="5" t="s">
        <v>261</v>
      </c>
      <c r="I57" s="5"/>
      <c r="J57" s="6" t="s">
        <v>169</v>
      </c>
      <c r="K57" s="5"/>
      <c r="L57" s="5" t="s">
        <v>170</v>
      </c>
      <c r="M57" s="5" t="s">
        <v>55</v>
      </c>
    </row>
    <row r="58" customFormat="false" ht="25.35" hidden="false" customHeight="false" outlineLevel="0" collapsed="false">
      <c r="A58" s="5" t="s">
        <v>262</v>
      </c>
      <c r="B58" s="5" t="s">
        <v>263</v>
      </c>
      <c r="C58" s="5" t="s">
        <v>46</v>
      </c>
      <c r="D58" s="5" t="s">
        <v>59</v>
      </c>
      <c r="E58" s="5" t="s">
        <v>48</v>
      </c>
      <c r="F58" s="5" t="s">
        <v>144</v>
      </c>
      <c r="G58" s="5" t="s">
        <v>50</v>
      </c>
      <c r="H58" s="5" t="s">
        <v>264</v>
      </c>
      <c r="I58" s="5"/>
      <c r="J58" s="6" t="s">
        <v>86</v>
      </c>
      <c r="K58" s="5"/>
      <c r="L58" s="5" t="s">
        <v>87</v>
      </c>
      <c r="M58" s="5" t="s">
        <v>55</v>
      </c>
    </row>
    <row r="59" customFormat="false" ht="25.35" hidden="false" customHeight="false" outlineLevel="0" collapsed="false">
      <c r="A59" s="5" t="s">
        <v>265</v>
      </c>
      <c r="B59" s="5" t="s">
        <v>266</v>
      </c>
      <c r="C59" s="5" t="s">
        <v>46</v>
      </c>
      <c r="D59" s="5" t="s">
        <v>59</v>
      </c>
      <c r="E59" s="5" t="s">
        <v>48</v>
      </c>
      <c r="F59" s="5" t="s">
        <v>144</v>
      </c>
      <c r="G59" s="5" t="s">
        <v>50</v>
      </c>
      <c r="H59" s="5" t="s">
        <v>267</v>
      </c>
      <c r="I59" s="5"/>
      <c r="J59" s="6" t="s">
        <v>78</v>
      </c>
      <c r="K59" s="5"/>
      <c r="L59" s="5" t="s">
        <v>79</v>
      </c>
      <c r="M59" s="5" t="s">
        <v>55</v>
      </c>
    </row>
    <row r="60" customFormat="false" ht="25.35" hidden="false" customHeight="false" outlineLevel="0" collapsed="false">
      <c r="A60" s="5" t="s">
        <v>268</v>
      </c>
      <c r="B60" s="5" t="s">
        <v>269</v>
      </c>
      <c r="C60" s="5" t="s">
        <v>46</v>
      </c>
      <c r="D60" s="5" t="s">
        <v>59</v>
      </c>
      <c r="E60" s="5" t="s">
        <v>270</v>
      </c>
      <c r="F60" s="5" t="s">
        <v>271</v>
      </c>
      <c r="G60" s="5" t="s">
        <v>50</v>
      </c>
      <c r="H60" s="5" t="s">
        <v>272</v>
      </c>
      <c r="I60" s="5"/>
      <c r="J60" s="6" t="s">
        <v>273</v>
      </c>
      <c r="K60" s="5" t="s">
        <v>274</v>
      </c>
      <c r="L60" s="5"/>
      <c r="M60" s="5" t="s">
        <v>55</v>
      </c>
    </row>
    <row r="61" customFormat="false" ht="25.35" hidden="false" customHeight="false" outlineLevel="0" collapsed="false">
      <c r="A61" s="5" t="s">
        <v>275</v>
      </c>
      <c r="B61" s="5" t="s">
        <v>276</v>
      </c>
      <c r="C61" s="5" t="s">
        <v>46</v>
      </c>
      <c r="D61" s="5" t="s">
        <v>59</v>
      </c>
      <c r="E61" s="5" t="s">
        <v>270</v>
      </c>
      <c r="F61" s="5" t="s">
        <v>271</v>
      </c>
      <c r="G61" s="5" t="s">
        <v>50</v>
      </c>
      <c r="H61" s="5" t="s">
        <v>277</v>
      </c>
      <c r="I61" s="5"/>
      <c r="J61" s="6" t="s">
        <v>273</v>
      </c>
      <c r="K61" s="5" t="s">
        <v>274</v>
      </c>
      <c r="L61" s="5"/>
      <c r="M61" s="5" t="s">
        <v>55</v>
      </c>
    </row>
    <row r="62" customFormat="false" ht="25.35" hidden="false" customHeight="false" outlineLevel="0" collapsed="false">
      <c r="A62" s="5" t="s">
        <v>278</v>
      </c>
      <c r="B62" s="5" t="s">
        <v>279</v>
      </c>
      <c r="C62" s="5" t="s">
        <v>46</v>
      </c>
      <c r="D62" s="5" t="s">
        <v>59</v>
      </c>
      <c r="E62" s="5" t="s">
        <v>270</v>
      </c>
      <c r="F62" s="5" t="s">
        <v>271</v>
      </c>
      <c r="G62" s="5" t="s">
        <v>50</v>
      </c>
      <c r="H62" s="5" t="s">
        <v>280</v>
      </c>
      <c r="I62" s="5"/>
      <c r="J62" s="6" t="s">
        <v>273</v>
      </c>
      <c r="K62" s="5" t="s">
        <v>274</v>
      </c>
      <c r="L62" s="5"/>
      <c r="M62" s="5" t="s">
        <v>55</v>
      </c>
    </row>
    <row r="63" customFormat="false" ht="25.35" hidden="false" customHeight="false" outlineLevel="0" collapsed="false">
      <c r="A63" s="5" t="s">
        <v>281</v>
      </c>
      <c r="B63" s="5" t="s">
        <v>282</v>
      </c>
      <c r="C63" s="5" t="s">
        <v>46</v>
      </c>
      <c r="D63" s="5" t="s">
        <v>59</v>
      </c>
      <c r="E63" s="5" t="s">
        <v>283</v>
      </c>
      <c r="F63" s="5" t="s">
        <v>233</v>
      </c>
      <c r="G63" s="5" t="s">
        <v>50</v>
      </c>
      <c r="H63" s="5" t="s">
        <v>284</v>
      </c>
      <c r="I63" s="5"/>
      <c r="J63" s="6" t="s">
        <v>285</v>
      </c>
      <c r="K63" s="5" t="s">
        <v>286</v>
      </c>
      <c r="L63" s="5"/>
      <c r="M63" s="5" t="s">
        <v>55</v>
      </c>
    </row>
    <row r="64" customFormat="false" ht="15" hidden="false" customHeight="false" outlineLevel="0" collapsed="false">
      <c r="A64" s="5" t="s">
        <v>287</v>
      </c>
      <c r="B64" s="5" t="s">
        <v>288</v>
      </c>
      <c r="C64" s="5" t="s">
        <v>46</v>
      </c>
      <c r="D64" s="5" t="s">
        <v>59</v>
      </c>
      <c r="E64" s="5" t="s">
        <v>289</v>
      </c>
      <c r="F64" s="5" t="s">
        <v>290</v>
      </c>
      <c r="G64" s="5" t="s">
        <v>50</v>
      </c>
      <c r="H64" s="5" t="s">
        <v>291</v>
      </c>
      <c r="I64" s="5"/>
      <c r="J64" s="6" t="s">
        <v>292</v>
      </c>
      <c r="K64" s="5"/>
      <c r="L64" s="5"/>
      <c r="M64" s="5" t="s">
        <v>55</v>
      </c>
    </row>
    <row r="65" customFormat="false" ht="25.35" hidden="false" customHeight="false" outlineLevel="0" collapsed="false">
      <c r="A65" s="5" t="s">
        <v>293</v>
      </c>
      <c r="B65" s="5" t="s">
        <v>294</v>
      </c>
      <c r="C65" s="5" t="s">
        <v>46</v>
      </c>
      <c r="D65" s="5" t="s">
        <v>59</v>
      </c>
      <c r="E65" s="5" t="s">
        <v>270</v>
      </c>
      <c r="F65" s="5" t="s">
        <v>271</v>
      </c>
      <c r="G65" s="5" t="s">
        <v>50</v>
      </c>
      <c r="H65" s="5" t="s">
        <v>295</v>
      </c>
      <c r="I65" s="5"/>
      <c r="J65" s="6" t="s">
        <v>273</v>
      </c>
      <c r="K65" s="5" t="s">
        <v>274</v>
      </c>
      <c r="L65" s="5"/>
      <c r="M65" s="5" t="s">
        <v>55</v>
      </c>
    </row>
    <row r="66" customFormat="false" ht="25.35" hidden="false" customHeight="false" outlineLevel="0" collapsed="false">
      <c r="A66" s="5" t="s">
        <v>296</v>
      </c>
      <c r="B66" s="5" t="s">
        <v>297</v>
      </c>
      <c r="C66" s="5" t="s">
        <v>46</v>
      </c>
      <c r="D66" s="5" t="s">
        <v>59</v>
      </c>
      <c r="E66" s="5" t="s">
        <v>270</v>
      </c>
      <c r="F66" s="5" t="s">
        <v>271</v>
      </c>
      <c r="G66" s="5" t="s">
        <v>50</v>
      </c>
      <c r="H66" s="5" t="s">
        <v>298</v>
      </c>
      <c r="I66" s="5"/>
      <c r="J66" s="6" t="s">
        <v>299</v>
      </c>
      <c r="K66" s="5" t="s">
        <v>274</v>
      </c>
      <c r="L66" s="5" t="s">
        <v>300</v>
      </c>
      <c r="M66" s="5" t="s">
        <v>55</v>
      </c>
    </row>
    <row r="67" customFormat="false" ht="25.35" hidden="false" customHeight="false" outlineLevel="0" collapsed="false">
      <c r="A67" s="5" t="s">
        <v>301</v>
      </c>
      <c r="B67" s="5" t="s">
        <v>302</v>
      </c>
      <c r="C67" s="5" t="s">
        <v>46</v>
      </c>
      <c r="D67" s="5" t="s">
        <v>59</v>
      </c>
      <c r="E67" s="5" t="s">
        <v>303</v>
      </c>
      <c r="F67" s="5" t="s">
        <v>271</v>
      </c>
      <c r="G67" s="5" t="s">
        <v>50</v>
      </c>
      <c r="H67" s="5" t="s">
        <v>304</v>
      </c>
      <c r="I67" s="5"/>
      <c r="J67" s="6" t="s">
        <v>305</v>
      </c>
      <c r="K67" s="5" t="s">
        <v>306</v>
      </c>
      <c r="L67" s="5" t="s">
        <v>307</v>
      </c>
      <c r="M67" s="5" t="s">
        <v>55</v>
      </c>
    </row>
    <row r="68" customFormat="false" ht="25.35" hidden="false" customHeight="false" outlineLevel="0" collapsed="false">
      <c r="A68" s="5" t="s">
        <v>308</v>
      </c>
      <c r="B68" s="5" t="s">
        <v>309</v>
      </c>
      <c r="C68" s="5" t="s">
        <v>46</v>
      </c>
      <c r="D68" s="5" t="s">
        <v>59</v>
      </c>
      <c r="E68" s="5" t="s">
        <v>48</v>
      </c>
      <c r="F68" s="5" t="s">
        <v>76</v>
      </c>
      <c r="G68" s="5" t="s">
        <v>50</v>
      </c>
      <c r="H68" s="5" t="s">
        <v>310</v>
      </c>
      <c r="I68" s="5"/>
      <c r="J68" s="6" t="s">
        <v>169</v>
      </c>
      <c r="K68" s="5"/>
      <c r="L68" s="5" t="s">
        <v>170</v>
      </c>
      <c r="M68" s="5" t="s">
        <v>55</v>
      </c>
    </row>
    <row r="69" customFormat="false" ht="15" hidden="false" customHeight="false" outlineLevel="0" collapsed="false">
      <c r="A69" s="5" t="s">
        <v>311</v>
      </c>
      <c r="B69" s="5" t="s">
        <v>312</v>
      </c>
      <c r="C69" s="5" t="s">
        <v>46</v>
      </c>
      <c r="D69" s="5" t="s">
        <v>59</v>
      </c>
      <c r="E69" s="5" t="s">
        <v>48</v>
      </c>
      <c r="F69" s="5" t="s">
        <v>76</v>
      </c>
      <c r="G69" s="5" t="s">
        <v>50</v>
      </c>
      <c r="H69" s="5" t="s">
        <v>313</v>
      </c>
      <c r="I69" s="5"/>
      <c r="J69" s="6" t="s">
        <v>208</v>
      </c>
      <c r="K69" s="5"/>
      <c r="L69" s="5"/>
      <c r="M69" s="5" t="s">
        <v>55</v>
      </c>
    </row>
    <row r="70" customFormat="false" ht="15" hidden="false" customHeight="false" outlineLevel="0" collapsed="false">
      <c r="A70" s="5" t="s">
        <v>314</v>
      </c>
      <c r="B70" s="5" t="s">
        <v>315</v>
      </c>
      <c r="C70" s="5" t="s">
        <v>46</v>
      </c>
      <c r="D70" s="5" t="s">
        <v>59</v>
      </c>
      <c r="E70" s="5" t="s">
        <v>48</v>
      </c>
      <c r="F70" s="5" t="s">
        <v>76</v>
      </c>
      <c r="G70" s="5" t="s">
        <v>50</v>
      </c>
      <c r="H70" s="5" t="s">
        <v>316</v>
      </c>
      <c r="I70" s="5"/>
      <c r="J70" s="6" t="s">
        <v>208</v>
      </c>
      <c r="K70" s="5"/>
      <c r="L70" s="5"/>
      <c r="M70" s="5" t="s">
        <v>55</v>
      </c>
    </row>
    <row r="71" customFormat="false" ht="15" hidden="false" customHeight="false" outlineLevel="0" collapsed="false">
      <c r="A71" s="5" t="s">
        <v>317</v>
      </c>
      <c r="B71" s="5" t="s">
        <v>318</v>
      </c>
      <c r="C71" s="5" t="s">
        <v>46</v>
      </c>
      <c r="D71" s="5" t="s">
        <v>59</v>
      </c>
      <c r="E71" s="5" t="s">
        <v>48</v>
      </c>
      <c r="F71" s="5" t="s">
        <v>76</v>
      </c>
      <c r="G71" s="5" t="s">
        <v>50</v>
      </c>
      <c r="H71" s="5" t="s">
        <v>319</v>
      </c>
      <c r="I71" s="5"/>
      <c r="J71" s="6" t="s">
        <v>208</v>
      </c>
      <c r="K71" s="5"/>
      <c r="L71" s="5"/>
      <c r="M71" s="5" t="s">
        <v>55</v>
      </c>
    </row>
    <row r="72" customFormat="false" ht="15" hidden="false" customHeight="false" outlineLevel="0" collapsed="false">
      <c r="A72" s="5" t="s">
        <v>320</v>
      </c>
      <c r="B72" s="5" t="s">
        <v>321</v>
      </c>
      <c r="C72" s="5" t="s">
        <v>46</v>
      </c>
      <c r="D72" s="5" t="s">
        <v>59</v>
      </c>
      <c r="E72" s="5" t="s">
        <v>48</v>
      </c>
      <c r="F72" s="5" t="s">
        <v>76</v>
      </c>
      <c r="G72" s="5" t="s">
        <v>50</v>
      </c>
      <c r="H72" s="5" t="s">
        <v>322</v>
      </c>
      <c r="I72" s="5"/>
      <c r="J72" s="6" t="s">
        <v>208</v>
      </c>
      <c r="K72" s="5"/>
      <c r="L72" s="5"/>
      <c r="M72" s="5" t="s">
        <v>55</v>
      </c>
    </row>
    <row r="73" customFormat="false" ht="15" hidden="false" customHeight="false" outlineLevel="0" collapsed="false">
      <c r="A73" s="5" t="s">
        <v>323</v>
      </c>
      <c r="B73" s="5" t="s">
        <v>324</v>
      </c>
      <c r="C73" s="5" t="s">
        <v>46</v>
      </c>
      <c r="D73" s="5" t="s">
        <v>59</v>
      </c>
      <c r="E73" s="5" t="s">
        <v>48</v>
      </c>
      <c r="F73" s="5" t="s">
        <v>76</v>
      </c>
      <c r="G73" s="5" t="s">
        <v>50</v>
      </c>
      <c r="H73" s="5" t="s">
        <v>325</v>
      </c>
      <c r="I73" s="5"/>
      <c r="J73" s="6" t="s">
        <v>208</v>
      </c>
      <c r="K73" s="5"/>
      <c r="L73" s="5"/>
      <c r="M73" s="5" t="s">
        <v>55</v>
      </c>
    </row>
    <row r="74" customFormat="false" ht="15" hidden="false" customHeight="false" outlineLevel="0" collapsed="false">
      <c r="A74" s="5" t="s">
        <v>326</v>
      </c>
      <c r="B74" s="5" t="s">
        <v>327</v>
      </c>
      <c r="C74" s="5" t="s">
        <v>46</v>
      </c>
      <c r="D74" s="5" t="s">
        <v>59</v>
      </c>
      <c r="E74" s="5" t="s">
        <v>48</v>
      </c>
      <c r="F74" s="5" t="s">
        <v>76</v>
      </c>
      <c r="G74" s="5" t="s">
        <v>50</v>
      </c>
      <c r="H74" s="5" t="s">
        <v>328</v>
      </c>
      <c r="I74" s="5"/>
      <c r="J74" s="6" t="s">
        <v>208</v>
      </c>
      <c r="K74" s="5"/>
      <c r="L74" s="5"/>
      <c r="M74" s="5" t="s">
        <v>55</v>
      </c>
    </row>
    <row r="75" customFormat="false" ht="15" hidden="false" customHeight="false" outlineLevel="0" collapsed="false">
      <c r="A75" s="5" t="s">
        <v>329</v>
      </c>
      <c r="B75" s="5" t="s">
        <v>330</v>
      </c>
      <c r="C75" s="5" t="s">
        <v>46</v>
      </c>
      <c r="D75" s="5" t="s">
        <v>59</v>
      </c>
      <c r="E75" s="5" t="s">
        <v>48</v>
      </c>
      <c r="F75" s="5" t="s">
        <v>76</v>
      </c>
      <c r="G75" s="5" t="s">
        <v>50</v>
      </c>
      <c r="H75" s="5" t="s">
        <v>331</v>
      </c>
      <c r="I75" s="5"/>
      <c r="J75" s="6" t="s">
        <v>208</v>
      </c>
      <c r="K75" s="5"/>
      <c r="L75" s="5"/>
      <c r="M75" s="5" t="s">
        <v>55</v>
      </c>
    </row>
    <row r="76" customFormat="false" ht="15" hidden="false" customHeight="false" outlineLevel="0" collapsed="false">
      <c r="A76" s="5" t="s">
        <v>332</v>
      </c>
      <c r="B76" s="5" t="s">
        <v>333</v>
      </c>
      <c r="C76" s="5" t="s">
        <v>46</v>
      </c>
      <c r="D76" s="5" t="s">
        <v>59</v>
      </c>
      <c r="E76" s="5" t="s">
        <v>48</v>
      </c>
      <c r="F76" s="5" t="s">
        <v>76</v>
      </c>
      <c r="G76" s="5" t="s">
        <v>50</v>
      </c>
      <c r="H76" s="5" t="s">
        <v>334</v>
      </c>
      <c r="I76" s="5"/>
      <c r="J76" s="6" t="s">
        <v>208</v>
      </c>
      <c r="K76" s="5"/>
      <c r="L76" s="5"/>
      <c r="M76" s="5" t="s">
        <v>55</v>
      </c>
    </row>
    <row r="77" customFormat="false" ht="15" hidden="false" customHeight="false" outlineLevel="0" collapsed="false">
      <c r="A77" s="5" t="s">
        <v>335</v>
      </c>
      <c r="B77" s="5" t="s">
        <v>336</v>
      </c>
      <c r="C77" s="5" t="s">
        <v>46</v>
      </c>
      <c r="D77" s="5" t="s">
        <v>59</v>
      </c>
      <c r="E77" s="5" t="s">
        <v>48</v>
      </c>
      <c r="F77" s="5" t="s">
        <v>76</v>
      </c>
      <c r="G77" s="5" t="s">
        <v>50</v>
      </c>
      <c r="H77" s="5" t="s">
        <v>337</v>
      </c>
      <c r="I77" s="5"/>
      <c r="J77" s="6" t="s">
        <v>208</v>
      </c>
      <c r="K77" s="5"/>
      <c r="L77" s="5"/>
      <c r="M77" s="5" t="s">
        <v>55</v>
      </c>
    </row>
    <row r="78" customFormat="false" ht="15" hidden="false" customHeight="false" outlineLevel="0" collapsed="false">
      <c r="A78" s="5" t="s">
        <v>338</v>
      </c>
      <c r="B78" s="5" t="s">
        <v>339</v>
      </c>
      <c r="C78" s="5" t="s">
        <v>46</v>
      </c>
      <c r="D78" s="5" t="s">
        <v>59</v>
      </c>
      <c r="E78" s="5" t="s">
        <v>48</v>
      </c>
      <c r="F78" s="5" t="s">
        <v>76</v>
      </c>
      <c r="G78" s="5" t="s">
        <v>50</v>
      </c>
      <c r="H78" s="5" t="s">
        <v>340</v>
      </c>
      <c r="I78" s="5"/>
      <c r="J78" s="6" t="s">
        <v>208</v>
      </c>
      <c r="K78" s="5"/>
      <c r="L78" s="5"/>
      <c r="M78" s="5" t="s">
        <v>55</v>
      </c>
    </row>
    <row r="79" customFormat="false" ht="15" hidden="false" customHeight="false" outlineLevel="0" collapsed="false">
      <c r="A79" s="5" t="s">
        <v>341</v>
      </c>
      <c r="B79" s="5" t="s">
        <v>342</v>
      </c>
      <c r="C79" s="5" t="s">
        <v>46</v>
      </c>
      <c r="D79" s="5" t="s">
        <v>59</v>
      </c>
      <c r="E79" s="5" t="s">
        <v>232</v>
      </c>
      <c r="F79" s="5" t="s">
        <v>343</v>
      </c>
      <c r="G79" s="5" t="s">
        <v>50</v>
      </c>
      <c r="H79" s="5" t="s">
        <v>344</v>
      </c>
      <c r="I79" s="5"/>
      <c r="J79" s="6" t="s">
        <v>255</v>
      </c>
      <c r="K79" s="5"/>
      <c r="L79" s="5"/>
      <c r="M79" s="5" t="s">
        <v>55</v>
      </c>
    </row>
    <row r="80" customFormat="false" ht="25.35" hidden="false" customHeight="false" outlineLevel="0" collapsed="false">
      <c r="A80" s="5" t="s">
        <v>345</v>
      </c>
      <c r="B80" s="5" t="s">
        <v>346</v>
      </c>
      <c r="C80" s="5" t="s">
        <v>46</v>
      </c>
      <c r="D80" s="5" t="s">
        <v>59</v>
      </c>
      <c r="E80" s="5" t="s">
        <v>232</v>
      </c>
      <c r="F80" s="5" t="s">
        <v>343</v>
      </c>
      <c r="G80" s="5" t="s">
        <v>50</v>
      </c>
      <c r="H80" s="5" t="s">
        <v>347</v>
      </c>
      <c r="I80" s="5"/>
      <c r="J80" s="6" t="s">
        <v>235</v>
      </c>
      <c r="K80" s="5"/>
      <c r="L80" s="5" t="s">
        <v>236</v>
      </c>
      <c r="M80" s="5" t="s">
        <v>55</v>
      </c>
    </row>
    <row r="81" customFormat="false" ht="25.35" hidden="false" customHeight="false" outlineLevel="0" collapsed="false">
      <c r="A81" s="5" t="s">
        <v>348</v>
      </c>
      <c r="B81" s="5" t="s">
        <v>349</v>
      </c>
      <c r="C81" s="5" t="s">
        <v>46</v>
      </c>
      <c r="D81" s="5" t="s">
        <v>59</v>
      </c>
      <c r="E81" s="5" t="s">
        <v>232</v>
      </c>
      <c r="F81" s="5" t="s">
        <v>343</v>
      </c>
      <c r="G81" s="5" t="s">
        <v>50</v>
      </c>
      <c r="H81" s="5" t="s">
        <v>350</v>
      </c>
      <c r="I81" s="5"/>
      <c r="J81" s="6" t="s">
        <v>235</v>
      </c>
      <c r="K81" s="5"/>
      <c r="L81" s="5" t="s">
        <v>236</v>
      </c>
      <c r="M81" s="5" t="s">
        <v>55</v>
      </c>
    </row>
    <row r="82" customFormat="false" ht="15" hidden="false" customHeight="false" outlineLevel="0" collapsed="false">
      <c r="A82" s="5" t="s">
        <v>351</v>
      </c>
      <c r="B82" s="5" t="s">
        <v>352</v>
      </c>
      <c r="C82" s="5" t="s">
        <v>46</v>
      </c>
      <c r="D82" s="5" t="s">
        <v>59</v>
      </c>
      <c r="E82" s="5" t="s">
        <v>48</v>
      </c>
      <c r="F82" s="5" t="s">
        <v>144</v>
      </c>
      <c r="G82" s="5" t="s">
        <v>50</v>
      </c>
      <c r="H82" s="5" t="s">
        <v>353</v>
      </c>
      <c r="I82" s="5"/>
      <c r="J82" s="6" t="s">
        <v>208</v>
      </c>
      <c r="K82" s="5"/>
      <c r="L82" s="5"/>
      <c r="M82" s="5" t="s">
        <v>55</v>
      </c>
    </row>
    <row r="83" customFormat="false" ht="15" hidden="false" customHeight="false" outlineLevel="0" collapsed="false">
      <c r="A83" s="5" t="s">
        <v>354</v>
      </c>
      <c r="B83" s="5" t="s">
        <v>355</v>
      </c>
      <c r="C83" s="5" t="s">
        <v>46</v>
      </c>
      <c r="D83" s="5" t="s">
        <v>59</v>
      </c>
      <c r="E83" s="5" t="s">
        <v>48</v>
      </c>
      <c r="F83" s="5" t="s">
        <v>144</v>
      </c>
      <c r="G83" s="5" t="s">
        <v>50</v>
      </c>
      <c r="H83" s="5" t="s">
        <v>356</v>
      </c>
      <c r="I83" s="5"/>
      <c r="J83" s="6" t="s">
        <v>208</v>
      </c>
      <c r="K83" s="5"/>
      <c r="L83" s="5"/>
      <c r="M83" s="5" t="s">
        <v>55</v>
      </c>
    </row>
    <row r="84" customFormat="false" ht="25.35" hidden="false" customHeight="false" outlineLevel="0" collapsed="false">
      <c r="A84" s="5" t="s">
        <v>357</v>
      </c>
      <c r="B84" s="5" t="s">
        <v>358</v>
      </c>
      <c r="C84" s="5" t="s">
        <v>46</v>
      </c>
      <c r="D84" s="5" t="s">
        <v>59</v>
      </c>
      <c r="E84" s="5" t="s">
        <v>48</v>
      </c>
      <c r="F84" s="5" t="s">
        <v>144</v>
      </c>
      <c r="G84" s="5" t="s">
        <v>50</v>
      </c>
      <c r="H84" s="5" t="s">
        <v>359</v>
      </c>
      <c r="I84" s="5"/>
      <c r="J84" s="6" t="s">
        <v>169</v>
      </c>
      <c r="K84" s="5"/>
      <c r="L84" s="5" t="s">
        <v>170</v>
      </c>
      <c r="M84" s="5" t="s">
        <v>55</v>
      </c>
    </row>
    <row r="85" customFormat="false" ht="25.35" hidden="false" customHeight="false" outlineLevel="0" collapsed="false">
      <c r="A85" s="5" t="s">
        <v>360</v>
      </c>
      <c r="B85" s="5" t="s">
        <v>361</v>
      </c>
      <c r="C85" s="5" t="s">
        <v>46</v>
      </c>
      <c r="D85" s="5" t="s">
        <v>59</v>
      </c>
      <c r="E85" s="5" t="s">
        <v>270</v>
      </c>
      <c r="F85" s="5" t="s">
        <v>271</v>
      </c>
      <c r="G85" s="5" t="s">
        <v>50</v>
      </c>
      <c r="H85" s="5" t="s">
        <v>362</v>
      </c>
      <c r="I85" s="5"/>
      <c r="J85" s="6" t="s">
        <v>273</v>
      </c>
      <c r="K85" s="5" t="s">
        <v>274</v>
      </c>
      <c r="L85" s="5"/>
      <c r="M85" s="5" t="s">
        <v>55</v>
      </c>
    </row>
    <row r="86" customFormat="false" ht="25.35" hidden="false" customHeight="false" outlineLevel="0" collapsed="false">
      <c r="A86" s="5" t="s">
        <v>363</v>
      </c>
      <c r="B86" s="5" t="s">
        <v>364</v>
      </c>
      <c r="C86" s="5" t="s">
        <v>46</v>
      </c>
      <c r="D86" s="5" t="s">
        <v>59</v>
      </c>
      <c r="E86" s="5" t="s">
        <v>365</v>
      </c>
      <c r="F86" s="5" t="s">
        <v>343</v>
      </c>
      <c r="G86" s="5" t="s">
        <v>50</v>
      </c>
      <c r="H86" s="5" t="s">
        <v>366</v>
      </c>
      <c r="I86" s="5"/>
      <c r="J86" s="6" t="s">
        <v>367</v>
      </c>
      <c r="K86" s="5" t="s">
        <v>368</v>
      </c>
      <c r="L86" s="5"/>
      <c r="M86" s="5" t="s">
        <v>55</v>
      </c>
    </row>
    <row r="87" customFormat="false" ht="25.35" hidden="false" customHeight="false" outlineLevel="0" collapsed="false">
      <c r="A87" s="5" t="s">
        <v>369</v>
      </c>
      <c r="B87" s="5" t="s">
        <v>370</v>
      </c>
      <c r="C87" s="5" t="s">
        <v>46</v>
      </c>
      <c r="D87" s="5" t="s">
        <v>59</v>
      </c>
      <c r="E87" s="5" t="s">
        <v>270</v>
      </c>
      <c r="F87" s="5" t="s">
        <v>271</v>
      </c>
      <c r="G87" s="5" t="s">
        <v>50</v>
      </c>
      <c r="H87" s="5" t="s">
        <v>371</v>
      </c>
      <c r="I87" s="5"/>
      <c r="J87" s="6" t="s">
        <v>273</v>
      </c>
      <c r="K87" s="5" t="s">
        <v>274</v>
      </c>
      <c r="L87" s="5"/>
      <c r="M87" s="5" t="s">
        <v>55</v>
      </c>
    </row>
    <row r="88" customFormat="false" ht="25.35" hidden="false" customHeight="false" outlineLevel="0" collapsed="false">
      <c r="A88" s="5" t="s">
        <v>372</v>
      </c>
      <c r="B88" s="5" t="s">
        <v>373</v>
      </c>
      <c r="C88" s="5" t="s">
        <v>46</v>
      </c>
      <c r="D88" s="5" t="s">
        <v>59</v>
      </c>
      <c r="E88" s="5" t="s">
        <v>374</v>
      </c>
      <c r="F88" s="5" t="s">
        <v>343</v>
      </c>
      <c r="G88" s="5" t="s">
        <v>50</v>
      </c>
      <c r="H88" s="5" t="s">
        <v>375</v>
      </c>
      <c r="I88" s="5"/>
      <c r="J88" s="6" t="s">
        <v>376</v>
      </c>
      <c r="K88" s="5"/>
      <c r="L88" s="5" t="s">
        <v>377</v>
      </c>
      <c r="M88" s="5" t="s">
        <v>55</v>
      </c>
    </row>
    <row r="89" customFormat="false" ht="25.35" hidden="false" customHeight="false" outlineLevel="0" collapsed="false">
      <c r="A89" s="5" t="s">
        <v>378</v>
      </c>
      <c r="B89" s="5" t="s">
        <v>379</v>
      </c>
      <c r="C89" s="5" t="s">
        <v>46</v>
      </c>
      <c r="D89" s="5" t="s">
        <v>59</v>
      </c>
      <c r="E89" s="5" t="s">
        <v>270</v>
      </c>
      <c r="F89" s="5" t="s">
        <v>271</v>
      </c>
      <c r="G89" s="5" t="s">
        <v>50</v>
      </c>
      <c r="H89" s="5" t="s">
        <v>380</v>
      </c>
      <c r="I89" s="5"/>
      <c r="J89" s="6" t="s">
        <v>381</v>
      </c>
      <c r="K89" s="5" t="s">
        <v>274</v>
      </c>
      <c r="L89" s="5" t="s">
        <v>382</v>
      </c>
      <c r="M89" s="5" t="s">
        <v>55</v>
      </c>
    </row>
    <row r="90" customFormat="false" ht="25.35" hidden="false" customHeight="false" outlineLevel="0" collapsed="false">
      <c r="A90" s="5" t="s">
        <v>383</v>
      </c>
      <c r="B90" s="5" t="s">
        <v>384</v>
      </c>
      <c r="C90" s="5" t="s">
        <v>46</v>
      </c>
      <c r="D90" s="5" t="s">
        <v>59</v>
      </c>
      <c r="E90" s="5" t="s">
        <v>232</v>
      </c>
      <c r="F90" s="5" t="s">
        <v>76</v>
      </c>
      <c r="G90" s="5" t="s">
        <v>50</v>
      </c>
      <c r="H90" s="5" t="s">
        <v>385</v>
      </c>
      <c r="I90" s="5"/>
      <c r="J90" s="6" t="s">
        <v>235</v>
      </c>
      <c r="K90" s="5"/>
      <c r="L90" s="5" t="s">
        <v>236</v>
      </c>
      <c r="M90" s="5" t="s">
        <v>55</v>
      </c>
    </row>
    <row r="91" customFormat="false" ht="25.35" hidden="false" customHeight="false" outlineLevel="0" collapsed="false">
      <c r="A91" s="5" t="s">
        <v>386</v>
      </c>
      <c r="B91" s="5" t="s">
        <v>387</v>
      </c>
      <c r="C91" s="5" t="s">
        <v>46</v>
      </c>
      <c r="D91" s="5" t="s">
        <v>59</v>
      </c>
      <c r="E91" s="5" t="s">
        <v>48</v>
      </c>
      <c r="F91" s="5" t="s">
        <v>388</v>
      </c>
      <c r="G91" s="5" t="s">
        <v>50</v>
      </c>
      <c r="H91" s="5" t="s">
        <v>389</v>
      </c>
      <c r="I91" s="5"/>
      <c r="J91" s="6" t="s">
        <v>86</v>
      </c>
      <c r="K91" s="5"/>
      <c r="L91" s="5" t="s">
        <v>87</v>
      </c>
      <c r="M91" s="5" t="s">
        <v>55</v>
      </c>
    </row>
    <row r="92" customFormat="false" ht="25.35" hidden="false" customHeight="false" outlineLevel="0" collapsed="false">
      <c r="A92" s="5" t="s">
        <v>390</v>
      </c>
      <c r="B92" s="5" t="s">
        <v>391</v>
      </c>
      <c r="C92" s="5" t="s">
        <v>46</v>
      </c>
      <c r="D92" s="5" t="s">
        <v>59</v>
      </c>
      <c r="E92" s="5" t="s">
        <v>48</v>
      </c>
      <c r="F92" s="5" t="s">
        <v>388</v>
      </c>
      <c r="G92" s="5" t="s">
        <v>50</v>
      </c>
      <c r="H92" s="5" t="s">
        <v>392</v>
      </c>
      <c r="I92" s="5"/>
      <c r="J92" s="6" t="s">
        <v>169</v>
      </c>
      <c r="K92" s="5"/>
      <c r="L92" s="5" t="s">
        <v>170</v>
      </c>
      <c r="M92" s="5" t="s">
        <v>55</v>
      </c>
    </row>
    <row r="93" customFormat="false" ht="25.35" hidden="false" customHeight="false" outlineLevel="0" collapsed="false">
      <c r="A93" s="5" t="s">
        <v>393</v>
      </c>
      <c r="B93" s="5" t="s">
        <v>394</v>
      </c>
      <c r="C93" s="5" t="s">
        <v>46</v>
      </c>
      <c r="D93" s="5" t="s">
        <v>59</v>
      </c>
      <c r="E93" s="5" t="s">
        <v>48</v>
      </c>
      <c r="F93" s="5" t="s">
        <v>388</v>
      </c>
      <c r="G93" s="5" t="s">
        <v>50</v>
      </c>
      <c r="H93" s="5" t="s">
        <v>395</v>
      </c>
      <c r="I93" s="5"/>
      <c r="J93" s="6" t="s">
        <v>86</v>
      </c>
      <c r="K93" s="5"/>
      <c r="L93" s="5" t="s">
        <v>87</v>
      </c>
      <c r="M93" s="5" t="s">
        <v>55</v>
      </c>
    </row>
    <row r="94" customFormat="false" ht="25.35" hidden="false" customHeight="false" outlineLevel="0" collapsed="false">
      <c r="A94" s="5" t="s">
        <v>396</v>
      </c>
      <c r="B94" s="5" t="s">
        <v>397</v>
      </c>
      <c r="C94" s="5" t="s">
        <v>46</v>
      </c>
      <c r="D94" s="5" t="s">
        <v>59</v>
      </c>
      <c r="E94" s="5" t="s">
        <v>48</v>
      </c>
      <c r="F94" s="5" t="s">
        <v>144</v>
      </c>
      <c r="G94" s="5" t="s">
        <v>50</v>
      </c>
      <c r="H94" s="5" t="s">
        <v>398</v>
      </c>
      <c r="I94" s="5"/>
      <c r="J94" s="6" t="s">
        <v>169</v>
      </c>
      <c r="K94" s="5"/>
      <c r="L94" s="5" t="s">
        <v>170</v>
      </c>
      <c r="M94" s="5" t="s">
        <v>55</v>
      </c>
    </row>
    <row r="95" customFormat="false" ht="25.35" hidden="false" customHeight="false" outlineLevel="0" collapsed="false">
      <c r="A95" s="5" t="s">
        <v>399</v>
      </c>
      <c r="B95" s="5" t="s">
        <v>400</v>
      </c>
      <c r="C95" s="5" t="s">
        <v>46</v>
      </c>
      <c r="D95" s="5" t="s">
        <v>59</v>
      </c>
      <c r="E95" s="5" t="s">
        <v>48</v>
      </c>
      <c r="F95" s="5" t="s">
        <v>144</v>
      </c>
      <c r="G95" s="5" t="s">
        <v>50</v>
      </c>
      <c r="H95" s="5" t="s">
        <v>401</v>
      </c>
      <c r="I95" s="5"/>
      <c r="J95" s="6" t="s">
        <v>169</v>
      </c>
      <c r="K95" s="5"/>
      <c r="L95" s="5" t="s">
        <v>170</v>
      </c>
      <c r="M95" s="5" t="s">
        <v>55</v>
      </c>
    </row>
    <row r="96" customFormat="false" ht="25.35" hidden="false" customHeight="false" outlineLevel="0" collapsed="false">
      <c r="A96" s="5" t="s">
        <v>402</v>
      </c>
      <c r="B96" s="5" t="s">
        <v>403</v>
      </c>
      <c r="C96" s="5" t="s">
        <v>46</v>
      </c>
      <c r="D96" s="5" t="s">
        <v>59</v>
      </c>
      <c r="E96" s="5" t="s">
        <v>48</v>
      </c>
      <c r="F96" s="5" t="s">
        <v>388</v>
      </c>
      <c r="G96" s="5" t="s">
        <v>50</v>
      </c>
      <c r="H96" s="5" t="s">
        <v>404</v>
      </c>
      <c r="I96" s="5"/>
      <c r="J96" s="6" t="s">
        <v>86</v>
      </c>
      <c r="K96" s="5"/>
      <c r="L96" s="5" t="s">
        <v>87</v>
      </c>
      <c r="M96" s="5" t="s">
        <v>55</v>
      </c>
    </row>
    <row r="97" customFormat="false" ht="25.35" hidden="false" customHeight="false" outlineLevel="0" collapsed="false">
      <c r="A97" s="5" t="s">
        <v>405</v>
      </c>
      <c r="B97" s="5" t="s">
        <v>406</v>
      </c>
      <c r="C97" s="5" t="s">
        <v>46</v>
      </c>
      <c r="D97" s="5" t="s">
        <v>59</v>
      </c>
      <c r="E97" s="5" t="s">
        <v>48</v>
      </c>
      <c r="F97" s="5" t="s">
        <v>388</v>
      </c>
      <c r="G97" s="5" t="s">
        <v>50</v>
      </c>
      <c r="H97" s="5" t="s">
        <v>407</v>
      </c>
      <c r="I97" s="5"/>
      <c r="J97" s="6" t="s">
        <v>86</v>
      </c>
      <c r="K97" s="5"/>
      <c r="L97" s="5" t="s">
        <v>87</v>
      </c>
      <c r="M97" s="5" t="s">
        <v>55</v>
      </c>
    </row>
    <row r="98" customFormat="false" ht="25.35" hidden="false" customHeight="false" outlineLevel="0" collapsed="false">
      <c r="A98" s="5" t="s">
        <v>408</v>
      </c>
      <c r="B98" s="5" t="s">
        <v>409</v>
      </c>
      <c r="C98" s="5" t="s">
        <v>46</v>
      </c>
      <c r="D98" s="5" t="s">
        <v>59</v>
      </c>
      <c r="E98" s="5" t="s">
        <v>48</v>
      </c>
      <c r="F98" s="5" t="s">
        <v>388</v>
      </c>
      <c r="G98" s="5" t="s">
        <v>50</v>
      </c>
      <c r="H98" s="5" t="s">
        <v>410</v>
      </c>
      <c r="I98" s="5"/>
      <c r="J98" s="6" t="s">
        <v>86</v>
      </c>
      <c r="K98" s="5"/>
      <c r="L98" s="5" t="s">
        <v>87</v>
      </c>
      <c r="M98" s="5" t="s">
        <v>55</v>
      </c>
    </row>
    <row r="99" customFormat="false" ht="25.35" hidden="false" customHeight="false" outlineLevel="0" collapsed="false">
      <c r="A99" s="5" t="s">
        <v>411</v>
      </c>
      <c r="B99" s="5" t="s">
        <v>412</v>
      </c>
      <c r="C99" s="5" t="s">
        <v>46</v>
      </c>
      <c r="D99" s="5" t="s">
        <v>59</v>
      </c>
      <c r="E99" s="5" t="s">
        <v>48</v>
      </c>
      <c r="F99" s="5" t="s">
        <v>388</v>
      </c>
      <c r="G99" s="5" t="s">
        <v>50</v>
      </c>
      <c r="H99" s="5" t="s">
        <v>413</v>
      </c>
      <c r="I99" s="5"/>
      <c r="J99" s="6" t="s">
        <v>86</v>
      </c>
      <c r="K99" s="5"/>
      <c r="L99" s="5" t="s">
        <v>87</v>
      </c>
      <c r="M99" s="5" t="s">
        <v>55</v>
      </c>
    </row>
    <row r="100" customFormat="false" ht="25.35" hidden="false" customHeight="false" outlineLevel="0" collapsed="false">
      <c r="A100" s="5" t="s">
        <v>414</v>
      </c>
      <c r="B100" s="5" t="s">
        <v>415</v>
      </c>
      <c r="C100" s="5" t="s">
        <v>46</v>
      </c>
      <c r="D100" s="5" t="s">
        <v>59</v>
      </c>
      <c r="E100" s="5" t="s">
        <v>48</v>
      </c>
      <c r="F100" s="5" t="s">
        <v>388</v>
      </c>
      <c r="G100" s="5" t="s">
        <v>50</v>
      </c>
      <c r="H100" s="5" t="s">
        <v>416</v>
      </c>
      <c r="I100" s="5"/>
      <c r="J100" s="6" t="s">
        <v>169</v>
      </c>
      <c r="K100" s="5"/>
      <c r="L100" s="5" t="s">
        <v>170</v>
      </c>
      <c r="M100" s="5" t="s">
        <v>55</v>
      </c>
    </row>
    <row r="101" customFormat="false" ht="25.35" hidden="false" customHeight="false" outlineLevel="0" collapsed="false">
      <c r="A101" s="5" t="s">
        <v>417</v>
      </c>
      <c r="B101" s="5" t="s">
        <v>418</v>
      </c>
      <c r="C101" s="5" t="s">
        <v>46</v>
      </c>
      <c r="D101" s="5" t="s">
        <v>59</v>
      </c>
      <c r="E101" s="5" t="s">
        <v>48</v>
      </c>
      <c r="F101" s="5" t="s">
        <v>388</v>
      </c>
      <c r="G101" s="5" t="s">
        <v>50</v>
      </c>
      <c r="H101" s="5" t="s">
        <v>419</v>
      </c>
      <c r="I101" s="5"/>
      <c r="J101" s="6" t="s">
        <v>78</v>
      </c>
      <c r="K101" s="5"/>
      <c r="L101" s="5" t="s">
        <v>79</v>
      </c>
      <c r="M101" s="5" t="s">
        <v>55</v>
      </c>
    </row>
    <row r="102" customFormat="false" ht="15" hidden="false" customHeight="false" outlineLevel="0" collapsed="false">
      <c r="A102" s="5" t="s">
        <v>420</v>
      </c>
      <c r="B102" s="5" t="s">
        <v>421</v>
      </c>
      <c r="C102" s="5" t="s">
        <v>46</v>
      </c>
      <c r="D102" s="5" t="s">
        <v>59</v>
      </c>
      <c r="E102" s="5"/>
      <c r="F102" s="5" t="s">
        <v>388</v>
      </c>
      <c r="G102" s="5" t="s">
        <v>50</v>
      </c>
      <c r="H102" s="5" t="s">
        <v>422</v>
      </c>
      <c r="I102" s="5"/>
      <c r="J102" s="6" t="s">
        <v>423</v>
      </c>
      <c r="K102" s="5"/>
      <c r="L102" s="5" t="s">
        <v>79</v>
      </c>
      <c r="M102" s="5" t="s">
        <v>55</v>
      </c>
    </row>
    <row r="103" customFormat="false" ht="25.35" hidden="false" customHeight="false" outlineLevel="0" collapsed="false">
      <c r="A103" s="5" t="s">
        <v>424</v>
      </c>
      <c r="B103" s="5" t="s">
        <v>425</v>
      </c>
      <c r="C103" s="5" t="s">
        <v>46</v>
      </c>
      <c r="D103" s="5" t="s">
        <v>59</v>
      </c>
      <c r="E103" s="5" t="s">
        <v>48</v>
      </c>
      <c r="F103" s="5" t="s">
        <v>388</v>
      </c>
      <c r="G103" s="5" t="s">
        <v>50</v>
      </c>
      <c r="H103" s="5" t="s">
        <v>426</v>
      </c>
      <c r="I103" s="5"/>
      <c r="J103" s="6" t="s">
        <v>78</v>
      </c>
      <c r="K103" s="5"/>
      <c r="L103" s="5" t="s">
        <v>79</v>
      </c>
      <c r="M103" s="5" t="s">
        <v>55</v>
      </c>
    </row>
    <row r="104" customFormat="false" ht="25.35" hidden="false" customHeight="false" outlineLevel="0" collapsed="false">
      <c r="A104" s="5" t="s">
        <v>427</v>
      </c>
      <c r="B104" s="5" t="s">
        <v>428</v>
      </c>
      <c r="C104" s="5" t="s">
        <v>46</v>
      </c>
      <c r="D104" s="5" t="s">
        <v>59</v>
      </c>
      <c r="E104" s="5" t="s">
        <v>48</v>
      </c>
      <c r="F104" s="5" t="s">
        <v>388</v>
      </c>
      <c r="G104" s="5" t="s">
        <v>50</v>
      </c>
      <c r="H104" s="5" t="s">
        <v>429</v>
      </c>
      <c r="I104" s="5"/>
      <c r="J104" s="6" t="s">
        <v>78</v>
      </c>
      <c r="K104" s="5"/>
      <c r="L104" s="5" t="s">
        <v>79</v>
      </c>
      <c r="M104" s="5" t="s">
        <v>55</v>
      </c>
    </row>
    <row r="105" customFormat="false" ht="25.35" hidden="false" customHeight="false" outlineLevel="0" collapsed="false">
      <c r="A105" s="5" t="s">
        <v>430</v>
      </c>
      <c r="B105" s="5" t="s">
        <v>431</v>
      </c>
      <c r="C105" s="5" t="s">
        <v>46</v>
      </c>
      <c r="D105" s="5" t="s">
        <v>59</v>
      </c>
      <c r="E105" s="5" t="s">
        <v>48</v>
      </c>
      <c r="F105" s="5" t="s">
        <v>388</v>
      </c>
      <c r="G105" s="5" t="s">
        <v>50</v>
      </c>
      <c r="H105" s="5" t="s">
        <v>432</v>
      </c>
      <c r="I105" s="5"/>
      <c r="J105" s="6" t="s">
        <v>78</v>
      </c>
      <c r="K105" s="5"/>
      <c r="L105" s="5" t="s">
        <v>79</v>
      </c>
      <c r="M105" s="5" t="s">
        <v>55</v>
      </c>
    </row>
    <row r="106" customFormat="false" ht="25.35" hidden="false" customHeight="false" outlineLevel="0" collapsed="false">
      <c r="A106" s="5" t="s">
        <v>433</v>
      </c>
      <c r="B106" s="5" t="s">
        <v>434</v>
      </c>
      <c r="C106" s="5" t="s">
        <v>46</v>
      </c>
      <c r="D106" s="5" t="s">
        <v>59</v>
      </c>
      <c r="E106" s="5" t="s">
        <v>68</v>
      </c>
      <c r="F106" s="5" t="s">
        <v>435</v>
      </c>
      <c r="G106" s="5" t="s">
        <v>50</v>
      </c>
      <c r="H106" s="5" t="s">
        <v>436</v>
      </c>
      <c r="I106" s="5"/>
      <c r="J106" s="6" t="s">
        <v>72</v>
      </c>
      <c r="K106" s="5"/>
      <c r="L106" s="5" t="s">
        <v>73</v>
      </c>
      <c r="M106" s="5" t="s">
        <v>55</v>
      </c>
    </row>
    <row r="107" customFormat="false" ht="25.35" hidden="false" customHeight="false" outlineLevel="0" collapsed="false">
      <c r="A107" s="5" t="s">
        <v>437</v>
      </c>
      <c r="B107" s="5" t="s">
        <v>438</v>
      </c>
      <c r="C107" s="5" t="s">
        <v>46</v>
      </c>
      <c r="D107" s="5" t="s">
        <v>59</v>
      </c>
      <c r="E107" s="5" t="s">
        <v>48</v>
      </c>
      <c r="F107" s="5" t="s">
        <v>388</v>
      </c>
      <c r="G107" s="5" t="s">
        <v>50</v>
      </c>
      <c r="H107" s="5" t="s">
        <v>439</v>
      </c>
      <c r="I107" s="5"/>
      <c r="J107" s="6" t="s">
        <v>169</v>
      </c>
      <c r="K107" s="5"/>
      <c r="L107" s="5" t="s">
        <v>170</v>
      </c>
      <c r="M107" s="5" t="s">
        <v>55</v>
      </c>
    </row>
    <row r="108" customFormat="false" ht="25.35" hidden="false" customHeight="false" outlineLevel="0" collapsed="false">
      <c r="A108" s="5" t="s">
        <v>440</v>
      </c>
      <c r="B108" s="5" t="s">
        <v>441</v>
      </c>
      <c r="C108" s="5" t="s">
        <v>46</v>
      </c>
      <c r="D108" s="5" t="s">
        <v>59</v>
      </c>
      <c r="E108" s="5" t="s">
        <v>48</v>
      </c>
      <c r="F108" s="5" t="s">
        <v>388</v>
      </c>
      <c r="G108" s="5" t="s">
        <v>50</v>
      </c>
      <c r="H108" s="5" t="s">
        <v>442</v>
      </c>
      <c r="I108" s="5"/>
      <c r="J108" s="6" t="s">
        <v>169</v>
      </c>
      <c r="K108" s="5"/>
      <c r="L108" s="5" t="s">
        <v>170</v>
      </c>
      <c r="M108" s="5" t="s">
        <v>55</v>
      </c>
    </row>
    <row r="109" customFormat="false" ht="25.35" hidden="false" customHeight="false" outlineLevel="0" collapsed="false">
      <c r="A109" s="5" t="s">
        <v>443</v>
      </c>
      <c r="B109" s="5" t="s">
        <v>444</v>
      </c>
      <c r="C109" s="5" t="s">
        <v>46</v>
      </c>
      <c r="D109" s="5" t="s">
        <v>59</v>
      </c>
      <c r="E109" s="5" t="s">
        <v>48</v>
      </c>
      <c r="F109" s="5" t="s">
        <v>388</v>
      </c>
      <c r="G109" s="5" t="s">
        <v>50</v>
      </c>
      <c r="H109" s="5" t="s">
        <v>445</v>
      </c>
      <c r="I109" s="5"/>
      <c r="J109" s="6" t="s">
        <v>78</v>
      </c>
      <c r="K109" s="5"/>
      <c r="L109" s="5" t="s">
        <v>79</v>
      </c>
      <c r="M109" s="5" t="s">
        <v>55</v>
      </c>
    </row>
    <row r="110" customFormat="false" ht="25.35" hidden="false" customHeight="false" outlineLevel="0" collapsed="false">
      <c r="A110" s="5" t="s">
        <v>446</v>
      </c>
      <c r="B110" s="5" t="s">
        <v>447</v>
      </c>
      <c r="C110" s="5" t="s">
        <v>46</v>
      </c>
      <c r="D110" s="5" t="s">
        <v>59</v>
      </c>
      <c r="E110" s="5" t="s">
        <v>68</v>
      </c>
      <c r="F110" s="5" t="s">
        <v>435</v>
      </c>
      <c r="G110" s="5" t="s">
        <v>50</v>
      </c>
      <c r="H110" s="5" t="s">
        <v>448</v>
      </c>
      <c r="I110" s="5"/>
      <c r="J110" s="6" t="s">
        <v>72</v>
      </c>
      <c r="K110" s="5"/>
      <c r="L110" s="5" t="s">
        <v>73</v>
      </c>
      <c r="M110" s="5" t="s">
        <v>55</v>
      </c>
    </row>
    <row r="111" customFormat="false" ht="25.35" hidden="false" customHeight="false" outlineLevel="0" collapsed="false">
      <c r="A111" s="5" t="s">
        <v>449</v>
      </c>
      <c r="B111" s="5" t="s">
        <v>450</v>
      </c>
      <c r="C111" s="5" t="s">
        <v>46</v>
      </c>
      <c r="D111" s="5" t="s">
        <v>59</v>
      </c>
      <c r="E111" s="5" t="s">
        <v>48</v>
      </c>
      <c r="F111" s="5" t="s">
        <v>388</v>
      </c>
      <c r="G111" s="5" t="s">
        <v>50</v>
      </c>
      <c r="H111" s="5" t="s">
        <v>451</v>
      </c>
      <c r="I111" s="5"/>
      <c r="J111" s="6" t="s">
        <v>78</v>
      </c>
      <c r="K111" s="5"/>
      <c r="L111" s="5" t="s">
        <v>79</v>
      </c>
      <c r="M111" s="5" t="s">
        <v>55</v>
      </c>
    </row>
    <row r="112" customFormat="false" ht="15" hidden="false" customHeight="false" outlineLevel="0" collapsed="false">
      <c r="A112" s="5" t="s">
        <v>452</v>
      </c>
      <c r="B112" s="5" t="s">
        <v>453</v>
      </c>
      <c r="C112" s="5" t="s">
        <v>46</v>
      </c>
      <c r="D112" s="5" t="s">
        <v>59</v>
      </c>
      <c r="E112" s="5" t="s">
        <v>48</v>
      </c>
      <c r="F112" s="5" t="s">
        <v>388</v>
      </c>
      <c r="G112" s="5" t="s">
        <v>50</v>
      </c>
      <c r="H112" s="5" t="s">
        <v>454</v>
      </c>
      <c r="I112" s="5"/>
      <c r="J112" s="6" t="s">
        <v>208</v>
      </c>
      <c r="K112" s="5"/>
      <c r="L112" s="5"/>
      <c r="M112" s="5" t="s">
        <v>55</v>
      </c>
    </row>
    <row r="113" customFormat="false" ht="25.35" hidden="false" customHeight="false" outlineLevel="0" collapsed="false">
      <c r="A113" s="5" t="s">
        <v>455</v>
      </c>
      <c r="B113" s="5" t="s">
        <v>456</v>
      </c>
      <c r="C113" s="5" t="s">
        <v>46</v>
      </c>
      <c r="D113" s="5" t="s">
        <v>59</v>
      </c>
      <c r="E113" s="5" t="s">
        <v>48</v>
      </c>
      <c r="F113" s="5" t="s">
        <v>388</v>
      </c>
      <c r="G113" s="5" t="s">
        <v>50</v>
      </c>
      <c r="H113" s="5" t="s">
        <v>457</v>
      </c>
      <c r="I113" s="5"/>
      <c r="J113" s="6" t="s">
        <v>78</v>
      </c>
      <c r="K113" s="5"/>
      <c r="L113" s="5" t="s">
        <v>79</v>
      </c>
      <c r="M113" s="5" t="s">
        <v>55</v>
      </c>
    </row>
    <row r="114" customFormat="false" ht="25.35" hidden="false" customHeight="false" outlineLevel="0" collapsed="false">
      <c r="A114" s="5" t="s">
        <v>458</v>
      </c>
      <c r="B114" s="5" t="s">
        <v>459</v>
      </c>
      <c r="C114" s="5" t="s">
        <v>46</v>
      </c>
      <c r="D114" s="5" t="s">
        <v>59</v>
      </c>
      <c r="E114" s="5" t="s">
        <v>48</v>
      </c>
      <c r="F114" s="5" t="s">
        <v>388</v>
      </c>
      <c r="G114" s="5" t="s">
        <v>50</v>
      </c>
      <c r="H114" s="5" t="s">
        <v>460</v>
      </c>
      <c r="I114" s="5"/>
      <c r="J114" s="6" t="s">
        <v>78</v>
      </c>
      <c r="K114" s="5"/>
      <c r="L114" s="5" t="s">
        <v>79</v>
      </c>
      <c r="M114" s="5" t="s">
        <v>55</v>
      </c>
    </row>
    <row r="115" customFormat="false" ht="25.35" hidden="false" customHeight="false" outlineLevel="0" collapsed="false">
      <c r="A115" s="5" t="s">
        <v>461</v>
      </c>
      <c r="B115" s="5" t="s">
        <v>462</v>
      </c>
      <c r="C115" s="5" t="s">
        <v>46</v>
      </c>
      <c r="D115" s="5" t="s">
        <v>59</v>
      </c>
      <c r="E115" s="5" t="s">
        <v>48</v>
      </c>
      <c r="F115" s="5" t="s">
        <v>388</v>
      </c>
      <c r="G115" s="5" t="s">
        <v>50</v>
      </c>
      <c r="H115" s="5" t="s">
        <v>463</v>
      </c>
      <c r="I115" s="5"/>
      <c r="J115" s="6" t="s">
        <v>86</v>
      </c>
      <c r="K115" s="5"/>
      <c r="L115" s="5" t="s">
        <v>87</v>
      </c>
      <c r="M115" s="5" t="s">
        <v>55</v>
      </c>
    </row>
    <row r="116" customFormat="false" ht="25.35" hidden="false" customHeight="false" outlineLevel="0" collapsed="false">
      <c r="A116" s="5" t="s">
        <v>464</v>
      </c>
      <c r="B116" s="5" t="s">
        <v>465</v>
      </c>
      <c r="C116" s="5" t="s">
        <v>46</v>
      </c>
      <c r="D116" s="5" t="s">
        <v>59</v>
      </c>
      <c r="E116" s="5" t="s">
        <v>48</v>
      </c>
      <c r="F116" s="5" t="s">
        <v>388</v>
      </c>
      <c r="G116" s="5" t="s">
        <v>50</v>
      </c>
      <c r="H116" s="5" t="s">
        <v>466</v>
      </c>
      <c r="I116" s="5"/>
      <c r="J116" s="6" t="s">
        <v>169</v>
      </c>
      <c r="K116" s="5"/>
      <c r="L116" s="5" t="s">
        <v>170</v>
      </c>
      <c r="M116" s="5" t="s">
        <v>55</v>
      </c>
    </row>
    <row r="117" customFormat="false" ht="25.35" hidden="false" customHeight="false" outlineLevel="0" collapsed="false">
      <c r="A117" s="5" t="s">
        <v>467</v>
      </c>
      <c r="B117" s="5" t="s">
        <v>468</v>
      </c>
      <c r="C117" s="5" t="s">
        <v>46</v>
      </c>
      <c r="D117" s="5" t="s">
        <v>59</v>
      </c>
      <c r="E117" s="5" t="s">
        <v>48</v>
      </c>
      <c r="F117" s="5" t="s">
        <v>388</v>
      </c>
      <c r="G117" s="5" t="s">
        <v>50</v>
      </c>
      <c r="H117" s="5" t="s">
        <v>469</v>
      </c>
      <c r="I117" s="5"/>
      <c r="J117" s="6" t="s">
        <v>470</v>
      </c>
      <c r="K117" s="5" t="s">
        <v>471</v>
      </c>
      <c r="L117" s="5" t="s">
        <v>170</v>
      </c>
      <c r="M117" s="5" t="s">
        <v>55</v>
      </c>
    </row>
    <row r="118" customFormat="false" ht="25.35" hidden="false" customHeight="false" outlineLevel="0" collapsed="false">
      <c r="A118" s="5" t="s">
        <v>472</v>
      </c>
      <c r="B118" s="5" t="s">
        <v>473</v>
      </c>
      <c r="C118" s="5" t="s">
        <v>46</v>
      </c>
      <c r="D118" s="5" t="s">
        <v>59</v>
      </c>
      <c r="E118" s="5" t="s">
        <v>48</v>
      </c>
      <c r="F118" s="5" t="s">
        <v>388</v>
      </c>
      <c r="G118" s="5" t="s">
        <v>50</v>
      </c>
      <c r="H118" s="5" t="s">
        <v>474</v>
      </c>
      <c r="I118" s="5"/>
      <c r="J118" s="6" t="s">
        <v>169</v>
      </c>
      <c r="K118" s="5"/>
      <c r="L118" s="5" t="s">
        <v>170</v>
      </c>
      <c r="M118" s="5" t="s">
        <v>55</v>
      </c>
    </row>
    <row r="119" customFormat="false" ht="15" hidden="false" customHeight="false" outlineLevel="0" collapsed="false">
      <c r="A119" s="5" t="s">
        <v>475</v>
      </c>
      <c r="B119" s="5" t="s">
        <v>476</v>
      </c>
      <c r="C119" s="5" t="s">
        <v>46</v>
      </c>
      <c r="D119" s="5" t="s">
        <v>59</v>
      </c>
      <c r="E119" s="5" t="s">
        <v>48</v>
      </c>
      <c r="F119" s="5" t="s">
        <v>139</v>
      </c>
      <c r="G119" s="5" t="s">
        <v>50</v>
      </c>
      <c r="H119" s="5" t="s">
        <v>477</v>
      </c>
      <c r="I119" s="5"/>
      <c r="J119" s="6" t="s">
        <v>208</v>
      </c>
      <c r="K119" s="5"/>
      <c r="L119" s="5"/>
      <c r="M119" s="5" t="s">
        <v>55</v>
      </c>
    </row>
    <row r="120" customFormat="false" ht="15" hidden="false" customHeight="false" outlineLevel="0" collapsed="false">
      <c r="A120" s="5" t="s">
        <v>478</v>
      </c>
      <c r="B120" s="5" t="s">
        <v>479</v>
      </c>
      <c r="C120" s="5" t="s">
        <v>46</v>
      </c>
      <c r="D120" s="5" t="s">
        <v>59</v>
      </c>
      <c r="E120" s="5" t="s">
        <v>48</v>
      </c>
      <c r="F120" s="5" t="s">
        <v>139</v>
      </c>
      <c r="G120" s="5" t="s">
        <v>50</v>
      </c>
      <c r="H120" s="5" t="s">
        <v>480</v>
      </c>
      <c r="I120" s="5"/>
      <c r="J120" s="6" t="s">
        <v>208</v>
      </c>
      <c r="K120" s="5"/>
      <c r="L120" s="5"/>
      <c r="M120" s="5" t="s">
        <v>55</v>
      </c>
    </row>
    <row r="121" customFormat="false" ht="15" hidden="false" customHeight="false" outlineLevel="0" collapsed="false">
      <c r="A121" s="5" t="s">
        <v>481</v>
      </c>
      <c r="B121" s="5" t="s">
        <v>482</v>
      </c>
      <c r="C121" s="5" t="s">
        <v>46</v>
      </c>
      <c r="D121" s="5" t="s">
        <v>59</v>
      </c>
      <c r="E121" s="5" t="s">
        <v>48</v>
      </c>
      <c r="F121" s="5" t="s">
        <v>303</v>
      </c>
      <c r="G121" s="5" t="s">
        <v>50</v>
      </c>
      <c r="H121" s="5" t="s">
        <v>483</v>
      </c>
      <c r="I121" s="5"/>
      <c r="J121" s="6" t="s">
        <v>208</v>
      </c>
      <c r="K121" s="5"/>
      <c r="L121" s="5"/>
      <c r="M121" s="5" t="s">
        <v>55</v>
      </c>
    </row>
    <row r="122" customFormat="false" ht="25.35" hidden="false" customHeight="false" outlineLevel="0" collapsed="false">
      <c r="A122" s="5" t="s">
        <v>484</v>
      </c>
      <c r="B122" s="5" t="s">
        <v>364</v>
      </c>
      <c r="C122" s="5" t="s">
        <v>46</v>
      </c>
      <c r="D122" s="5" t="s">
        <v>59</v>
      </c>
      <c r="E122" s="5" t="s">
        <v>365</v>
      </c>
      <c r="F122" s="5" t="s">
        <v>343</v>
      </c>
      <c r="G122" s="5" t="s">
        <v>50</v>
      </c>
      <c r="H122" s="5" t="s">
        <v>485</v>
      </c>
      <c r="I122" s="5"/>
      <c r="J122" s="6" t="s">
        <v>367</v>
      </c>
      <c r="K122" s="5" t="s">
        <v>368</v>
      </c>
      <c r="L122" s="5"/>
      <c r="M122" s="5" t="s">
        <v>55</v>
      </c>
    </row>
    <row r="123" customFormat="false" ht="25.35" hidden="false" customHeight="false" outlineLevel="0" collapsed="false">
      <c r="A123" s="5" t="s">
        <v>486</v>
      </c>
      <c r="B123" s="5" t="s">
        <v>487</v>
      </c>
      <c r="C123" s="5" t="s">
        <v>46</v>
      </c>
      <c r="D123" s="5" t="s">
        <v>59</v>
      </c>
      <c r="E123" s="5" t="s">
        <v>270</v>
      </c>
      <c r="F123" s="5" t="s">
        <v>343</v>
      </c>
      <c r="G123" s="5" t="s">
        <v>50</v>
      </c>
      <c r="H123" s="5" t="s">
        <v>488</v>
      </c>
      <c r="I123" s="5"/>
      <c r="J123" s="6" t="s">
        <v>273</v>
      </c>
      <c r="K123" s="5" t="s">
        <v>274</v>
      </c>
      <c r="L123" s="5"/>
      <c r="M123" s="5" t="s">
        <v>55</v>
      </c>
    </row>
    <row r="124" customFormat="false" ht="25.35" hidden="false" customHeight="false" outlineLevel="0" collapsed="false">
      <c r="A124" s="5" t="s">
        <v>489</v>
      </c>
      <c r="B124" s="5" t="s">
        <v>490</v>
      </c>
      <c r="C124" s="5" t="s">
        <v>46</v>
      </c>
      <c r="D124" s="5" t="s">
        <v>59</v>
      </c>
      <c r="E124" s="5" t="s">
        <v>270</v>
      </c>
      <c r="F124" s="5" t="s">
        <v>271</v>
      </c>
      <c r="G124" s="5" t="s">
        <v>50</v>
      </c>
      <c r="H124" s="5" t="s">
        <v>491</v>
      </c>
      <c r="I124" s="5"/>
      <c r="J124" s="6" t="s">
        <v>492</v>
      </c>
      <c r="K124" s="5" t="s">
        <v>274</v>
      </c>
      <c r="L124" s="5" t="s">
        <v>307</v>
      </c>
      <c r="M124" s="5" t="s">
        <v>55</v>
      </c>
    </row>
    <row r="125" customFormat="false" ht="25.35" hidden="false" customHeight="false" outlineLevel="0" collapsed="false">
      <c r="A125" s="5" t="s">
        <v>493</v>
      </c>
      <c r="B125" s="5" t="s">
        <v>494</v>
      </c>
      <c r="C125" s="5" t="s">
        <v>46</v>
      </c>
      <c r="D125" s="5" t="s">
        <v>59</v>
      </c>
      <c r="E125" s="5" t="s">
        <v>303</v>
      </c>
      <c r="F125" s="5" t="s">
        <v>271</v>
      </c>
      <c r="G125" s="5" t="s">
        <v>50</v>
      </c>
      <c r="H125" s="5" t="s">
        <v>495</v>
      </c>
      <c r="I125" s="5"/>
      <c r="J125" s="6" t="s">
        <v>305</v>
      </c>
      <c r="K125" s="5" t="s">
        <v>306</v>
      </c>
      <c r="L125" s="5" t="s">
        <v>307</v>
      </c>
      <c r="M125" s="5" t="s">
        <v>55</v>
      </c>
    </row>
    <row r="126" customFormat="false" ht="25.35" hidden="false" customHeight="false" outlineLevel="0" collapsed="false">
      <c r="A126" s="5" t="s">
        <v>496</v>
      </c>
      <c r="B126" s="5" t="s">
        <v>497</v>
      </c>
      <c r="C126" s="5" t="s">
        <v>46</v>
      </c>
      <c r="D126" s="5" t="s">
        <v>59</v>
      </c>
      <c r="E126" s="5" t="s">
        <v>498</v>
      </c>
      <c r="F126" s="5" t="s">
        <v>499</v>
      </c>
      <c r="G126" s="5" t="s">
        <v>50</v>
      </c>
      <c r="H126" s="5" t="s">
        <v>500</v>
      </c>
      <c r="I126" s="5"/>
      <c r="J126" s="6" t="s">
        <v>501</v>
      </c>
      <c r="K126" s="5" t="s">
        <v>502</v>
      </c>
      <c r="L126" s="5"/>
      <c r="M126" s="5" t="s">
        <v>55</v>
      </c>
    </row>
    <row r="127" customFormat="false" ht="15" hidden="false" customHeight="false" outlineLevel="0" collapsed="false">
      <c r="A127" s="5" t="s">
        <v>503</v>
      </c>
      <c r="B127" s="5" t="s">
        <v>504</v>
      </c>
      <c r="C127" s="5" t="s">
        <v>46</v>
      </c>
      <c r="D127" s="5" t="s">
        <v>59</v>
      </c>
      <c r="E127" s="5" t="s">
        <v>232</v>
      </c>
      <c r="F127" s="5" t="s">
        <v>505</v>
      </c>
      <c r="G127" s="5" t="s">
        <v>50</v>
      </c>
      <c r="H127" s="5" t="s">
        <v>506</v>
      </c>
      <c r="I127" s="5"/>
      <c r="J127" s="6" t="s">
        <v>255</v>
      </c>
      <c r="K127" s="5"/>
      <c r="L127" s="5"/>
      <c r="M127" s="5" t="s">
        <v>55</v>
      </c>
    </row>
    <row r="128" customFormat="false" ht="25.35" hidden="false" customHeight="false" outlineLevel="0" collapsed="false">
      <c r="A128" s="5" t="s">
        <v>507</v>
      </c>
      <c r="B128" s="5" t="s">
        <v>508</v>
      </c>
      <c r="C128" s="5" t="s">
        <v>46</v>
      </c>
      <c r="D128" s="5" t="s">
        <v>59</v>
      </c>
      <c r="E128" s="5" t="s">
        <v>68</v>
      </c>
      <c r="F128" s="5" t="s">
        <v>134</v>
      </c>
      <c r="G128" s="5" t="s">
        <v>50</v>
      </c>
      <c r="H128" s="5" t="s">
        <v>509</v>
      </c>
      <c r="I128" s="5"/>
      <c r="J128" s="6" t="s">
        <v>158</v>
      </c>
      <c r="K128" s="5"/>
      <c r="L128" s="5" t="s">
        <v>159</v>
      </c>
      <c r="M128" s="5" t="s">
        <v>55</v>
      </c>
    </row>
    <row r="129" customFormat="false" ht="15" hidden="false" customHeight="false" outlineLevel="0" collapsed="false">
      <c r="A129" s="5" t="s">
        <v>510</v>
      </c>
      <c r="B129" s="5" t="s">
        <v>511</v>
      </c>
      <c r="C129" s="5" t="s">
        <v>46</v>
      </c>
      <c r="D129" s="5" t="s">
        <v>59</v>
      </c>
      <c r="E129" s="5" t="s">
        <v>48</v>
      </c>
      <c r="F129" s="5" t="s">
        <v>76</v>
      </c>
      <c r="G129" s="5" t="s">
        <v>50</v>
      </c>
      <c r="H129" s="5" t="s">
        <v>512</v>
      </c>
      <c r="I129" s="5"/>
      <c r="J129" s="6" t="s">
        <v>208</v>
      </c>
      <c r="K129" s="5"/>
      <c r="L129" s="5"/>
      <c r="M129" s="5" t="s">
        <v>55</v>
      </c>
    </row>
    <row r="130" customFormat="false" ht="15" hidden="false" customHeight="false" outlineLevel="0" collapsed="false">
      <c r="A130" s="5" t="s">
        <v>513</v>
      </c>
      <c r="B130" s="5" t="s">
        <v>514</v>
      </c>
      <c r="C130" s="5" t="s">
        <v>46</v>
      </c>
      <c r="D130" s="5" t="s">
        <v>59</v>
      </c>
      <c r="E130" s="5" t="s">
        <v>138</v>
      </c>
      <c r="F130" s="5" t="s">
        <v>139</v>
      </c>
      <c r="G130" s="5" t="s">
        <v>50</v>
      </c>
      <c r="H130" s="5" t="s">
        <v>515</v>
      </c>
      <c r="I130" s="5"/>
      <c r="J130" s="6" t="s">
        <v>141</v>
      </c>
      <c r="K130" s="5"/>
      <c r="L130" s="5"/>
      <c r="M130" s="5" t="s">
        <v>55</v>
      </c>
    </row>
    <row r="131" customFormat="false" ht="15" hidden="false" customHeight="false" outlineLevel="0" collapsed="false">
      <c r="A131" s="5" t="s">
        <v>516</v>
      </c>
      <c r="B131" s="5" t="s">
        <v>517</v>
      </c>
      <c r="C131" s="5" t="s">
        <v>46</v>
      </c>
      <c r="D131" s="5" t="s">
        <v>59</v>
      </c>
      <c r="E131" s="5" t="s">
        <v>138</v>
      </c>
      <c r="F131" s="5" t="s">
        <v>518</v>
      </c>
      <c r="G131" s="5" t="s">
        <v>50</v>
      </c>
      <c r="H131" s="5" t="s">
        <v>519</v>
      </c>
      <c r="I131" s="5"/>
      <c r="J131" s="6" t="s">
        <v>141</v>
      </c>
      <c r="K131" s="5"/>
      <c r="L131" s="5"/>
      <c r="M131" s="5" t="s">
        <v>55</v>
      </c>
    </row>
    <row r="132" customFormat="false" ht="15" hidden="false" customHeight="false" outlineLevel="0" collapsed="false">
      <c r="A132" s="5" t="s">
        <v>520</v>
      </c>
      <c r="B132" s="5" t="s">
        <v>521</v>
      </c>
      <c r="C132" s="5" t="s">
        <v>46</v>
      </c>
      <c r="D132" s="5" t="s">
        <v>59</v>
      </c>
      <c r="E132" s="5" t="s">
        <v>115</v>
      </c>
      <c r="F132" s="5" t="s">
        <v>522</v>
      </c>
      <c r="G132" s="5" t="s">
        <v>50</v>
      </c>
      <c r="H132" s="5" t="s">
        <v>523</v>
      </c>
      <c r="I132" s="5"/>
      <c r="J132" s="6" t="s">
        <v>118</v>
      </c>
      <c r="K132" s="5"/>
      <c r="L132" s="5"/>
      <c r="M132" s="5" t="s">
        <v>55</v>
      </c>
    </row>
    <row r="133" customFormat="false" ht="15" hidden="false" customHeight="false" outlineLevel="0" collapsed="false">
      <c r="A133" s="5" t="s">
        <v>524</v>
      </c>
      <c r="B133" s="5" t="s">
        <v>525</v>
      </c>
      <c r="C133" s="5" t="s">
        <v>46</v>
      </c>
      <c r="D133" s="5" t="s">
        <v>59</v>
      </c>
      <c r="E133" s="5" t="s">
        <v>115</v>
      </c>
      <c r="F133" s="5" t="s">
        <v>522</v>
      </c>
      <c r="G133" s="5" t="s">
        <v>50</v>
      </c>
      <c r="H133" s="5" t="s">
        <v>526</v>
      </c>
      <c r="I133" s="5"/>
      <c r="J133" s="6" t="s">
        <v>118</v>
      </c>
      <c r="K133" s="5"/>
      <c r="L133" s="5"/>
      <c r="M133" s="5" t="s">
        <v>55</v>
      </c>
    </row>
    <row r="134" customFormat="false" ht="15" hidden="false" customHeight="false" outlineLevel="0" collapsed="false">
      <c r="A134" s="5" t="s">
        <v>527</v>
      </c>
      <c r="B134" s="5" t="s">
        <v>528</v>
      </c>
      <c r="C134" s="5" t="s">
        <v>46</v>
      </c>
      <c r="D134" s="5" t="s">
        <v>59</v>
      </c>
      <c r="E134" s="5" t="s">
        <v>115</v>
      </c>
      <c r="F134" s="5" t="s">
        <v>522</v>
      </c>
      <c r="G134" s="5" t="s">
        <v>50</v>
      </c>
      <c r="H134" s="5" t="s">
        <v>529</v>
      </c>
      <c r="I134" s="5"/>
      <c r="J134" s="6" t="s">
        <v>118</v>
      </c>
      <c r="K134" s="5"/>
      <c r="L134" s="5"/>
      <c r="M134" s="5" t="s">
        <v>55</v>
      </c>
    </row>
    <row r="135" customFormat="false" ht="15" hidden="false" customHeight="false" outlineLevel="0" collapsed="false">
      <c r="A135" s="5" t="s">
        <v>530</v>
      </c>
      <c r="B135" s="5" t="s">
        <v>531</v>
      </c>
      <c r="C135" s="5" t="s">
        <v>46</v>
      </c>
      <c r="D135" s="5" t="s">
        <v>59</v>
      </c>
      <c r="E135" s="5" t="s">
        <v>115</v>
      </c>
      <c r="F135" s="5" t="s">
        <v>435</v>
      </c>
      <c r="G135" s="5" t="s">
        <v>50</v>
      </c>
      <c r="H135" s="5" t="s">
        <v>532</v>
      </c>
      <c r="I135" s="5"/>
      <c r="J135" s="6" t="s">
        <v>118</v>
      </c>
      <c r="K135" s="5"/>
      <c r="L135" s="5"/>
      <c r="M135" s="5" t="s">
        <v>55</v>
      </c>
    </row>
    <row r="136" customFormat="false" ht="15" hidden="false" customHeight="false" outlineLevel="0" collapsed="false">
      <c r="A136" s="5" t="s">
        <v>533</v>
      </c>
      <c r="B136" s="5" t="s">
        <v>534</v>
      </c>
      <c r="C136" s="5" t="s">
        <v>46</v>
      </c>
      <c r="D136" s="5" t="s">
        <v>59</v>
      </c>
      <c r="E136" s="5" t="s">
        <v>103</v>
      </c>
      <c r="F136" s="5" t="s">
        <v>535</v>
      </c>
      <c r="G136" s="5" t="s">
        <v>50</v>
      </c>
      <c r="H136" s="5" t="s">
        <v>536</v>
      </c>
      <c r="I136" s="5"/>
      <c r="J136" s="6" t="s">
        <v>106</v>
      </c>
      <c r="K136" s="5"/>
      <c r="L136" s="5"/>
      <c r="M136" s="5" t="s">
        <v>55</v>
      </c>
    </row>
    <row r="137" customFormat="false" ht="15" hidden="false" customHeight="false" outlineLevel="0" collapsed="false">
      <c r="A137" s="5" t="s">
        <v>537</v>
      </c>
      <c r="B137" s="5" t="s">
        <v>538</v>
      </c>
      <c r="C137" s="5" t="s">
        <v>539</v>
      </c>
      <c r="D137" s="5"/>
      <c r="E137" s="5"/>
      <c r="F137" s="5" t="s">
        <v>540</v>
      </c>
      <c r="G137" s="5" t="s">
        <v>50</v>
      </c>
      <c r="H137" s="5" t="s">
        <v>541</v>
      </c>
      <c r="I137" s="5"/>
      <c r="J137" s="6" t="s">
        <v>542</v>
      </c>
      <c r="K137" s="5"/>
      <c r="L137" s="5"/>
      <c r="M137" s="5" t="s">
        <v>55</v>
      </c>
    </row>
    <row r="138" customFormat="false" ht="15" hidden="false" customHeight="false" outlineLevel="0" collapsed="false">
      <c r="A138" s="5" t="s">
        <v>543</v>
      </c>
      <c r="B138" s="5" t="s">
        <v>544</v>
      </c>
      <c r="C138" s="5" t="s">
        <v>545</v>
      </c>
      <c r="D138" s="5" t="s">
        <v>546</v>
      </c>
      <c r="E138" s="5"/>
      <c r="F138" s="5" t="s">
        <v>200</v>
      </c>
      <c r="G138" s="5" t="s">
        <v>50</v>
      </c>
      <c r="H138" s="5" t="s">
        <v>547</v>
      </c>
      <c r="I138" s="5"/>
      <c r="J138" s="6" t="s">
        <v>548</v>
      </c>
      <c r="K138" s="5" t="s">
        <v>549</v>
      </c>
      <c r="L138" s="5"/>
      <c r="M138" s="5" t="s">
        <v>55</v>
      </c>
    </row>
    <row r="139" customFormat="false" ht="15" hidden="false" customHeight="false" outlineLevel="0" collapsed="false">
      <c r="A139" s="5" t="s">
        <v>550</v>
      </c>
      <c r="B139" s="5" t="s">
        <v>551</v>
      </c>
      <c r="C139" s="5" t="s">
        <v>545</v>
      </c>
      <c r="D139" s="5" t="s">
        <v>552</v>
      </c>
      <c r="E139" s="5"/>
      <c r="F139" s="5" t="s">
        <v>388</v>
      </c>
      <c r="G139" s="5" t="s">
        <v>50</v>
      </c>
      <c r="H139" s="5" t="s">
        <v>553</v>
      </c>
      <c r="I139" s="5"/>
      <c r="J139" s="6" t="s">
        <v>554</v>
      </c>
      <c r="K139" s="5"/>
      <c r="L139" s="5"/>
      <c r="M139" s="5" t="s">
        <v>55</v>
      </c>
    </row>
    <row r="140" customFormat="false" ht="15" hidden="false" customHeight="false" outlineLevel="0" collapsed="false">
      <c r="A140" s="5" t="s">
        <v>555</v>
      </c>
      <c r="B140" s="5" t="s">
        <v>556</v>
      </c>
      <c r="C140" s="5" t="s">
        <v>545</v>
      </c>
      <c r="D140" s="5" t="s">
        <v>546</v>
      </c>
      <c r="E140" s="5"/>
      <c r="F140" s="5" t="s">
        <v>76</v>
      </c>
      <c r="G140" s="5" t="s">
        <v>50</v>
      </c>
      <c r="H140" s="5" t="s">
        <v>557</v>
      </c>
      <c r="I140" s="5" t="s">
        <v>558</v>
      </c>
      <c r="J140" s="6" t="s">
        <v>559</v>
      </c>
      <c r="K140" s="5" t="s">
        <v>54</v>
      </c>
      <c r="L140" s="5"/>
      <c r="M140" s="5" t="s">
        <v>55</v>
      </c>
    </row>
    <row r="141" customFormat="false" ht="15" hidden="false" customHeight="false" outlineLevel="0" collapsed="false">
      <c r="A141" s="5" t="s">
        <v>560</v>
      </c>
      <c r="B141" s="5" t="s">
        <v>561</v>
      </c>
      <c r="C141" s="5" t="s">
        <v>545</v>
      </c>
      <c r="D141" s="5" t="s">
        <v>546</v>
      </c>
      <c r="E141" s="5"/>
      <c r="F141" s="5" t="s">
        <v>144</v>
      </c>
      <c r="G141" s="5" t="s">
        <v>50</v>
      </c>
      <c r="H141" s="5" t="s">
        <v>562</v>
      </c>
      <c r="I141" s="5"/>
      <c r="J141" s="6" t="s">
        <v>563</v>
      </c>
      <c r="K141" s="5"/>
      <c r="L141" s="5"/>
      <c r="M141" s="5" t="s">
        <v>55</v>
      </c>
    </row>
    <row r="142" customFormat="false" ht="15" hidden="false" customHeight="false" outlineLevel="0" collapsed="false">
      <c r="A142" s="5" t="s">
        <v>564</v>
      </c>
      <c r="B142" s="5" t="s">
        <v>565</v>
      </c>
      <c r="C142" s="5" t="s">
        <v>539</v>
      </c>
      <c r="D142" s="5" t="s">
        <v>59</v>
      </c>
      <c r="E142" s="5"/>
      <c r="F142" s="5" t="s">
        <v>566</v>
      </c>
      <c r="G142" s="5" t="s">
        <v>50</v>
      </c>
      <c r="H142" s="5" t="s">
        <v>567</v>
      </c>
      <c r="I142" s="5"/>
      <c r="J142" s="6" t="s">
        <v>568</v>
      </c>
      <c r="K142" s="5" t="s">
        <v>306</v>
      </c>
      <c r="L142" s="5"/>
      <c r="M142" s="5" t="s">
        <v>55</v>
      </c>
    </row>
    <row r="143" customFormat="false" ht="25.35" hidden="false" customHeight="false" outlineLevel="0" collapsed="false">
      <c r="A143" s="5" t="s">
        <v>569</v>
      </c>
      <c r="B143" s="5" t="s">
        <v>570</v>
      </c>
      <c r="C143" s="5" t="s">
        <v>46</v>
      </c>
      <c r="D143" s="5" t="s">
        <v>59</v>
      </c>
      <c r="E143" s="5" t="s">
        <v>374</v>
      </c>
      <c r="F143" s="5" t="s">
        <v>343</v>
      </c>
      <c r="G143" s="5" t="s">
        <v>50</v>
      </c>
      <c r="H143" s="5" t="s">
        <v>571</v>
      </c>
      <c r="I143" s="5"/>
      <c r="J143" s="6" t="s">
        <v>376</v>
      </c>
      <c r="K143" s="5"/>
      <c r="L143" s="5" t="s">
        <v>377</v>
      </c>
      <c r="M143" s="5" t="s">
        <v>55</v>
      </c>
    </row>
    <row r="144" customFormat="false" ht="15" hidden="false" customHeight="false" outlineLevel="0" collapsed="false">
      <c r="A144" s="5" t="s">
        <v>572</v>
      </c>
      <c r="B144" s="5" t="s">
        <v>573</v>
      </c>
      <c r="C144" s="5" t="s">
        <v>545</v>
      </c>
      <c r="D144" s="5"/>
      <c r="E144" s="5"/>
      <c r="F144" s="5" t="s">
        <v>574</v>
      </c>
      <c r="G144" s="5" t="s">
        <v>50</v>
      </c>
      <c r="H144" s="5" t="s">
        <v>575</v>
      </c>
      <c r="I144" s="5"/>
      <c r="J144" s="6" t="s">
        <v>576</v>
      </c>
      <c r="K144" s="5"/>
      <c r="L144" s="5"/>
      <c r="M144" s="5" t="s">
        <v>55</v>
      </c>
    </row>
    <row r="145" customFormat="false" ht="15" hidden="false" customHeight="false" outlineLevel="0" collapsed="false">
      <c r="A145" s="5" t="s">
        <v>577</v>
      </c>
      <c r="B145" s="5" t="s">
        <v>578</v>
      </c>
      <c r="C145" s="5" t="s">
        <v>545</v>
      </c>
      <c r="D145" s="5"/>
      <c r="E145" s="5"/>
      <c r="F145" s="5" t="s">
        <v>579</v>
      </c>
      <c r="G145" s="5" t="s">
        <v>50</v>
      </c>
      <c r="H145" s="5" t="s">
        <v>580</v>
      </c>
      <c r="I145" s="5"/>
      <c r="J145" s="6" t="s">
        <v>581</v>
      </c>
      <c r="K145" s="5" t="s">
        <v>549</v>
      </c>
      <c r="L145" s="5"/>
      <c r="M145" s="5" t="s">
        <v>55</v>
      </c>
    </row>
    <row r="146" customFormat="false" ht="25.35" hidden="false" customHeight="false" outlineLevel="0" collapsed="false">
      <c r="A146" s="5" t="s">
        <v>582</v>
      </c>
      <c r="B146" s="5" t="s">
        <v>583</v>
      </c>
      <c r="C146" s="5" t="s">
        <v>545</v>
      </c>
      <c r="D146" s="5" t="s">
        <v>584</v>
      </c>
      <c r="E146" s="5"/>
      <c r="F146" s="5" t="s">
        <v>579</v>
      </c>
      <c r="G146" s="5" t="s">
        <v>50</v>
      </c>
      <c r="H146" s="5" t="s">
        <v>585</v>
      </c>
      <c r="I146" s="5"/>
      <c r="J146" s="6" t="s">
        <v>586</v>
      </c>
      <c r="K146" s="5" t="s">
        <v>549</v>
      </c>
      <c r="L146" s="5"/>
      <c r="M146" s="5" t="s">
        <v>55</v>
      </c>
    </row>
    <row r="147" customFormat="false" ht="25.35" hidden="false" customHeight="false" outlineLevel="0" collapsed="false">
      <c r="A147" s="5" t="s">
        <v>587</v>
      </c>
      <c r="B147" s="5" t="s">
        <v>588</v>
      </c>
      <c r="C147" s="5" t="s">
        <v>545</v>
      </c>
      <c r="D147" s="5" t="s">
        <v>584</v>
      </c>
      <c r="E147" s="5"/>
      <c r="F147" s="5" t="s">
        <v>579</v>
      </c>
      <c r="G147" s="5" t="s">
        <v>50</v>
      </c>
      <c r="H147" s="5" t="s">
        <v>589</v>
      </c>
      <c r="I147" s="5"/>
      <c r="J147" s="6" t="s">
        <v>586</v>
      </c>
      <c r="K147" s="5" t="s">
        <v>549</v>
      </c>
      <c r="L147" s="5"/>
      <c r="M147" s="5" t="s">
        <v>55</v>
      </c>
    </row>
    <row r="148" customFormat="false" ht="15" hidden="false" customHeight="false" outlineLevel="0" collapsed="false">
      <c r="A148" s="5" t="s">
        <v>590</v>
      </c>
      <c r="B148" s="5" t="s">
        <v>591</v>
      </c>
      <c r="C148" s="5" t="s">
        <v>545</v>
      </c>
      <c r="D148" s="5" t="s">
        <v>584</v>
      </c>
      <c r="E148" s="5"/>
      <c r="F148" s="5" t="s">
        <v>592</v>
      </c>
      <c r="G148" s="5" t="s">
        <v>50</v>
      </c>
      <c r="H148" s="5" t="s">
        <v>593</v>
      </c>
      <c r="I148" s="5"/>
      <c r="J148" s="6" t="s">
        <v>594</v>
      </c>
      <c r="K148" s="5"/>
      <c r="L148" s="5"/>
      <c r="M148" s="5" t="s">
        <v>55</v>
      </c>
    </row>
    <row r="149" customFormat="false" ht="15" hidden="false" customHeight="false" outlineLevel="0" collapsed="false">
      <c r="A149" s="5" t="s">
        <v>595</v>
      </c>
      <c r="B149" s="5" t="s">
        <v>596</v>
      </c>
      <c r="C149" s="5" t="s">
        <v>545</v>
      </c>
      <c r="D149" s="5"/>
      <c r="E149" s="5"/>
      <c r="F149" s="5" t="s">
        <v>579</v>
      </c>
      <c r="G149" s="5" t="s">
        <v>50</v>
      </c>
      <c r="H149" s="5" t="s">
        <v>597</v>
      </c>
      <c r="I149" s="5"/>
      <c r="J149" s="6" t="s">
        <v>598</v>
      </c>
      <c r="K149" s="5" t="s">
        <v>306</v>
      </c>
      <c r="L149" s="5"/>
      <c r="M149" s="5" t="s">
        <v>55</v>
      </c>
    </row>
    <row r="150" customFormat="false" ht="15" hidden="false" customHeight="false" outlineLevel="0" collapsed="false">
      <c r="A150" s="5" t="s">
        <v>599</v>
      </c>
      <c r="B150" s="5" t="s">
        <v>600</v>
      </c>
      <c r="C150" s="5" t="s">
        <v>545</v>
      </c>
      <c r="D150" s="5" t="s">
        <v>601</v>
      </c>
      <c r="E150" s="5"/>
      <c r="F150" s="5" t="s">
        <v>579</v>
      </c>
      <c r="G150" s="5" t="s">
        <v>50</v>
      </c>
      <c r="H150" s="5" t="s">
        <v>602</v>
      </c>
      <c r="I150" s="5" t="s">
        <v>603</v>
      </c>
      <c r="J150" s="6" t="s">
        <v>604</v>
      </c>
      <c r="K150" s="5"/>
      <c r="L150" s="5"/>
      <c r="M150" s="5" t="s">
        <v>55</v>
      </c>
    </row>
  </sheetData>
  <dataValidations count="3">
    <dataValidation allowBlank="true" errorStyle="stop" operator="between" showDropDown="false" showErrorMessage="false" showInputMessage="false" sqref="G2:G549" type="list">
      <formula1>"Disponible,Agotado"</formula1>
      <formula2>0</formula2>
    </dataValidation>
    <dataValidation allowBlank="true" errorStyle="stop" operator="between" showDropDown="false" showErrorMessage="false" showInputMessage="false" sqref="M2:M549" type="list">
      <formula1>"Si,No"</formula1>
      <formula2>0</formula2>
    </dataValidation>
    <dataValidation allowBlank="true" errorStyle="stop" operator="greaterThanOrEqual" showDropDown="false" showErrorMessage="false" showInputMessage="false" sqref="F2:F549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2026-09-06T01:08:28Z</dcterms:created>
  <dc:creator>openpyxl</dc:creator>
  <dc:description/>
  <dc:language>en-US</dc:language>
  <cp:lastModifiedBy/>
  <dcterms:modified xsi:type="dcterms:W3CDTF">2026-09-06T01:08:28Z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