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A02A1347-A2D8-415C-80AA-6429FE31A241}" xr6:coauthVersionLast="47" xr6:coauthVersionMax="47" xr10:uidLastSave="{00000000-0000-0000-0000-000000000000}"/>
  <bookViews>
    <workbookView xWindow="-110" yWindow="-110" windowWidth="19420" windowHeight="11500" activeTab="2" xr2:uid="{7CB0F190-94A5-4CA4-8130-BF8CC7F15DE7}"/>
  </bookViews>
  <sheets>
    <sheet name="INFO TIENDAS" sheetId="4" r:id="rId1"/>
    <sheet name="HISTORICO VENTAS" sheetId="6" r:id="rId2"/>
    <sheet name="HISTORICO CON" sheetId="7" r:id="rId3"/>
  </sheets>
  <definedNames>
    <definedName name="_xlnm._FilterDatabase" localSheetId="0" hidden="1">'INFO TIENDAS'!$A$1:$L$600</definedName>
  </definedNames>
  <calcPr calcId="191029"/>
  <pivotCaches>
    <pivotCache cacheId="6" r:id="rId4"/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6EF09608-B937-46DE-818E-5674012FD0D6}" keepAlive="1" name="DataSetBDMensualcontables2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<sst xmlns="http://schemas.openxmlformats.org/spreadsheetml/2006/main" count="5616" uniqueCount="1380">
  <si>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</si>
  <si>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</si>
  <si>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</si>
  <si>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</si>
  <si>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</si>
  <si>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</si>
  <si>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</si>
  <si>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</si>
  <si>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</si>
  <si>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</si>
  <si>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</si>
  <si>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</si>
  <si>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</si>
  <si>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</si>
  <si>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</si>
  <si>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</si>
  <si>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</si>
  <si>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</si>
  <si>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</si>
  <si>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</si>
  <si>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</si>
  <si>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</si>
  <si>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</si>
  <si>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</si>
  <si>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</si>
  <si>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</si>
  <si>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</si>
  <si>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</si>
  <si>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</si>
  <si>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</si>
  <si>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</si>
  <si>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</si>
  <si>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</si>
  <si>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</si>
  <si>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</si>
  <si>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</si>
  <si>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</si>
  <si>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</si>
  <si>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</si>
  <si>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</si>
  <si>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</si>
  <si>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</si>
  <si>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</si>
  <si>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</si>
  <si>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</si>
  <si>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</si>
  <si>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</si>
  <si>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</si>
  <si>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</si>
  <si>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</si>
  <si>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</si>
  <si>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</si>
  <si>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</si>
  <si>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</si>
  <si>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</si>
  <si>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</si>
  <si>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</si>
  <si>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</si>
  <si>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</si>
  <si>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</si>
  <si>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</si>
  <si>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</si>
  <si>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</si>
  <si>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</si>
  <si>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</si>
  <si>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</si>
  <si>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</si>
  <si>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</si>
  <si>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</si>
  <si>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</si>
  <si>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</si>
  <si>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</si>
  <si>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</si>
  <si>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</si>
  <si>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</si>
  <si>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</si>
  <si>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</si>
  <si>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</si>
  <si>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</si>
  <si>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</si>
  <si>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</si>
  <si>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</si>
  <si>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</si>
  <si>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</si>
  <si>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</si>
  <si>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</si>
  <si>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</si>
  <si>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</si>
  <si>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</si>
  <si>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</si>
  <si>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</si>
  <si>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</si>
  <si>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</si>
  <si>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</si>
  <si>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</si>
  <si>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</si>
  <si>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</si>
  <si>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</si>
  <si>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</si>
  <si>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</si>
  <si>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</si>
  <si>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</si>
  <si>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</si>
  <si>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</si>
  <si>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</si>
  <si>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</si>
  <si>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</si>
  <si>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</si>
  <si>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</si>
  <si>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</si>
  <si>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</si>
  <si>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</si>
  <si>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</si>
  <si>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</si>
  <si>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</si>
  <si>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</si>
  <si>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</si>
  <si>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</si>
  <si>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</si>
  <si>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</si>
  <si>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</si>
  <si>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</si>
  <si>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</si>
  <si>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</si>
  <si>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</si>
  <si>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</si>
  <si>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</si>
  <si>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</si>
  <si>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</si>
  <si>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</si>
  <si>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</si>
  <si>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</si>
  <si>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</si>
  <si>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</si>
  <si>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</si>
  <si>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</si>
  <si>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</si>
  <si>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</si>
  <si>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</si>
  <si>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</si>
  <si>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</si>
  <si>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</si>
  <si>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</si>
  <si>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</si>
  <si>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</si>
  <si>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</si>
  <si>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</si>
  <si>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</si>
  <si>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</si>
  <si>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</si>
  <si>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</si>
  <si>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</si>
  <si>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</si>
  <si>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</si>
  <si>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</si>
  <si>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</si>
  <si>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</si>
  <si>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</si>
  <si>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</si>
  <si>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</si>
  <si>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</si>
  <si>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</si>
  <si>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</si>
  <si>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</si>
  <si>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</si>
  <si>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</si>
  <si>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</si>
  <si>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</si>
  <si>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</si>
  <si>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</si>
  <si>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</si>
  <si>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</si>
  <si>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</si>
  <si>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</si>
  <si>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</si>
  <si>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</si>
  <si>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</si>
  <si>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</si>
  <si>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</si>
  <si>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</si>
  <si>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</si>
  <si>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</si>
  <si>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</si>
  <si>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</si>
  <si>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</si>
  <si>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</si>
  <si>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</si>
  <si>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</si>
  <si>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</si>
  <si>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</si>
  <si>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</si>
  <si>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</si>
  <si>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</si>
  <si>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</si>
  <si>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</si>
  <si>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</si>
  <si>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</si>
  <si>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</si>
  <si>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</si>
  <si>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</si>
  <si>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</si>
  <si>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</si>
  <si>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</si>
  <si>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</si>
  <si>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</si>
  <si>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</si>
  <si>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</si>
  <si>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</si>
  <si>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</si>
  <si>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</si>
  <si>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</si>
  <si>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</si>
  <si>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</si>
  <si>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</si>
  <si>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</si>
  <si>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</si>
  <si>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</si>
  <si>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</si>
  <si>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</si>
  <si>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</si>
  <si>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</si>
  <si>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</si>
  <si>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</si>
  <si>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</si>
  <si>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</si>
  <si>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</si>
  <si>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</si>
  <si>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</si>
  <si>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</si>
  <si>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</si>
  <si>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</si>
  <si>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</si>
  <si>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</si>
  <si>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</si>
  <si>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</si>
  <si>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</si>
  <si>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</si>
  <si>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</si>
  <si>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</si>
  <si>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</si>
  <si>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</si>
  <si>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</si>
  <si>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</si>
  <si>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</si>
  <si>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</si>
  <si>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</si>
  <si>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</si>
  <si>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</si>
  <si>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</si>
  <si>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</si>
  <si>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</si>
  <si>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</si>
  <si>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</si>
  <si>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</si>
  <si>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</si>
  <si>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</si>
  <si>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</si>
  <si>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</si>
  <si>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</si>
  <si>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</si>
  <si>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</si>
  <si>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</si>
  <si>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</si>
  <si>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</si>
  <si>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</si>
  <si>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</si>
  <si>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</si>
  <si>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</si>
  <si>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</si>
  <si>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</si>
  <si>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</si>
  <si>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</si>
  <si>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</si>
  <si>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</si>
  <si>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</si>
  <si>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</si>
  <si>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</si>
  <si>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</si>
  <si>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</si>
  <si>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</si>
  <si>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</si>
  <si>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</si>
  <si>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</si>
  <si>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</si>
  <si>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</si>
  <si>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</si>
  <si>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</si>
  <si>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</si>
  <si>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</si>
  <si>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</si>
  <si>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</si>
  <si>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</si>
  <si>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</si>
  <si>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</si>
  <si>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</si>
  <si>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</si>
  <si>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</si>
  <si>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</si>
  <si>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</si>
  <si>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</si>
  <si>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</si>
  <si>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</si>
  <si>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</si>
  <si>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</si>
  <si>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</si>
  <si>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</si>
  <si>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</si>
  <si>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</si>
  <si>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</si>
  <si>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</si>
  <si>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</si>
  <si>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</si>
  <si>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</si>
  <si>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</si>
  <si>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</si>
  <si>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</si>
  <si>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</si>
  <si>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</si>
  <si>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</si>
  <si>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</si>
  <si>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</si>
  <si>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</si>
  <si>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</si>
  <si>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</si>
  <si>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</si>
  <si>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</si>
  <si>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</si>
  <si>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</si>
  <si>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</si>
  <si>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</si>
  <si>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</si>
  <si>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</si>
  <si>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</si>
  <si>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</si>
  <si>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</si>
  <si>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</si>
  <si>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</si>
  <si>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</si>
  <si>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</si>
  <si>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</si>
  <si>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</si>
  <si>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</si>
  <si>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</si>
  <si>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</si>
  <si>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</si>
  <si>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</si>
  <si>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</si>
  <si>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</si>
  <si>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</si>
  <si>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</si>
  <si>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</si>
  <si>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</si>
  <si>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</si>
  <si>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</si>
  <si>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</si>
  <si>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</si>
  <si>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</si>
  <si>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</si>
  <si>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</si>
  <si>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</si>
  <si>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</si>
  <si>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</si>
  <si>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</si>
  <si>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</si>
  <si>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</si>
  <si>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</si>
  <si>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</si>
  <si>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</si>
  <si>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</si>
  <si>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</si>
  <si>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</si>
  <si>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</si>
  <si>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</si>
  <si>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</si>
  <si>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</si>
  <si>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</si>
  <si>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</si>
  <si>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</si>
  <si>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</si>
  <si>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</si>
  <si>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</si>
  <si>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</si>
  <si>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</si>
  <si>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</si>
  <si>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</si>
  <si>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</si>
  <si>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</si>
  <si>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</si>
  <si>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</si>
  <si>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</si>
  <si>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</si>
  <si>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</si>
  <si>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</si>
  <si>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</si>
  <si>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</si>
  <si>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</si>
  <si>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</si>
  <si>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</si>
  <si>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</si>
  <si>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</si>
  <si>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</si>
  <si>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</si>
  <si>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</si>
  <si>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</si>
  <si>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</si>
  <si>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</si>
  <si>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</si>
  <si>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</si>
  <si>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</si>
  <si>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</si>
  <si>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</si>
  <si>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</si>
  <si>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</si>
  <si>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</si>
  <si>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50PY6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</si>
  <si>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</si>
  <si>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</si>
  <si>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</si>
  <si>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</si>
  <si>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</si>
  <si>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</si>
  <si>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</si>
  <si>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</si>
  <si>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</si>
  <si>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</si>
  <si>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</si>
  <si>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</si>
  <si>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</si>
  <si>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</si>
  <si>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</si>
  <si>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</si>
  <si>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</si>
  <si>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</si>
  <si>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</si>
  <si>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</si>
  <si>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</si>
  <si>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</si>
  <si>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</si>
  <si>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</si>
  <si>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</si>
  <si>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</si>
  <si>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</si>
  <si>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</si>
  <si>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</si>
  <si>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</si>
  <si>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</si>
  <si>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</si>
  <si>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</si>
  <si>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</si>
  <si>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</si>
  <si>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</si>
  <si>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</si>
  <si>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</si>
  <si>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</si>
  <si>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</si>
  <si>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</si>
  <si>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</si>
  <si>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</si>
  <si>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</si>
  <si>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</si>
  <si>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</si>
  <si>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</si>
  <si>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</si>
  <si>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</si>
  <si>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</si>
  <si>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</si>
  <si>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</si>
  <si>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</si>
  <si>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</si>
  <si>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</si>
  <si>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</si>
  <si>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</si>
  <si>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</si>
  <si>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</si>
  <si>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</si>
  <si>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</si>
  <si>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</si>
  <si>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</si>
  <si>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</si>
  <si>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</si>
  <si>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</si>
  <si>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</si>
  <si>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</si>
  <si>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</si>
  <si>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</si>
  <si>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</si>
  <si>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</si>
  <si>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</si>
  <si>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</si>
  <si>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</si>
  <si>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</si>
  <si>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</si>
  <si>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</si>
  <si>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</si>
  <si>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</si>
  <si>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</si>
  <si>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</si>
  <si>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</si>
  <si>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</si>
  <si>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</si>
  <si>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</si>
  <si>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</si>
  <si>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</si>
  <si>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</si>
  <si>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</si>
  <si>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</si>
  <si>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</si>
  <si>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</si>
  <si>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</si>
  <si>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</si>
  <si>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</si>
  <si>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</si>
  <si>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</si>
  <si>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</si>
  <si>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</si>
  <si>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</si>
  <si>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</si>
  <si>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</si>
  <si>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</si>
  <si>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</si>
  <si>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</si>
  <si>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</si>
  <si>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</si>
  <si>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</si>
  <si>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</si>
  <si>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</si>
  <si>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</si>
  <si>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</si>
  <si>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</si>
  <si>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</si>
  <si>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</si>
  <si>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</si>
  <si>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</si>
  <si>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</si>
  <si>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</si>
  <si>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</si>
  <si>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</si>
  <si>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</si>
  <si>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</si>
  <si>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</si>
  <si>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</si>
  <si>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</si>
  <si>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</si>
  <si>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</si>
  <si>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</si>
  <si>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</si>
  <si>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</si>
  <si>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</si>
  <si>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</si>
  <si>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</si>
  <si>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</si>
  <si>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</si>
  <si>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</si>
  <si>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</si>
  <si>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</si>
  <si>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</si>
  <si>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</si>
  <si>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</si>
  <si>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</si>
  <si>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</si>
  <si>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</si>
  <si>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</si>
  <si>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</si>
  <si>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</si>
  <si>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</si>
  <si>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</si>
  <si>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</si>
  <si>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</si>
  <si>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</si>
  <si>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</si>
  <si>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</si>
  <si>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</si>
  <si>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</si>
  <si>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</si>
  <si>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</si>
  <si>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</si>
  <si>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</si>
  <si>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</si>
  <si>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</si>
  <si>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Plazuela Del Virrey</t>
  </si>
  <si>
    <t>Parque De Los Niños</t>
  </si>
  <si>
    <t>Peñalisa</t>
  </si>
  <si>
    <t>Cañaveralejo</t>
  </si>
  <si>
    <t>Gonzalez Valencia</t>
  </si>
  <si>
    <t>Restrepo Carrera 18</t>
  </si>
  <si>
    <t>Teusaquillo 2725</t>
  </si>
  <si>
    <t>Provivienda Oriental</t>
  </si>
  <si>
    <t>Atabanza</t>
  </si>
  <si>
    <t>Giron El Poblado</t>
  </si>
  <si>
    <t>Eds Puerto Vallarta</t>
  </si>
  <si>
    <t>La Lorena Pereira</t>
  </si>
  <si>
    <t>Calle 95</t>
  </si>
  <si>
    <t>Parque Floridablanca</t>
  </si>
  <si>
    <t>Eds San Rafael</t>
  </si>
  <si>
    <t>Metropolis</t>
  </si>
  <si>
    <t>Distrito 90 Barranqu</t>
  </si>
  <si>
    <t>Foresta Norte Armeni</t>
  </si>
  <si>
    <t>Eds Estacion Florest</t>
  </si>
  <si>
    <t>Palermo Piedecuesta</t>
  </si>
  <si>
    <t>El Dorado</t>
  </si>
  <si>
    <t>Granjas 69</t>
  </si>
  <si>
    <t>Auto 100</t>
  </si>
  <si>
    <t>Arbolatta Mall</t>
  </si>
  <si>
    <t>Montevideo</t>
  </si>
  <si>
    <t>Eds Santo Domingo Bo</t>
  </si>
  <si>
    <t>Molinos Del Norte 10</t>
  </si>
  <si>
    <t>Eds Portal De Niquia</t>
  </si>
  <si>
    <t>Plaza Fid</t>
  </si>
  <si>
    <t>Eds Caney Plaza</t>
  </si>
  <si>
    <t>Eds Zona Industrial</t>
  </si>
  <si>
    <t>Diverplaza</t>
  </si>
  <si>
    <t>Universitario</t>
  </si>
  <si>
    <t>Country Sur</t>
  </si>
  <si>
    <t>Brisas De La Sexta</t>
  </si>
  <si>
    <t>Eds Comercial Zipaqu</t>
  </si>
  <si>
    <t>Real De Minas</t>
  </si>
  <si>
    <t>Villa Verde</t>
  </si>
  <si>
    <t>Zipaquira Estacion D</t>
  </si>
  <si>
    <t>San Victorino</t>
  </si>
  <si>
    <t>Plaza Mayor Bquilla</t>
  </si>
  <si>
    <t>Parque Del Perro 34</t>
  </si>
  <si>
    <t>El Retiro</t>
  </si>
  <si>
    <t>San Mateo</t>
  </si>
  <si>
    <t>La Playa</t>
  </si>
  <si>
    <t>Ciudad Universitaria</t>
  </si>
  <si>
    <t>Altavista</t>
  </si>
  <si>
    <t>Zona 41</t>
  </si>
  <si>
    <t>Eds Av Simon Bolivar</t>
  </si>
  <si>
    <t>Bosa Zona Bancaria</t>
  </si>
  <si>
    <t>Eds El Limon</t>
  </si>
  <si>
    <t>Eds Mayoral</t>
  </si>
  <si>
    <t>National Park</t>
  </si>
  <si>
    <t>Clini Versalles Cal</t>
  </si>
  <si>
    <t>Centro Cra 7</t>
  </si>
  <si>
    <t>Banca Armenia</t>
  </si>
  <si>
    <t>Porvenir 72</t>
  </si>
  <si>
    <t>Llano Grande Pereira</t>
  </si>
  <si>
    <t>La Florida Calle 71</t>
  </si>
  <si>
    <t>Buro 24 Ii</t>
  </si>
  <si>
    <t>Avenida Constitucion</t>
  </si>
  <si>
    <t>Av Colombia Centenar</t>
  </si>
  <si>
    <t>Cajica Fontana Comer</t>
  </si>
  <si>
    <t>Club Policia Colina</t>
  </si>
  <si>
    <t>HOGAR</t>
  </si>
  <si>
    <t>BASE</t>
  </si>
  <si>
    <t>RECESO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</si>
  <si>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</si>
  <si>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</si>
  <si>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</si>
  <si>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</si>
  <si>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</si>
  <si>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</si>
  <si>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</si>
  <si>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</si>
  <si>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</si>
  <si>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</si>
  <si>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</si>
  <si>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</si>
  <si>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CR</t>
  </si>
  <si>
    <t>NAME</t>
  </si>
  <si>
    <t>ZONA</t>
  </si>
  <si>
    <t>MUN</t>
  </si>
  <si>
    <t>ESTRATO</t>
  </si>
  <si>
    <t>TIPO DE LOCAL</t>
  </si>
  <si>
    <t>AREA</t>
  </si>
  <si>
    <t>SEG26</t>
  </si>
  <si>
    <t xml:space="preserve">RENTA </t>
  </si>
  <si>
    <t>GENERADOR</t>
  </si>
  <si>
    <t>VT</t>
  </si>
  <si>
    <t>ET</t>
  </si>
  <si>
    <t>Centro</t>
  </si>
  <si>
    <t>Bogotá</t>
  </si>
  <si>
    <t>Esquinero</t>
  </si>
  <si>
    <t>BAJA DENSIDAD</t>
  </si>
  <si>
    <t>ADMINISTRATIVO</t>
  </si>
  <si>
    <t>1ero De Mayo</t>
  </si>
  <si>
    <t>COMERCIO/SERVICIO</t>
  </si>
  <si>
    <t>72 Caracas</t>
  </si>
  <si>
    <t>72 Castilla</t>
  </si>
  <si>
    <t>73 Kennedy</t>
  </si>
  <si>
    <t>78 Kennedy</t>
  </si>
  <si>
    <t>SALUD</t>
  </si>
  <si>
    <t>Acacias</t>
  </si>
  <si>
    <t>Centro Sur</t>
  </si>
  <si>
    <t>Girardot</t>
  </si>
  <si>
    <t>Acomedica 2</t>
  </si>
  <si>
    <t>Medianero</t>
  </si>
  <si>
    <t>Acuarela</t>
  </si>
  <si>
    <t>Occidente</t>
  </si>
  <si>
    <t>Dosquebradas</t>
  </si>
  <si>
    <t>Afe Refugio</t>
  </si>
  <si>
    <t>Cali</t>
  </si>
  <si>
    <t>Agustin</t>
  </si>
  <si>
    <t>Oriente</t>
  </si>
  <si>
    <t>Bucaramanga</t>
  </si>
  <si>
    <t xml:space="preserve">Alameda De Unicentro </t>
  </si>
  <si>
    <t>Centro Norte</t>
  </si>
  <si>
    <t>Tunja</t>
  </si>
  <si>
    <t>EDUCACION</t>
  </si>
  <si>
    <t>Alamos 90</t>
  </si>
  <si>
    <t>ALTA DENSIDAD</t>
  </si>
  <si>
    <t>Alamos Industrial</t>
  </si>
  <si>
    <t>Alcala</t>
  </si>
  <si>
    <t xml:space="preserve">Aldea Comercial </t>
  </si>
  <si>
    <t>Piedecuesta</t>
  </si>
  <si>
    <t>Alfonso Lopez</t>
  </si>
  <si>
    <t>Almacentro</t>
  </si>
  <si>
    <t>Alonso Calle 19</t>
  </si>
  <si>
    <t>Alsacia</t>
  </si>
  <si>
    <t>Alta Suiza</t>
  </si>
  <si>
    <t>Manizales</t>
  </si>
  <si>
    <t>Armenia</t>
  </si>
  <si>
    <t>Norte</t>
  </si>
  <si>
    <t>Barranquilla</t>
  </si>
  <si>
    <t>Alto Prado 76</t>
  </si>
  <si>
    <t xml:space="preserve">Altos De Cabecera 2 </t>
  </si>
  <si>
    <t>Altos Del Ciclista</t>
  </si>
  <si>
    <t>Madrid</t>
  </si>
  <si>
    <t>TRANSPORTE</t>
  </si>
  <si>
    <t>America Occidental</t>
  </si>
  <si>
    <t>Américas 72</t>
  </si>
  <si>
    <t>Américas Boyacá</t>
  </si>
  <si>
    <t>Anillo Vial</t>
  </si>
  <si>
    <t>Floridablanca</t>
  </si>
  <si>
    <t>ESTACION DE SERVICIO</t>
  </si>
  <si>
    <t>Antigua</t>
  </si>
  <si>
    <t>La Uribe 21A</t>
  </si>
  <si>
    <t>Arrayanes</t>
  </si>
  <si>
    <t>Arrecife</t>
  </si>
  <si>
    <t>Asturias</t>
  </si>
  <si>
    <t>Aurora 2</t>
  </si>
  <si>
    <t xml:space="preserve">Autonorte 100 </t>
  </si>
  <si>
    <t xml:space="preserve">Autopista </t>
  </si>
  <si>
    <t xml:space="preserve">Autopista 97 </t>
  </si>
  <si>
    <t xml:space="preserve">Av Roosevelt </t>
  </si>
  <si>
    <t xml:space="preserve">Av Santa Monica </t>
  </si>
  <si>
    <t xml:space="preserve">Av. Pradilla </t>
  </si>
  <si>
    <t>Chía</t>
  </si>
  <si>
    <t>Avenida Palermo</t>
  </si>
  <si>
    <t xml:space="preserve">Avenida Quimbaya </t>
  </si>
  <si>
    <t xml:space="preserve">Avenida Sexta </t>
  </si>
  <si>
    <t xml:space="preserve">Avenida Sur </t>
  </si>
  <si>
    <t>Pereira</t>
  </si>
  <si>
    <t>Aves Maria</t>
  </si>
  <si>
    <t>Sabaneta</t>
  </si>
  <si>
    <t xml:space="preserve">Bacata </t>
  </si>
  <si>
    <t xml:space="preserve">Baleares </t>
  </si>
  <si>
    <t xml:space="preserve">Barcelona </t>
  </si>
  <si>
    <t xml:space="preserve">Barrio Bavaria </t>
  </si>
  <si>
    <t xml:space="preserve">Base Aerea </t>
  </si>
  <si>
    <t>Melgar</t>
  </si>
  <si>
    <t>Batallón Paraiso</t>
  </si>
  <si>
    <t xml:space="preserve">Batan </t>
  </si>
  <si>
    <t>Bávaro Plaza</t>
  </si>
  <si>
    <t xml:space="preserve">Baviera 174 </t>
  </si>
  <si>
    <t>Bella Suiza 127</t>
  </si>
  <si>
    <t xml:space="preserve">Belmonte </t>
  </si>
  <si>
    <t>Blue Gardens</t>
  </si>
  <si>
    <t>Potosi</t>
  </si>
  <si>
    <t xml:space="preserve">Bonanza </t>
  </si>
  <si>
    <t xml:space="preserve">Bonavista </t>
  </si>
  <si>
    <t>Bosa Los Naranjos</t>
  </si>
  <si>
    <t>Bosa Maryland II</t>
  </si>
  <si>
    <t xml:space="preserve">Bosque Izquierdo </t>
  </si>
  <si>
    <t>Boston</t>
  </si>
  <si>
    <t xml:space="preserve">Boyaca 53 </t>
  </si>
  <si>
    <t>Boyacá Parque</t>
  </si>
  <si>
    <t>Bridge 93</t>
  </si>
  <si>
    <t xml:space="preserve">Britalia </t>
  </si>
  <si>
    <t>Britalia Norte</t>
  </si>
  <si>
    <t xml:space="preserve">Britania </t>
  </si>
  <si>
    <t xml:space="preserve">Bucara Play </t>
  </si>
  <si>
    <t>Bulevar 70</t>
  </si>
  <si>
    <t>Cabecera</t>
  </si>
  <si>
    <t xml:space="preserve">Cacique Plaza </t>
  </si>
  <si>
    <t>Cadiz 34</t>
  </si>
  <si>
    <t>Ibagué</t>
  </si>
  <si>
    <t xml:space="preserve">Cajica El Eden </t>
  </si>
  <si>
    <t>Cajicá</t>
  </si>
  <si>
    <t>EDS Interurbana</t>
  </si>
  <si>
    <t xml:space="preserve">Calatrava </t>
  </si>
  <si>
    <t xml:space="preserve">Calera Cra 3 </t>
  </si>
  <si>
    <t xml:space="preserve">Calera Hills </t>
  </si>
  <si>
    <t xml:space="preserve">Calima </t>
  </si>
  <si>
    <t>NICHO</t>
  </si>
  <si>
    <t xml:space="preserve">Calle 100 </t>
  </si>
  <si>
    <t xml:space="preserve">Calle 116 </t>
  </si>
  <si>
    <t>Calle 138</t>
  </si>
  <si>
    <t xml:space="preserve">Calle 166 </t>
  </si>
  <si>
    <t xml:space="preserve">Calle 19 </t>
  </si>
  <si>
    <t xml:space="preserve">Calle 34 </t>
  </si>
  <si>
    <t xml:space="preserve">Calle 44 </t>
  </si>
  <si>
    <t xml:space="preserve">Calle 45 </t>
  </si>
  <si>
    <t xml:space="preserve">Calle 48 </t>
  </si>
  <si>
    <t xml:space="preserve">Calle 59 </t>
  </si>
  <si>
    <t xml:space="preserve">Calle 67 </t>
  </si>
  <si>
    <t xml:space="preserve">Calle 77 </t>
  </si>
  <si>
    <t>Las Lomas 2</t>
  </si>
  <si>
    <t>Calle 93</t>
  </si>
  <si>
    <t xml:space="preserve">Camino Del Norte </t>
  </si>
  <si>
    <t xml:space="preserve">Campincito </t>
  </si>
  <si>
    <t>Campo Alto</t>
  </si>
  <si>
    <t>Cancilleria</t>
  </si>
  <si>
    <t xml:space="preserve">Cantabria </t>
  </si>
  <si>
    <t>Cañaveral</t>
  </si>
  <si>
    <t xml:space="preserve">Capellania </t>
  </si>
  <si>
    <t xml:space="preserve">Capital Center </t>
  </si>
  <si>
    <t xml:space="preserve">Capital Towers </t>
  </si>
  <si>
    <t>Caracas 53</t>
  </si>
  <si>
    <t>Caracas 64</t>
  </si>
  <si>
    <t xml:space="preserve">Carrera 14 </t>
  </si>
  <si>
    <t xml:space="preserve">Carrera 24 </t>
  </si>
  <si>
    <t xml:space="preserve">Carrera 30 </t>
  </si>
  <si>
    <t xml:space="preserve">Carrera 9Qc </t>
  </si>
  <si>
    <t xml:space="preserve">Castellana </t>
  </si>
  <si>
    <t xml:space="preserve">Castilla 78 </t>
  </si>
  <si>
    <t>Castillo 72</t>
  </si>
  <si>
    <t xml:space="preserve">Catama </t>
  </si>
  <si>
    <t>Fusagasugá</t>
  </si>
  <si>
    <t xml:space="preserve">Catedral </t>
  </si>
  <si>
    <t xml:space="preserve">Cc Cabecera Et II </t>
  </si>
  <si>
    <t xml:space="preserve">Cedritos </t>
  </si>
  <si>
    <t xml:space="preserve">Cedro </t>
  </si>
  <si>
    <t>Cedro Express 148</t>
  </si>
  <si>
    <t xml:space="preserve">Centauros </t>
  </si>
  <si>
    <t xml:space="preserve">Central Park </t>
  </si>
  <si>
    <t xml:space="preserve">Central Point </t>
  </si>
  <si>
    <t xml:space="preserve">Centrik View </t>
  </si>
  <si>
    <t>Ceoh</t>
  </si>
  <si>
    <t>Chapinero</t>
  </si>
  <si>
    <t xml:space="preserve">Chia Fique </t>
  </si>
  <si>
    <t>Chicamocha</t>
  </si>
  <si>
    <t>Chicó</t>
  </si>
  <si>
    <t>Chicó 100 Con 11</t>
  </si>
  <si>
    <t>Chicó 97</t>
  </si>
  <si>
    <t>Chicó Norte 93</t>
  </si>
  <si>
    <t>Ciudad del Rio</t>
  </si>
  <si>
    <t>Ciudad Jardin</t>
  </si>
  <si>
    <t xml:space="preserve">Ciudad Roma </t>
  </si>
  <si>
    <t xml:space="preserve">Concejo </t>
  </si>
  <si>
    <t xml:space="preserve">Concordia 21 </t>
  </si>
  <si>
    <t xml:space="preserve">Conecta </t>
  </si>
  <si>
    <t>Connecta 80</t>
  </si>
  <si>
    <t>Contador</t>
  </si>
  <si>
    <t xml:space="preserve">Corales Cra 25 </t>
  </si>
  <si>
    <t xml:space="preserve">Cosmos </t>
  </si>
  <si>
    <t xml:space="preserve">Costa Azul </t>
  </si>
  <si>
    <t xml:space="preserve">Cristo Comuneros </t>
  </si>
  <si>
    <t xml:space="preserve">Cuan </t>
  </si>
  <si>
    <t xml:space="preserve">Davinci </t>
  </si>
  <si>
    <t xml:space="preserve">Decima San Diego </t>
  </si>
  <si>
    <t>Defensoria</t>
  </si>
  <si>
    <t>Delicias 43</t>
  </si>
  <si>
    <t>Diamante Los Colores</t>
  </si>
  <si>
    <t xml:space="preserve">Diario Del Otun </t>
  </si>
  <si>
    <t>Distrito Poblado</t>
  </si>
  <si>
    <t xml:space="preserve">Divino Niño </t>
  </si>
  <si>
    <t>Dorado Plaza</t>
  </si>
  <si>
    <t xml:space="preserve">Eds Aranzoque </t>
  </si>
  <si>
    <t>Eds Av Libertadores La 70</t>
  </si>
  <si>
    <t>EDS Ciudad</t>
  </si>
  <si>
    <t>Eds Avenida 68</t>
  </si>
  <si>
    <t>Eds Cambulos Cali</t>
  </si>
  <si>
    <t>Eds Caneyes II</t>
  </si>
  <si>
    <t xml:space="preserve">Eds Carvajal </t>
  </si>
  <si>
    <t xml:space="preserve">Eds Cota </t>
  </si>
  <si>
    <t>Cota</t>
  </si>
  <si>
    <t xml:space="preserve">Eds El Carmen </t>
  </si>
  <si>
    <t xml:space="preserve">Eds El Diamante </t>
  </si>
  <si>
    <t xml:space="preserve">Eds El Gato </t>
  </si>
  <si>
    <t>Tenjo</t>
  </si>
  <si>
    <t xml:space="preserve">Eds El Lido </t>
  </si>
  <si>
    <t>Eds El Parque</t>
  </si>
  <si>
    <t>Soledad</t>
  </si>
  <si>
    <t xml:space="preserve">Eds El Pire </t>
  </si>
  <si>
    <t>Soacha</t>
  </si>
  <si>
    <t xml:space="preserve">Eds El Roble </t>
  </si>
  <si>
    <t>Gachancipá</t>
  </si>
  <si>
    <t>Eds Galán</t>
  </si>
  <si>
    <t xml:space="preserve">Eds Hergos </t>
  </si>
  <si>
    <t xml:space="preserve">Eds Iberia </t>
  </si>
  <si>
    <t xml:space="preserve">Eds La Badea </t>
  </si>
  <si>
    <t xml:space="preserve">Eds La Peña </t>
  </si>
  <si>
    <t xml:space="preserve">Eds Las Aguas </t>
  </si>
  <si>
    <t>Eds Maldonado</t>
  </si>
  <si>
    <t>Eds Molino</t>
  </si>
  <si>
    <t xml:space="preserve">Eds Novotech </t>
  </si>
  <si>
    <t>Eds Nueva Granada</t>
  </si>
  <si>
    <t>Eds Otraparte</t>
  </si>
  <si>
    <t>Envigado</t>
  </si>
  <si>
    <t xml:space="preserve">Eds Palenque </t>
  </si>
  <si>
    <t>Eds Papiros Park 2</t>
  </si>
  <si>
    <t>Puerto Colombia</t>
  </si>
  <si>
    <t>Eds Paraíso</t>
  </si>
  <si>
    <t>Mosquera</t>
  </si>
  <si>
    <t xml:space="preserve">Eds Quito 2000 </t>
  </si>
  <si>
    <t>Eds San Antonio</t>
  </si>
  <si>
    <t xml:space="preserve">Eds San Pedro </t>
  </si>
  <si>
    <t>Funza</t>
  </si>
  <si>
    <t>Eds Servicampestre</t>
  </si>
  <si>
    <t>Eds Suba Salitre</t>
  </si>
  <si>
    <t>Eds Timiza</t>
  </si>
  <si>
    <t>Eds Tribunas</t>
  </si>
  <si>
    <t xml:space="preserve">Eds Veraguas </t>
  </si>
  <si>
    <t>Eds Via Al Mar</t>
  </si>
  <si>
    <t xml:space="preserve">Eds Via Sopo </t>
  </si>
  <si>
    <t>Eds Wellnwaa Hotel</t>
  </si>
  <si>
    <t>Eje Ambiental</t>
  </si>
  <si>
    <t xml:space="preserve">El Bosque </t>
  </si>
  <si>
    <t>El Cable</t>
  </si>
  <si>
    <t xml:space="preserve">El Ejido </t>
  </si>
  <si>
    <t>El Esmeraldal</t>
  </si>
  <si>
    <t>El Japon</t>
  </si>
  <si>
    <t xml:space="preserve">El Leon </t>
  </si>
  <si>
    <t xml:space="preserve">El Libertador </t>
  </si>
  <si>
    <t xml:space="preserve">El Peñon </t>
  </si>
  <si>
    <t xml:space="preserve">El Progreso </t>
  </si>
  <si>
    <t>El Rincon</t>
  </si>
  <si>
    <t xml:space="preserve">El Trebol </t>
  </si>
  <si>
    <t>El Triangulo</t>
  </si>
  <si>
    <t>Elemento</t>
  </si>
  <si>
    <t>Las Pilas</t>
  </si>
  <si>
    <t xml:space="preserve">Encanto </t>
  </si>
  <si>
    <t>La Mesa</t>
  </si>
  <si>
    <t>Entre Rios</t>
  </si>
  <si>
    <t>Escuela Gral. Santander</t>
  </si>
  <si>
    <t>Esmeralda</t>
  </si>
  <si>
    <t>Esquina Laureles</t>
  </si>
  <si>
    <t>Estacion 106</t>
  </si>
  <si>
    <t xml:space="preserve">Estacion Central </t>
  </si>
  <si>
    <t>Estación Pepe Sierra</t>
  </si>
  <si>
    <t>Estación Ricaurte</t>
  </si>
  <si>
    <t>Estoril</t>
  </si>
  <si>
    <t xml:space="preserve">Estrada </t>
  </si>
  <si>
    <t xml:space="preserve">Estrella Norte </t>
  </si>
  <si>
    <t xml:space="preserve">Federman </t>
  </si>
  <si>
    <t xml:space="preserve">Ferrocarril </t>
  </si>
  <si>
    <t xml:space="preserve">Fiesta Suba </t>
  </si>
  <si>
    <t xml:space="preserve">Fijar 93 </t>
  </si>
  <si>
    <t>Flora 586</t>
  </si>
  <si>
    <t xml:space="preserve">Flores 68 </t>
  </si>
  <si>
    <t>Florida Nueva</t>
  </si>
  <si>
    <t xml:space="preserve">Fontibon 18 </t>
  </si>
  <si>
    <t>Fontibon Central</t>
  </si>
  <si>
    <t>Frutera</t>
  </si>
  <si>
    <t>Gaira</t>
  </si>
  <si>
    <t>Galan</t>
  </si>
  <si>
    <t xml:space="preserve">Galerias 28 </t>
  </si>
  <si>
    <t>Galerias 53</t>
  </si>
  <si>
    <t xml:space="preserve">Galicia </t>
  </si>
  <si>
    <t xml:space="preserve">Garces Navas </t>
  </si>
  <si>
    <t xml:space="preserve">Gradeco </t>
  </si>
  <si>
    <t xml:space="preserve">Gran Provenza </t>
  </si>
  <si>
    <t>Bog Américas</t>
  </si>
  <si>
    <t xml:space="preserve">Grand Boulevar </t>
  </si>
  <si>
    <t xml:space="preserve">Greco </t>
  </si>
  <si>
    <t xml:space="preserve">Guali </t>
  </si>
  <si>
    <t xml:space="preserve">Guatoque </t>
  </si>
  <si>
    <t>Hacienda La Quinta</t>
  </si>
  <si>
    <t xml:space="preserve">Heroes </t>
  </si>
  <si>
    <t>Hipotecho Sur</t>
  </si>
  <si>
    <t xml:space="preserve">Hippies Cra 7 </t>
  </si>
  <si>
    <t>Holguines</t>
  </si>
  <si>
    <t>Hospital Regional</t>
  </si>
  <si>
    <t xml:space="preserve">Imperial </t>
  </si>
  <si>
    <t xml:space="preserve">Infinitum </t>
  </si>
  <si>
    <t>Invico</t>
  </si>
  <si>
    <t xml:space="preserve">Isabel 28 </t>
  </si>
  <si>
    <t xml:space="preserve">Jardín </t>
  </si>
  <si>
    <t>Jardines Del Oriente</t>
  </si>
  <si>
    <t>Javeriana</t>
  </si>
  <si>
    <t xml:space="preserve">Jazmin </t>
  </si>
  <si>
    <t xml:space="preserve">Jj Var </t>
  </si>
  <si>
    <t xml:space="preserve">Junin </t>
  </si>
  <si>
    <t xml:space="preserve">Karmel </t>
  </si>
  <si>
    <t>Kennedy 36</t>
  </si>
  <si>
    <t>Kennedy Central</t>
  </si>
  <si>
    <t>Kennedy Cll 26</t>
  </si>
  <si>
    <t>Kennedy Sur</t>
  </si>
  <si>
    <t>La 21</t>
  </si>
  <si>
    <t xml:space="preserve">La 34 </t>
  </si>
  <si>
    <t xml:space="preserve">La 44 </t>
  </si>
  <si>
    <t xml:space="preserve">La 50 </t>
  </si>
  <si>
    <t>Barrancabermeja</t>
  </si>
  <si>
    <t>La 61</t>
  </si>
  <si>
    <t>La 82</t>
  </si>
  <si>
    <t>La Camelia</t>
  </si>
  <si>
    <t>La Campiña</t>
  </si>
  <si>
    <t>La Candelaria</t>
  </si>
  <si>
    <t>La Concepcion</t>
  </si>
  <si>
    <t xml:space="preserve">La Corona </t>
  </si>
  <si>
    <t>La Doctora</t>
  </si>
  <si>
    <t>La Estrella 1</t>
  </si>
  <si>
    <t>La Favorita</t>
  </si>
  <si>
    <t>Villamaria</t>
  </si>
  <si>
    <t xml:space="preserve">La Fogata </t>
  </si>
  <si>
    <t>La Fragua</t>
  </si>
  <si>
    <t>La Fraguita</t>
  </si>
  <si>
    <t xml:space="preserve">La Gran Via </t>
  </si>
  <si>
    <t>Tena</t>
  </si>
  <si>
    <t>La Industrial</t>
  </si>
  <si>
    <t>La Laguna</t>
  </si>
  <si>
    <t>La Merced Norte</t>
  </si>
  <si>
    <t>La Nubia</t>
  </si>
  <si>
    <t>Serena</t>
  </si>
  <si>
    <t>La Pradera Principal</t>
  </si>
  <si>
    <t xml:space="preserve">La Promesa </t>
  </si>
  <si>
    <t>La Riviera</t>
  </si>
  <si>
    <t>La Samaria</t>
  </si>
  <si>
    <t>Villas 95-15</t>
  </si>
  <si>
    <t xml:space="preserve">La Victoria </t>
  </si>
  <si>
    <t>La Vida</t>
  </si>
  <si>
    <t>Lago Gaitan</t>
  </si>
  <si>
    <t>Granada Inn</t>
  </si>
  <si>
    <t>Las Colinas</t>
  </si>
  <si>
    <t>Las Ferias</t>
  </si>
  <si>
    <t>Las Palmas</t>
  </si>
  <si>
    <t>Laureles La Castellana</t>
  </si>
  <si>
    <t>Life 200</t>
  </si>
  <si>
    <t xml:space="preserve">Lima 19 </t>
  </si>
  <si>
    <t>Lindsay</t>
  </si>
  <si>
    <t>Los Andes</t>
  </si>
  <si>
    <t xml:space="preserve">Los Arces </t>
  </si>
  <si>
    <t xml:space="preserve">Los Fundadores </t>
  </si>
  <si>
    <t>Los Monjes</t>
  </si>
  <si>
    <t>INDUSTRIA</t>
  </si>
  <si>
    <t>Luher 13</t>
  </si>
  <si>
    <t>Luna Park</t>
  </si>
  <si>
    <t xml:space="preserve">Lusitania Av 68 </t>
  </si>
  <si>
    <t>Magdalena</t>
  </si>
  <si>
    <t>Mall Zona Oro</t>
  </si>
  <si>
    <t>Mar</t>
  </si>
  <si>
    <t>Maraya</t>
  </si>
  <si>
    <t>Marly 13</t>
  </si>
  <si>
    <t>Marsella 70</t>
  </si>
  <si>
    <t>Mazanti</t>
  </si>
  <si>
    <t>Medellin La 50</t>
  </si>
  <si>
    <t>Mederi 24</t>
  </si>
  <si>
    <t>Mega Plaza</t>
  </si>
  <si>
    <t xml:space="preserve">Mensuli Hic </t>
  </si>
  <si>
    <t>Mercado Las Ferias</t>
  </si>
  <si>
    <t>Merced 71</t>
  </si>
  <si>
    <t xml:space="preserve">Meridiano 13 Del Este </t>
  </si>
  <si>
    <t>Midtown</t>
  </si>
  <si>
    <t>Milan 23</t>
  </si>
  <si>
    <t>Milla De Oro</t>
  </si>
  <si>
    <t>Mirador De Pontevedra</t>
  </si>
  <si>
    <t>Modelia 24</t>
  </si>
  <si>
    <t xml:space="preserve">Modelo Norte </t>
  </si>
  <si>
    <t>Moderno</t>
  </si>
  <si>
    <t>Montebonito</t>
  </si>
  <si>
    <t>Morato</t>
  </si>
  <si>
    <t>Multicentro</t>
  </si>
  <si>
    <t>Murano</t>
  </si>
  <si>
    <t>Museo Del Oro</t>
  </si>
  <si>
    <t>Museo Nacional</t>
  </si>
  <si>
    <t>Navarra 114</t>
  </si>
  <si>
    <t>Nepal 73</t>
  </si>
  <si>
    <t>Nieves 22</t>
  </si>
  <si>
    <t>Nogal Plaza</t>
  </si>
  <si>
    <t>Nogales 76</t>
  </si>
  <si>
    <t>Normandia 53</t>
  </si>
  <si>
    <t>North Point</t>
  </si>
  <si>
    <t>Novena Plus</t>
  </si>
  <si>
    <t>Nueva Calle</t>
  </si>
  <si>
    <t>Nuevo Kennedy</t>
  </si>
  <si>
    <t>Nutibara Circular 4</t>
  </si>
  <si>
    <t xml:space="preserve">Opalo </t>
  </si>
  <si>
    <t>Optimus</t>
  </si>
  <si>
    <t>Palermo</t>
  </si>
  <si>
    <t>Palmas</t>
  </si>
  <si>
    <t>Paloquemao</t>
  </si>
  <si>
    <t>Paralela Caldas</t>
  </si>
  <si>
    <t>Paralela Médico</t>
  </si>
  <si>
    <t>Paris Gaitán</t>
  </si>
  <si>
    <t>Parque Alcazares</t>
  </si>
  <si>
    <t>Parque Castellana</t>
  </si>
  <si>
    <t xml:space="preserve">Parque Central </t>
  </si>
  <si>
    <t xml:space="preserve">Parque Del Rio </t>
  </si>
  <si>
    <t>Parque Espinosa</t>
  </si>
  <si>
    <t xml:space="preserve">Parque Las Aguas </t>
  </si>
  <si>
    <t>Parque Modelia</t>
  </si>
  <si>
    <t>Parque Natura</t>
  </si>
  <si>
    <t>Parque Restrepo</t>
  </si>
  <si>
    <t>Parque Villas</t>
  </si>
  <si>
    <t>Pasarela III</t>
  </si>
  <si>
    <t>Pascual</t>
  </si>
  <si>
    <t>Paseo Gran America</t>
  </si>
  <si>
    <t xml:space="preserve">Paseo Sevilla </t>
  </si>
  <si>
    <t>Paseo Villa del Rio</t>
  </si>
  <si>
    <t>Paulo VI</t>
  </si>
  <si>
    <t>Ricaurte</t>
  </si>
  <si>
    <t>Pereira Plaza</t>
  </si>
  <si>
    <t>Piedra Pintada 42</t>
  </si>
  <si>
    <t>Pies Descalzos</t>
  </si>
  <si>
    <t>Piloto</t>
  </si>
  <si>
    <t>Pista Aeropuerto</t>
  </si>
  <si>
    <t>Plaza de La Paz</t>
  </si>
  <si>
    <t>Plaza Restrepo</t>
  </si>
  <si>
    <t>Plaza Suba</t>
  </si>
  <si>
    <t>Plaza U</t>
  </si>
  <si>
    <t>Poblado Mall</t>
  </si>
  <si>
    <t>Podium</t>
  </si>
  <si>
    <t>Polo</t>
  </si>
  <si>
    <t xml:space="preserve">Portal </t>
  </si>
  <si>
    <t>Portal Alamos</t>
  </si>
  <si>
    <t>Portal Javeriana</t>
  </si>
  <si>
    <t>Portal Quindio</t>
  </si>
  <si>
    <t>Lago Percales</t>
  </si>
  <si>
    <t>Pozo De Donato</t>
  </si>
  <si>
    <t>Prado 129</t>
  </si>
  <si>
    <t xml:space="preserve">Prado Alto </t>
  </si>
  <si>
    <t>Pradomar</t>
  </si>
  <si>
    <t>Primavera</t>
  </si>
  <si>
    <t xml:space="preserve">Primera 27 </t>
  </si>
  <si>
    <t>Procuraduria</t>
  </si>
  <si>
    <t>Puente 116</t>
  </si>
  <si>
    <t>Puerto Madero</t>
  </si>
  <si>
    <t>Qds Mall</t>
  </si>
  <si>
    <t>Quebradaseca 32</t>
  </si>
  <si>
    <t xml:space="preserve">Quesada 52 </t>
  </si>
  <si>
    <t>Quinta Paredes</t>
  </si>
  <si>
    <t>Quintas De Madrid</t>
  </si>
  <si>
    <t>Quirigua</t>
  </si>
  <si>
    <t>Quiroga</t>
  </si>
  <si>
    <t xml:space="preserve">Race 33 </t>
  </si>
  <si>
    <t>Reserva De Colina</t>
  </si>
  <si>
    <t xml:space="preserve">Reserva Del Cedro </t>
  </si>
  <si>
    <t xml:space="preserve">Restrepo Occidental </t>
  </si>
  <si>
    <t>Ricaurte Plaza</t>
  </si>
  <si>
    <t xml:space="preserve">Rincon De Los Andes </t>
  </si>
  <si>
    <t>Rio Alto</t>
  </si>
  <si>
    <t>Rionegro</t>
  </si>
  <si>
    <t>Rojas</t>
  </si>
  <si>
    <t>Rose Poblado</t>
  </si>
  <si>
    <t xml:space="preserve">Rotonda 60 </t>
  </si>
  <si>
    <t>S48 Tower</t>
  </si>
  <si>
    <t>Sabaneta Carmelo</t>
  </si>
  <si>
    <t>Salazar Gomez</t>
  </si>
  <si>
    <t>Salitre</t>
  </si>
  <si>
    <t>Salvador</t>
  </si>
  <si>
    <t>San Alonso</t>
  </si>
  <si>
    <t>San Andresito 38</t>
  </si>
  <si>
    <t xml:space="preserve">San Basilio </t>
  </si>
  <si>
    <t>San Bernabe</t>
  </si>
  <si>
    <t>San Esteban</t>
  </si>
  <si>
    <t xml:space="preserve">San Francis </t>
  </si>
  <si>
    <t>San Gabriel</t>
  </si>
  <si>
    <t>San Jorge</t>
  </si>
  <si>
    <t>San José</t>
  </si>
  <si>
    <t>San Luis</t>
  </si>
  <si>
    <t>San Miguel</t>
  </si>
  <si>
    <t>San Patricio 106</t>
  </si>
  <si>
    <t>San Pedro</t>
  </si>
  <si>
    <t>San Sebastian</t>
  </si>
  <si>
    <t>San Vicente</t>
  </si>
  <si>
    <t>Santa Bar</t>
  </si>
  <si>
    <t>Santa Bárbara Cra. 7</t>
  </si>
  <si>
    <t>Santa Bibiana 106</t>
  </si>
  <si>
    <t>Santa Helenita</t>
  </si>
  <si>
    <t>Santa Margarita</t>
  </si>
  <si>
    <t xml:space="preserve">Santa Maria 73 </t>
  </si>
  <si>
    <t>Santa Mariana</t>
  </si>
  <si>
    <t>Santa Matilde</t>
  </si>
  <si>
    <t xml:space="preserve">Santiago Londoño </t>
  </si>
  <si>
    <t xml:space="preserve">Santiago Perez </t>
  </si>
  <si>
    <t>Santo Tomás</t>
  </si>
  <si>
    <t>Sauzalito</t>
  </si>
  <si>
    <t xml:space="preserve">Septima 49 </t>
  </si>
  <si>
    <t>Septima Nieves</t>
  </si>
  <si>
    <t>Sevilla</t>
  </si>
  <si>
    <t>Shaio</t>
  </si>
  <si>
    <t>Simca</t>
  </si>
  <si>
    <t xml:space="preserve">Soacha Bochica </t>
  </si>
  <si>
    <t>Soledad Park</t>
  </si>
  <si>
    <t>Soluzona</t>
  </si>
  <si>
    <t xml:space="preserve">Soto 42 </t>
  </si>
  <si>
    <t>Sotomayor</t>
  </si>
  <si>
    <t>Square</t>
  </si>
  <si>
    <t>Suba 103</t>
  </si>
  <si>
    <t>Suba 151</t>
  </si>
  <si>
    <t>Suba Navetas</t>
  </si>
  <si>
    <t>Subazar 92</t>
  </si>
  <si>
    <t xml:space="preserve">Sunday </t>
  </si>
  <si>
    <t>Surisalcedo</t>
  </si>
  <si>
    <t>Tadeo</t>
  </si>
  <si>
    <t>Tatika</t>
  </si>
  <si>
    <t>Tejar 3</t>
  </si>
  <si>
    <t>Tequendama 42</t>
  </si>
  <si>
    <t>Terminal del Sur</t>
  </si>
  <si>
    <t>Terminal Terrestre</t>
  </si>
  <si>
    <t>Terranova</t>
  </si>
  <si>
    <t>Terraze 183</t>
  </si>
  <si>
    <t xml:space="preserve">Tibana Oporto </t>
  </si>
  <si>
    <t>Toberin Centro</t>
  </si>
  <si>
    <t>Torre 108</t>
  </si>
  <si>
    <t>Torre Americas</t>
  </si>
  <si>
    <t>Torre Atlantica</t>
  </si>
  <si>
    <t>Torre Cien</t>
  </si>
  <si>
    <t>Torre Viva 26</t>
  </si>
  <si>
    <t>Torres De Sion</t>
  </si>
  <si>
    <t>Torres De Timiza</t>
  </si>
  <si>
    <t>Torres Del Bosque</t>
  </si>
  <si>
    <t xml:space="preserve">Toscana </t>
  </si>
  <si>
    <t>Trade Center</t>
  </si>
  <si>
    <t>Transmiheroes</t>
  </si>
  <si>
    <t>Tres Esquinas</t>
  </si>
  <si>
    <t>Trinidad Galan</t>
  </si>
  <si>
    <t>Tripoli</t>
  </si>
  <si>
    <t>Trivenza</t>
  </si>
  <si>
    <t>Uan Sur</t>
  </si>
  <si>
    <t>Uni 32</t>
  </si>
  <si>
    <t>Unilago</t>
  </si>
  <si>
    <t xml:space="preserve">Uniminuto </t>
  </si>
  <si>
    <t>Unique</t>
  </si>
  <si>
    <t>Urban 165</t>
  </si>
  <si>
    <t>Urban District</t>
  </si>
  <si>
    <t>Usaquen Plaza</t>
  </si>
  <si>
    <t xml:space="preserve">Valencia 27 </t>
  </si>
  <si>
    <t xml:space="preserve">Valenciana </t>
  </si>
  <si>
    <t>Valparaiso 127</t>
  </si>
  <si>
    <t xml:space="preserve">Varsovia </t>
  </si>
  <si>
    <t xml:space="preserve">Venecia Kra 54 </t>
  </si>
  <si>
    <t>Veranera</t>
  </si>
  <si>
    <t>Versalles</t>
  </si>
  <si>
    <t>Via 40-77</t>
  </si>
  <si>
    <t xml:space="preserve">Via Ferrocarril </t>
  </si>
  <si>
    <t>Aquazul</t>
  </si>
  <si>
    <t xml:space="preserve">Villa Country </t>
  </si>
  <si>
    <t xml:space="preserve">Villa Del Rio </t>
  </si>
  <si>
    <t xml:space="preserve">Villa Diana </t>
  </si>
  <si>
    <t>Villa Luz 77</t>
  </si>
  <si>
    <t xml:space="preserve">Villa Olimpica </t>
  </si>
  <si>
    <t>Villa Prado</t>
  </si>
  <si>
    <t>Virrey 90</t>
  </si>
  <si>
    <t>Viscaya</t>
  </si>
  <si>
    <t>Viterra</t>
  </si>
  <si>
    <t>York</t>
  </si>
  <si>
    <t>Zaban</t>
  </si>
  <si>
    <t>Zona Franca</t>
  </si>
  <si>
    <t>Zona In</t>
  </si>
  <si>
    <t>Zoológico</t>
  </si>
  <si>
    <t>Calle 85</t>
  </si>
  <si>
    <t>Empresarial Santa Bárbara</t>
  </si>
  <si>
    <t>Naxos</t>
  </si>
  <si>
    <t>Viejo Prado</t>
  </si>
  <si>
    <t>Etiquetas de columna</t>
  </si>
  <si>
    <t>Tienda 2026</t>
  </si>
  <si>
    <t>Mes</t>
  </si>
  <si>
    <t>(Varios elementos)</t>
  </si>
  <si>
    <t>50I8A</t>
  </si>
  <si>
    <t>50HQ9</t>
  </si>
  <si>
    <t>50EGX</t>
  </si>
  <si>
    <t>502EL</t>
  </si>
  <si>
    <t>506R8</t>
  </si>
  <si>
    <t>504XP</t>
  </si>
  <si>
    <t>50M0U</t>
  </si>
  <si>
    <t>Centro Empresarial 156</t>
  </si>
  <si>
    <t>Estadio</t>
  </si>
  <si>
    <t>7 Estorias</t>
  </si>
  <si>
    <t>Centro Internacional</t>
  </si>
  <si>
    <t>Circunvalar Central</t>
  </si>
  <si>
    <t>Eds Calle 69</t>
  </si>
  <si>
    <t>Eds la 70</t>
  </si>
  <si>
    <t>Veracruz Cra 7</t>
  </si>
  <si>
    <t>Villa Gladys</t>
  </si>
  <si>
    <t>Medellín</t>
  </si>
  <si>
    <t>La Calera</t>
  </si>
  <si>
    <t>San Juan de Girón</t>
  </si>
  <si>
    <t>Zipaquirá</t>
  </si>
  <si>
    <t>Sopó</t>
  </si>
  <si>
    <t>Villamaría</t>
  </si>
  <si>
    <t xml:space="preserve"> $ - 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</si>
  <si>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</si>
  <si>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</si>
  <si>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</si>
  <si>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</si>
  <si>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</si>
  <si>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</si>
  <si>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</si>
  <si>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</si>
  <si>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</si>
  <si>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</si>
  <si>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</si>
  <si>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</si>
  <si>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</si>
  <si>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</si>
  <si>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</si>
  <si>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</si>
  <si>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</si>
  <si>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</si>
  <si>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</si>
  <si>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</si>
  <si>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</si>
  <si>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</si>
  <si>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</si>
  <si>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</si>
  <si>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</si>
  <si>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$ Ventas Operativas Prom. Tienda</t>
  </si>
  <si>
    <t>SIN INFO</t>
  </si>
  <si>
    <t>500E2</t>
  </si>
  <si>
    <t>50162</t>
  </si>
  <si>
    <t>50184</t>
  </si>
  <si>
    <t>50335</t>
  </si>
  <si>
    <t>50337</t>
  </si>
  <si>
    <t>503E4</t>
  </si>
  <si>
    <t>50417</t>
  </si>
  <si>
    <t>50469</t>
  </si>
  <si>
    <t>50487</t>
  </si>
  <si>
    <t>50554</t>
  </si>
  <si>
    <t>50619</t>
  </si>
  <si>
    <t>50633</t>
  </si>
  <si>
    <t>50854</t>
  </si>
  <si>
    <t>508E5</t>
  </si>
  <si>
    <t>50GGA</t>
  </si>
  <si>
    <t>feb 26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</si>
  <si>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</si>
  <si>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</si>
  <si>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</si>
  <si>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</si>
  <si>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</si>
  <si>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</si>
  <si>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</si>
  <si>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</si>
  <si>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</si>
  <si>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</si>
  <si>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</si>
  <si>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</si>
  <si>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</si>
  <si>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</si>
  <si>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</si>
  <si>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</si>
  <si>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</si>
  <si>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</si>
  <si>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</si>
  <si>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</si>
  <si>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</si>
  <si>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</si>
  <si>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</si>
  <si>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</si>
  <si>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</si>
  <si>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</si>
  <si>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</si>
  <si>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</si>
  <si>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</si>
  <si>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</si>
  <si>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</si>
  <si>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</si>
  <si>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</si>
  <si>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</si>
  <si>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</si>
  <si>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</si>
  <si>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</si>
  <si>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</si>
  <si>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</si>
  <si>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</si>
  <si>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</si>
  <si>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</si>
  <si>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</si>
  <si>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</si>
  <si>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</si>
  <si>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</si>
  <si>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</si>
  <si>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</si>
  <si>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</si>
  <si>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</si>
  <si>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</si>
  <si>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</si>
  <si>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</si>
  <si>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</si>
  <si>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</si>
  <si>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</si>
  <si>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</si>
  <si>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</si>
  <si>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</si>
  <si>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</si>
  <si>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</si>
  <si>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</si>
  <si>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</si>
  <si>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$ Contribución Directa Prom. 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</si>
</sst>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\ #,##0;\-\$\ #,##0;\$\ #,##0"/>
  </numFmts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01.440421527775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29" level="1">
      <sharedItems count="599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6R]" c="5026R"/>
        <s v="[Maestro_Tiendas].[CR].&amp;[5028T]" c="5028T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G6]" c="50LG6"/>
        <s v="[Maestro_Tiendas].[CR].&amp;[50LLL]" c="50LLL"/>
        <s v="[Maestro_Tiendas].[CR].&amp;[50LMN]" c="50LMN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PY6]" c="50PY6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1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</sharedItems>
    </cacheField>
    <cacheField name="[Maestro_Tiendas].[Tienda 2026].[Tienda 2026]" caption="Tienda 2026" numFmtId="0" hierarchy="72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4" level="32767"/>
  </cacheFields>
  <cacheHierarchies count="532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2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01.442199074074" backgroundQuery="1" createdVersion="8" refreshedVersion="8" minRefreshableVersion="3" recordCount="0" supportSubquery="1" supportAdvancedDrill="1" xr:uid="{6FB96F4D-18D6-401F-8247-6A8B1CB76D6C}">
  <cacheSource type="external" connectionId="2"/>
  <cacheFields count="5">
    <cacheField name="[Maestro_Tiendas].[CR].[CR]" caption="CR" numFmtId="0" hierarchy="29" level="1">
      <sharedItems count="599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6R]" c="5026R"/>
        <s v="[Maestro_Tiendas].[CR].&amp;[5028T]" c="5028T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G6]" c="50LG6"/>
        <s v="[Maestro_Tiendas].[CR].&amp;[50LLL]" c="50LLL"/>
        <s v="[Maestro_Tiendas].[CR].&amp;[50LMN]" c="50LMN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PY6]" c="50PY6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1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</sharedItems>
    </cacheField>
    <cacheField name="[Maestro_Tiendas].[Tienda 2026].[Tienda 2026]" caption="Tienda 2026" numFmtId="0" hierarchy="72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Contribución Directa Prom. Tienda]" caption="$ Contribución Directa Prom. Tienda" numFmtId="0" hierarchy="358" level="32767"/>
  </cacheFields>
  <cacheHierarchies count="532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2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CY606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5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</items>
    </pivotField>
    <pivotField axis="axisCol" allDrilled="1" subtotalTop="0" showAll="0" dataSourceSort="1" defaultSubtotal="0" defaultAttributeDrillState="1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 t="grand">
      <x/>
    </i>
  </rowItems>
  <colFields count="1">
    <field x="1"/>
  </colFields>
  <col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colItems>
  <pageFields count="2">
    <pageField fld="2" hier="72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2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6562D-FB8E-41FB-A886-80631E24B871}" name="DataSetBDMensualcontables" cacheId="1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CY606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5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</items>
    </pivotField>
    <pivotField axis="axisCol" allDrilled="1" subtotalTop="0" showAll="0" dataSourceSort="1" defaultSubtotal="0" defaultAttributeDrillState="1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 t="grand">
      <x/>
    </i>
  </rowItems>
  <colFields count="1">
    <field x="1"/>
  </colFields>
  <col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colItems>
  <pageFields count="2">
    <pageField fld="2" hier="72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2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B5413-1537-460D-9572-E7B70AAD4852}">
  <sheetPr filterMode="1"/>
  <dimension ref="A1:L712"/>
  <sheetViews>
    <sheetView workbookViewId="0">
      <selection activeCell="A105" sqref="A105"/>
    </sheetView>
  </sheetViews>
  <sheetFormatPr baseColWidth="10" defaultRowHeight="14.5" x14ac:dyDescent="0.35"/>
  <cols>
    <col min="1" max="1" width="10.90625" style="3"/>
    <col min="2" max="2" width="22.36328125" style="3" bestFit="1" customWidth="1"/>
    <col min="3" max="8" width="10.90625" style="3"/>
    <col min="9" max="9" width="10.90625" style="8"/>
    <col min="10" max="10" width="20" style="3" bestFit="1" customWidth="1"/>
    <col min="11" max="12" width="10.90625" style="3"/>
  </cols>
  <sheetData>
    <row r="1" spans="1:12" x14ac:dyDescent="0.35">
      <c r="A1" s="1" t="s">
        <v>658</v>
      </c>
      <c r="B1" s="1" t="s">
        <v>659</v>
      </c>
      <c r="C1" s="1" t="s">
        <v>660</v>
      </c>
      <c r="D1" s="1" t="s">
        <v>661</v>
      </c>
      <c r="E1" s="1" t="s">
        <v>662</v>
      </c>
      <c r="F1" s="1" t="s">
        <v>663</v>
      </c>
      <c r="G1" s="1" t="s">
        <v>664</v>
      </c>
      <c r="H1" s="1" t="s">
        <v>665</v>
      </c>
      <c r="I1" s="7" t="s">
        <v>666</v>
      </c>
      <c r="J1" s="1" t="s">
        <v>667</v>
      </c>
      <c r="K1" s="1" t="s">
        <v>668</v>
      </c>
      <c r="L1" s="1" t="s">
        <v>669</v>
      </c>
    </row>
    <row r="2" spans="1:12" hidden="1" x14ac:dyDescent="0.35">
      <c r="A2" s="1" t="s">
        <v>514</v>
      </c>
      <c r="B2" s="1">
        <v>140</v>
      </c>
      <c r="C2" s="1" t="s">
        <v>670</v>
      </c>
      <c r="D2" s="1" t="s">
        <v>671</v>
      </c>
      <c r="E2" s="1">
        <v>5</v>
      </c>
      <c r="F2" s="1" t="s">
        <v>672</v>
      </c>
      <c r="G2" s="1">
        <v>177.38</v>
      </c>
      <c r="H2" s="1" t="s">
        <v>644</v>
      </c>
      <c r="I2" s="7">
        <v>11384</v>
      </c>
      <c r="J2" s="1" t="s">
        <v>673</v>
      </c>
      <c r="K2" s="1">
        <v>163</v>
      </c>
      <c r="L2" s="1">
        <v>3034</v>
      </c>
    </row>
    <row r="3" spans="1:12" hidden="1" x14ac:dyDescent="0.35">
      <c r="A3" s="1" t="s">
        <v>84</v>
      </c>
      <c r="B3" s="1">
        <v>724</v>
      </c>
      <c r="C3" s="1" t="s">
        <v>670</v>
      </c>
      <c r="D3" s="1" t="s">
        <v>671</v>
      </c>
      <c r="E3" s="1">
        <v>3</v>
      </c>
      <c r="F3" s="1" t="s">
        <v>672</v>
      </c>
      <c r="G3" s="1">
        <v>111.57</v>
      </c>
      <c r="H3" s="1" t="s">
        <v>644</v>
      </c>
      <c r="I3" s="7">
        <v>10066</v>
      </c>
      <c r="J3" s="1" t="s">
        <v>674</v>
      </c>
      <c r="K3" s="1">
        <v>1589</v>
      </c>
      <c r="L3" s="1">
        <v>3640</v>
      </c>
    </row>
    <row r="4" spans="1:12" hidden="1" x14ac:dyDescent="0.35">
      <c r="A4" s="1" t="s">
        <v>426</v>
      </c>
      <c r="B4" s="1" t="s">
        <v>675</v>
      </c>
      <c r="C4" s="1" t="s">
        <v>670</v>
      </c>
      <c r="D4" s="1" t="s">
        <v>671</v>
      </c>
      <c r="E4" s="1">
        <v>3</v>
      </c>
      <c r="F4" s="1" t="s">
        <v>672</v>
      </c>
      <c r="G4" s="1">
        <v>83.9</v>
      </c>
      <c r="H4" s="1" t="s">
        <v>644</v>
      </c>
      <c r="I4" s="7">
        <v>7676</v>
      </c>
      <c r="J4" s="1" t="s">
        <v>676</v>
      </c>
      <c r="K4" s="1">
        <v>537</v>
      </c>
      <c r="L4" s="1">
        <v>142</v>
      </c>
    </row>
    <row r="5" spans="1:12" hidden="1" x14ac:dyDescent="0.35">
      <c r="A5" s="1" t="s">
        <v>494</v>
      </c>
      <c r="B5" s="1" t="s">
        <v>677</v>
      </c>
      <c r="C5" s="1" t="s">
        <v>670</v>
      </c>
      <c r="D5" s="1" t="s">
        <v>671</v>
      </c>
      <c r="E5" s="1">
        <v>4</v>
      </c>
      <c r="F5" s="1" t="s">
        <v>672</v>
      </c>
      <c r="G5" s="1">
        <v>125.91</v>
      </c>
      <c r="H5" s="1" t="s">
        <v>644</v>
      </c>
      <c r="I5" s="7">
        <v>18500</v>
      </c>
      <c r="J5" s="1" t="s">
        <v>676</v>
      </c>
      <c r="K5" s="1">
        <v>560</v>
      </c>
      <c r="L5" s="1">
        <v>2330</v>
      </c>
    </row>
    <row r="6" spans="1:12" hidden="1" x14ac:dyDescent="0.35">
      <c r="A6" s="1" t="s">
        <v>221</v>
      </c>
      <c r="B6" s="1" t="s">
        <v>678</v>
      </c>
      <c r="C6" s="1" t="s">
        <v>670</v>
      </c>
      <c r="D6" s="1" t="s">
        <v>671</v>
      </c>
      <c r="E6" s="1">
        <v>3</v>
      </c>
      <c r="F6" s="1" t="s">
        <v>672</v>
      </c>
      <c r="G6" s="1">
        <v>146.43</v>
      </c>
      <c r="H6" s="1" t="s">
        <v>643</v>
      </c>
      <c r="I6" s="7">
        <v>9119</v>
      </c>
      <c r="J6" s="1" t="s">
        <v>673</v>
      </c>
      <c r="K6" s="1">
        <v>1343</v>
      </c>
      <c r="L6" s="1">
        <v>375</v>
      </c>
    </row>
    <row r="7" spans="1:12" hidden="1" x14ac:dyDescent="0.35">
      <c r="A7" s="1" t="s">
        <v>517</v>
      </c>
      <c r="B7" s="1" t="s">
        <v>679</v>
      </c>
      <c r="C7" s="1" t="s">
        <v>670</v>
      </c>
      <c r="D7" s="1" t="s">
        <v>671</v>
      </c>
      <c r="E7" s="1">
        <v>3</v>
      </c>
      <c r="F7" s="1" t="s">
        <v>672</v>
      </c>
      <c r="G7" s="1">
        <v>99.8</v>
      </c>
      <c r="H7" s="1" t="s">
        <v>643</v>
      </c>
      <c r="I7" s="7">
        <v>8928</v>
      </c>
      <c r="J7" s="1" t="s">
        <v>673</v>
      </c>
      <c r="K7" s="1">
        <v>1837</v>
      </c>
      <c r="L7" s="1">
        <v>1249</v>
      </c>
    </row>
    <row r="8" spans="1:12" hidden="1" x14ac:dyDescent="0.35">
      <c r="A8" s="1" t="s">
        <v>312</v>
      </c>
      <c r="B8" s="1" t="s">
        <v>680</v>
      </c>
      <c r="C8" s="1" t="s">
        <v>670</v>
      </c>
      <c r="D8" s="1" t="s">
        <v>671</v>
      </c>
      <c r="E8" s="1">
        <v>3</v>
      </c>
      <c r="F8" s="1" t="s">
        <v>672</v>
      </c>
      <c r="G8" s="1">
        <v>99.5</v>
      </c>
      <c r="H8" s="1" t="s">
        <v>644</v>
      </c>
      <c r="I8" s="7">
        <v>8363</v>
      </c>
      <c r="J8" s="1" t="s">
        <v>681</v>
      </c>
      <c r="K8" s="1">
        <v>1566</v>
      </c>
      <c r="L8" s="1">
        <v>1357</v>
      </c>
    </row>
    <row r="9" spans="1:12" hidden="1" x14ac:dyDescent="0.35">
      <c r="A9" s="1" t="s">
        <v>85</v>
      </c>
      <c r="B9" s="1" t="s">
        <v>682</v>
      </c>
      <c r="C9" s="1" t="s">
        <v>683</v>
      </c>
      <c r="D9" s="1" t="s">
        <v>684</v>
      </c>
      <c r="E9" s="1">
        <v>3</v>
      </c>
      <c r="F9" s="1" t="s">
        <v>672</v>
      </c>
      <c r="G9" s="1">
        <v>121.8</v>
      </c>
      <c r="H9" s="1" t="s">
        <v>644</v>
      </c>
      <c r="I9" s="7">
        <v>5000</v>
      </c>
      <c r="J9" s="1" t="s">
        <v>676</v>
      </c>
      <c r="K9" s="1">
        <v>770</v>
      </c>
      <c r="L9" s="1">
        <v>675</v>
      </c>
    </row>
    <row r="10" spans="1:12" hidden="1" x14ac:dyDescent="0.35">
      <c r="A10" s="1" t="s">
        <v>134</v>
      </c>
      <c r="B10" s="1" t="s">
        <v>685</v>
      </c>
      <c r="C10" s="1" t="s">
        <v>670</v>
      </c>
      <c r="D10" s="1" t="s">
        <v>671</v>
      </c>
      <c r="E10" s="1">
        <v>5</v>
      </c>
      <c r="F10" s="1" t="s">
        <v>686</v>
      </c>
      <c r="G10" s="1">
        <v>169.13</v>
      </c>
      <c r="H10" s="1" t="s">
        <v>645</v>
      </c>
      <c r="I10" s="7">
        <v>20157</v>
      </c>
      <c r="J10" s="1" t="s">
        <v>681</v>
      </c>
      <c r="K10" s="1">
        <v>650</v>
      </c>
      <c r="L10" s="1">
        <v>1848</v>
      </c>
    </row>
    <row r="11" spans="1:12" hidden="1" x14ac:dyDescent="0.35">
      <c r="A11" s="1" t="s">
        <v>30</v>
      </c>
      <c r="B11" s="1" t="s">
        <v>687</v>
      </c>
      <c r="C11" s="1" t="s">
        <v>688</v>
      </c>
      <c r="D11" s="1" t="s">
        <v>689</v>
      </c>
      <c r="E11" s="1">
        <v>3</v>
      </c>
      <c r="F11" s="1" t="s">
        <v>672</v>
      </c>
      <c r="G11" s="1">
        <v>126.54</v>
      </c>
      <c r="H11" s="1" t="s">
        <v>644</v>
      </c>
      <c r="I11" s="7">
        <v>4275</v>
      </c>
      <c r="J11" s="1" t="s">
        <v>676</v>
      </c>
      <c r="K11" s="1">
        <v>1914</v>
      </c>
      <c r="L11" s="1">
        <v>150</v>
      </c>
    </row>
    <row r="12" spans="1:12" hidden="1" x14ac:dyDescent="0.35">
      <c r="A12" s="1" t="s">
        <v>293</v>
      </c>
      <c r="B12" s="1" t="s">
        <v>690</v>
      </c>
      <c r="C12" s="1" t="s">
        <v>688</v>
      </c>
      <c r="D12" s="1" t="s">
        <v>691</v>
      </c>
      <c r="E12" s="1">
        <v>5</v>
      </c>
      <c r="F12" s="1" t="s">
        <v>672</v>
      </c>
      <c r="G12" s="1">
        <v>120</v>
      </c>
      <c r="H12" s="1" t="s">
        <v>644</v>
      </c>
      <c r="I12" s="7">
        <v>10520</v>
      </c>
      <c r="J12" s="1" t="s">
        <v>676</v>
      </c>
      <c r="K12" s="1">
        <v>2.1819999999999999</v>
      </c>
      <c r="L12" s="1">
        <v>406</v>
      </c>
    </row>
    <row r="13" spans="1:12" hidden="1" x14ac:dyDescent="0.35">
      <c r="A13" s="1" t="s">
        <v>74</v>
      </c>
      <c r="B13" s="1" t="s">
        <v>692</v>
      </c>
      <c r="C13" s="1" t="s">
        <v>693</v>
      </c>
      <c r="D13" s="1" t="s">
        <v>694</v>
      </c>
      <c r="E13" s="1">
        <v>4</v>
      </c>
      <c r="F13" s="1" t="s">
        <v>672</v>
      </c>
      <c r="G13" s="1">
        <v>76.05</v>
      </c>
      <c r="H13" s="1" t="s">
        <v>645</v>
      </c>
      <c r="I13" s="7">
        <v>4612</v>
      </c>
      <c r="J13" s="1" t="s">
        <v>676</v>
      </c>
      <c r="K13" s="1">
        <v>1.758</v>
      </c>
      <c r="L13" s="1">
        <v>2.0960000000000001</v>
      </c>
    </row>
    <row r="14" spans="1:12" hidden="1" x14ac:dyDescent="0.35">
      <c r="A14" s="1" t="s">
        <v>459</v>
      </c>
      <c r="B14" s="1" t="s">
        <v>695</v>
      </c>
      <c r="C14" s="1" t="s">
        <v>696</v>
      </c>
      <c r="D14" s="1" t="s">
        <v>697</v>
      </c>
      <c r="E14" s="1">
        <v>4</v>
      </c>
      <c r="F14" s="1" t="s">
        <v>672</v>
      </c>
      <c r="G14" s="1">
        <v>148</v>
      </c>
      <c r="H14" s="1" t="s">
        <v>644</v>
      </c>
      <c r="I14" s="7">
        <v>8707</v>
      </c>
      <c r="J14" s="1" t="s">
        <v>698</v>
      </c>
      <c r="K14" s="1">
        <v>1.194</v>
      </c>
      <c r="L14" s="1">
        <v>474</v>
      </c>
    </row>
    <row r="15" spans="1:12" hidden="1" x14ac:dyDescent="0.35">
      <c r="A15" s="1" t="s">
        <v>480</v>
      </c>
      <c r="B15" s="1" t="s">
        <v>699</v>
      </c>
      <c r="C15" s="1" t="s">
        <v>670</v>
      </c>
      <c r="D15" s="1" t="s">
        <v>671</v>
      </c>
      <c r="E15" s="1">
        <v>3</v>
      </c>
      <c r="F15" s="1" t="s">
        <v>672</v>
      </c>
      <c r="G15" s="1">
        <v>98.6</v>
      </c>
      <c r="H15" s="1" t="s">
        <v>643</v>
      </c>
      <c r="I15" s="7">
        <v>7500</v>
      </c>
      <c r="J15" s="1" t="s">
        <v>700</v>
      </c>
      <c r="K15" s="1">
        <v>3149</v>
      </c>
      <c r="L15" s="1">
        <v>105</v>
      </c>
    </row>
    <row r="16" spans="1:12" hidden="1" x14ac:dyDescent="0.35">
      <c r="A16" s="1" t="s">
        <v>249</v>
      </c>
      <c r="B16" s="1" t="s">
        <v>701</v>
      </c>
      <c r="C16" s="1" t="s">
        <v>670</v>
      </c>
      <c r="D16" s="1" t="s">
        <v>671</v>
      </c>
      <c r="E16" s="1">
        <v>3</v>
      </c>
      <c r="F16" s="1" t="s">
        <v>672</v>
      </c>
      <c r="G16" s="1">
        <v>157.94999999999999</v>
      </c>
      <c r="H16" s="1" t="s">
        <v>645</v>
      </c>
      <c r="I16" s="7">
        <v>9312</v>
      </c>
      <c r="J16" s="1" t="s">
        <v>674</v>
      </c>
      <c r="K16" s="1">
        <v>0</v>
      </c>
      <c r="L16" s="1">
        <v>5400</v>
      </c>
    </row>
    <row r="17" spans="1:12" hidden="1" x14ac:dyDescent="0.35">
      <c r="A17" s="1" t="s">
        <v>298</v>
      </c>
      <c r="B17" s="1" t="s">
        <v>702</v>
      </c>
      <c r="C17" s="1" t="s">
        <v>670</v>
      </c>
      <c r="D17" s="1" t="s">
        <v>671</v>
      </c>
      <c r="E17" s="1">
        <v>3</v>
      </c>
      <c r="F17" s="1" t="s">
        <v>672</v>
      </c>
      <c r="G17" s="1">
        <v>112.03</v>
      </c>
      <c r="H17" s="1" t="s">
        <v>644</v>
      </c>
      <c r="I17" s="7">
        <v>7185</v>
      </c>
      <c r="J17" s="1" t="s">
        <v>676</v>
      </c>
      <c r="K17" s="1">
        <v>1080</v>
      </c>
      <c r="L17" s="1">
        <v>1240</v>
      </c>
    </row>
    <row r="18" spans="1:12" hidden="1" x14ac:dyDescent="0.35">
      <c r="A18" s="1" t="s">
        <v>57</v>
      </c>
      <c r="B18" s="1" t="s">
        <v>703</v>
      </c>
      <c r="C18" s="1" t="s">
        <v>693</v>
      </c>
      <c r="D18" s="1" t="s">
        <v>704</v>
      </c>
      <c r="E18" s="1">
        <v>6</v>
      </c>
      <c r="F18" s="1" t="s">
        <v>686</v>
      </c>
      <c r="G18" s="1">
        <v>95.42</v>
      </c>
      <c r="H18" s="1" t="s">
        <v>643</v>
      </c>
      <c r="I18" s="7">
        <v>8402</v>
      </c>
      <c r="J18" s="1" t="s">
        <v>673</v>
      </c>
      <c r="K18" s="1">
        <v>1652</v>
      </c>
      <c r="L18" s="1">
        <v>489</v>
      </c>
    </row>
    <row r="19" spans="1:12" hidden="1" x14ac:dyDescent="0.35">
      <c r="A19" s="1" t="s">
        <v>327</v>
      </c>
      <c r="B19" s="1" t="s">
        <v>705</v>
      </c>
      <c r="C19" s="1" t="s">
        <v>670</v>
      </c>
      <c r="D19" s="1" t="s">
        <v>671</v>
      </c>
      <c r="E19" s="1">
        <v>3</v>
      </c>
      <c r="F19" s="1" t="s">
        <v>672</v>
      </c>
      <c r="G19" s="1">
        <v>112.28</v>
      </c>
      <c r="H19" s="1" t="s">
        <v>644</v>
      </c>
      <c r="I19" s="7">
        <v>10000</v>
      </c>
      <c r="J19" s="1" t="s">
        <v>676</v>
      </c>
      <c r="K19" s="1">
        <v>1986</v>
      </c>
      <c r="L19" s="1">
        <v>1180</v>
      </c>
    </row>
    <row r="20" spans="1:12" hidden="1" x14ac:dyDescent="0.35">
      <c r="A20" s="1" t="s">
        <v>279</v>
      </c>
      <c r="B20" s="1" t="s">
        <v>706</v>
      </c>
      <c r="C20" s="1" t="s">
        <v>688</v>
      </c>
      <c r="D20" s="1" t="s">
        <v>1266</v>
      </c>
      <c r="E20" s="1">
        <v>4</v>
      </c>
      <c r="F20" s="1" t="s">
        <v>672</v>
      </c>
      <c r="G20" s="1">
        <v>163.44</v>
      </c>
      <c r="H20" s="1" t="s">
        <v>645</v>
      </c>
      <c r="I20" s="7">
        <v>13422</v>
      </c>
      <c r="J20" s="1" t="s">
        <v>676</v>
      </c>
      <c r="K20" s="1">
        <v>0</v>
      </c>
      <c r="L20" s="1">
        <v>2459</v>
      </c>
    </row>
    <row r="21" spans="1:12" hidden="1" x14ac:dyDescent="0.35">
      <c r="A21" s="1" t="s">
        <v>346</v>
      </c>
      <c r="B21" s="1" t="s">
        <v>707</v>
      </c>
      <c r="C21" s="1" t="s">
        <v>693</v>
      </c>
      <c r="D21" s="1" t="s">
        <v>694</v>
      </c>
      <c r="E21" s="1">
        <v>3</v>
      </c>
      <c r="F21" s="1" t="s">
        <v>672</v>
      </c>
      <c r="G21" s="1">
        <v>167.2</v>
      </c>
      <c r="H21" s="1" t="s">
        <v>643</v>
      </c>
      <c r="I21" s="7">
        <v>8047</v>
      </c>
      <c r="J21" s="1" t="s">
        <v>700</v>
      </c>
      <c r="K21" s="1">
        <v>2243</v>
      </c>
      <c r="L21" s="1">
        <v>76</v>
      </c>
    </row>
    <row r="22" spans="1:12" hidden="1" x14ac:dyDescent="0.35">
      <c r="A22" s="1" t="s">
        <v>452</v>
      </c>
      <c r="B22" s="1" t="s">
        <v>708</v>
      </c>
      <c r="C22" s="1" t="s">
        <v>670</v>
      </c>
      <c r="D22" s="1" t="s">
        <v>671</v>
      </c>
      <c r="E22" s="1">
        <v>3</v>
      </c>
      <c r="F22" s="1" t="s">
        <v>672</v>
      </c>
      <c r="G22" s="1">
        <v>119.06</v>
      </c>
      <c r="H22" s="1" t="s">
        <v>643</v>
      </c>
      <c r="I22" s="7">
        <v>9753</v>
      </c>
      <c r="J22" s="1" t="s">
        <v>700</v>
      </c>
      <c r="K22" s="1">
        <v>4224</v>
      </c>
      <c r="L22" s="1">
        <v>1630</v>
      </c>
    </row>
    <row r="23" spans="1:12" hidden="1" x14ac:dyDescent="0.35">
      <c r="A23" s="1" t="s">
        <v>405</v>
      </c>
      <c r="B23" s="1" t="s">
        <v>709</v>
      </c>
      <c r="C23" s="1" t="s">
        <v>688</v>
      </c>
      <c r="D23" s="1" t="s">
        <v>710</v>
      </c>
      <c r="E23" s="1">
        <v>4</v>
      </c>
      <c r="F23" s="1" t="s">
        <v>686</v>
      </c>
      <c r="G23" s="1">
        <v>125.27</v>
      </c>
      <c r="H23" s="1" t="s">
        <v>644</v>
      </c>
      <c r="I23" s="7">
        <v>7890</v>
      </c>
      <c r="J23" s="1" t="s">
        <v>676</v>
      </c>
      <c r="K23" s="1">
        <v>1922</v>
      </c>
      <c r="L23" s="1">
        <v>781</v>
      </c>
    </row>
    <row r="24" spans="1:12" hidden="1" x14ac:dyDescent="0.35">
      <c r="A24" s="1" t="s">
        <v>413</v>
      </c>
      <c r="B24" s="1" t="s">
        <v>625</v>
      </c>
      <c r="C24" s="1" t="s">
        <v>688</v>
      </c>
      <c r="D24" s="1" t="s">
        <v>711</v>
      </c>
      <c r="E24" s="1">
        <v>3</v>
      </c>
      <c r="F24" s="1" t="s">
        <v>672</v>
      </c>
      <c r="G24" s="1">
        <v>97.07</v>
      </c>
      <c r="H24" s="1" t="s">
        <v>645</v>
      </c>
      <c r="I24" s="7">
        <v>9468</v>
      </c>
      <c r="J24" s="1" t="s">
        <v>674</v>
      </c>
      <c r="K24" s="1">
        <v>587</v>
      </c>
      <c r="L24" s="1">
        <v>3650</v>
      </c>
    </row>
    <row r="25" spans="1:12" hidden="1" x14ac:dyDescent="0.35">
      <c r="A25" s="1" t="s">
        <v>347</v>
      </c>
      <c r="B25" s="1" t="s">
        <v>714</v>
      </c>
      <c r="C25" s="1" t="s">
        <v>712</v>
      </c>
      <c r="D25" s="1" t="s">
        <v>713</v>
      </c>
      <c r="E25" s="1">
        <v>4</v>
      </c>
      <c r="F25" s="1" t="s">
        <v>672</v>
      </c>
      <c r="G25" s="1">
        <v>145.99</v>
      </c>
      <c r="H25" s="1" t="s">
        <v>644</v>
      </c>
      <c r="I25" s="7">
        <v>9468</v>
      </c>
      <c r="J25" s="1" t="s">
        <v>674</v>
      </c>
      <c r="K25" s="1">
        <v>1086</v>
      </c>
      <c r="L25" s="1">
        <v>1055</v>
      </c>
    </row>
    <row r="26" spans="1:12" hidden="1" x14ac:dyDescent="0.35">
      <c r="A26" s="1" t="s">
        <v>544</v>
      </c>
      <c r="B26" s="1" t="s">
        <v>715</v>
      </c>
      <c r="C26" s="1" t="s">
        <v>693</v>
      </c>
      <c r="D26" s="1" t="s">
        <v>694</v>
      </c>
      <c r="E26" s="1">
        <v>5</v>
      </c>
      <c r="F26" s="1" t="s">
        <v>672</v>
      </c>
      <c r="G26" s="1">
        <v>78.849999999999994</v>
      </c>
      <c r="H26" s="1" t="s">
        <v>644</v>
      </c>
      <c r="I26" s="7">
        <v>9994</v>
      </c>
      <c r="J26" s="1" t="s">
        <v>674</v>
      </c>
      <c r="K26" s="1">
        <v>1464</v>
      </c>
      <c r="L26" s="1">
        <v>2130</v>
      </c>
    </row>
    <row r="27" spans="1:12" hidden="1" x14ac:dyDescent="0.35">
      <c r="A27" s="1" t="s">
        <v>534</v>
      </c>
      <c r="B27" s="1" t="s">
        <v>716</v>
      </c>
      <c r="C27" s="1" t="s">
        <v>696</v>
      </c>
      <c r="D27" s="1" t="s">
        <v>717</v>
      </c>
      <c r="E27" s="1">
        <v>3</v>
      </c>
      <c r="F27" s="1" t="s">
        <v>672</v>
      </c>
      <c r="G27" s="1">
        <v>127.82</v>
      </c>
      <c r="H27" s="1" t="s">
        <v>645</v>
      </c>
      <c r="I27" s="7">
        <v>6500</v>
      </c>
      <c r="J27" s="1" t="s">
        <v>718</v>
      </c>
      <c r="K27" s="1">
        <v>134</v>
      </c>
      <c r="L27" s="1">
        <v>1253</v>
      </c>
    </row>
    <row r="28" spans="1:12" hidden="1" x14ac:dyDescent="0.35">
      <c r="A28" s="1" t="s">
        <v>24</v>
      </c>
      <c r="B28" s="1" t="s">
        <v>719</v>
      </c>
      <c r="C28" s="1" t="s">
        <v>670</v>
      </c>
      <c r="D28" s="1" t="s">
        <v>671</v>
      </c>
      <c r="E28" s="1">
        <v>3</v>
      </c>
      <c r="F28" s="1" t="s">
        <v>686</v>
      </c>
      <c r="G28" s="1">
        <v>116.55</v>
      </c>
      <c r="H28" s="1" t="s">
        <v>644</v>
      </c>
      <c r="I28" s="7">
        <v>11735</v>
      </c>
      <c r="J28" s="1" t="s">
        <v>676</v>
      </c>
      <c r="K28" s="1">
        <v>622</v>
      </c>
      <c r="L28" s="1">
        <v>2103</v>
      </c>
    </row>
    <row r="29" spans="1:12" hidden="1" x14ac:dyDescent="0.35">
      <c r="A29" s="1">
        <v>50417</v>
      </c>
      <c r="B29" s="1" t="s">
        <v>720</v>
      </c>
      <c r="C29" s="1" t="s">
        <v>670</v>
      </c>
      <c r="D29" s="1" t="s">
        <v>671</v>
      </c>
      <c r="E29" s="1">
        <v>3</v>
      </c>
      <c r="F29" s="1" t="s">
        <v>672</v>
      </c>
      <c r="G29" s="1">
        <v>167.49</v>
      </c>
      <c r="H29" s="1" t="s">
        <v>644</v>
      </c>
      <c r="I29" s="7">
        <v>10494</v>
      </c>
      <c r="J29" s="1" t="s">
        <v>676</v>
      </c>
      <c r="K29" s="1">
        <v>1717</v>
      </c>
      <c r="L29" s="1">
        <v>983</v>
      </c>
    </row>
    <row r="30" spans="1:12" hidden="1" x14ac:dyDescent="0.35">
      <c r="A30" s="1" t="s">
        <v>497</v>
      </c>
      <c r="B30" s="1" t="s">
        <v>721</v>
      </c>
      <c r="C30" s="1" t="s">
        <v>670</v>
      </c>
      <c r="D30" s="1" t="s">
        <v>671</v>
      </c>
      <c r="E30" s="1">
        <v>3</v>
      </c>
      <c r="F30" s="1" t="s">
        <v>686</v>
      </c>
      <c r="G30" s="1">
        <v>142.56</v>
      </c>
      <c r="H30" s="1" t="s">
        <v>645</v>
      </c>
      <c r="I30" s="7">
        <v>13600</v>
      </c>
      <c r="J30" s="1" t="s">
        <v>676</v>
      </c>
      <c r="K30" s="1">
        <v>430</v>
      </c>
      <c r="L30" s="1">
        <v>1177</v>
      </c>
    </row>
    <row r="31" spans="1:12" hidden="1" x14ac:dyDescent="0.35">
      <c r="A31" s="1" t="s">
        <v>299</v>
      </c>
      <c r="B31" s="1" t="s">
        <v>722</v>
      </c>
      <c r="C31" s="1" t="s">
        <v>693</v>
      </c>
      <c r="D31" s="1" t="s">
        <v>723</v>
      </c>
      <c r="E31" s="1">
        <v>4</v>
      </c>
      <c r="F31" s="1" t="s">
        <v>686</v>
      </c>
      <c r="G31" s="1">
        <v>120.52</v>
      </c>
      <c r="H31" s="1" t="s">
        <v>645</v>
      </c>
      <c r="I31" s="7">
        <v>8070</v>
      </c>
      <c r="J31" s="1" t="s">
        <v>724</v>
      </c>
      <c r="K31" s="1">
        <v>30</v>
      </c>
      <c r="L31" s="1">
        <v>170</v>
      </c>
    </row>
    <row r="32" spans="1:12" hidden="1" x14ac:dyDescent="0.35">
      <c r="A32" s="1" t="s">
        <v>42</v>
      </c>
      <c r="B32" s="1" t="s">
        <v>725</v>
      </c>
      <c r="C32" s="1" t="s">
        <v>670</v>
      </c>
      <c r="D32" s="1" t="s">
        <v>671</v>
      </c>
      <c r="E32" s="1">
        <v>5</v>
      </c>
      <c r="F32" s="1" t="s">
        <v>672</v>
      </c>
      <c r="G32" s="1">
        <v>139.26</v>
      </c>
      <c r="H32" s="1" t="s">
        <v>643</v>
      </c>
      <c r="I32" s="7">
        <v>10520</v>
      </c>
      <c r="J32" s="1" t="s">
        <v>700</v>
      </c>
      <c r="K32" s="1">
        <v>2248</v>
      </c>
      <c r="L32" s="1">
        <v>263</v>
      </c>
    </row>
    <row r="33" spans="1:12" hidden="1" x14ac:dyDescent="0.35">
      <c r="A33" s="1" t="s">
        <v>399</v>
      </c>
      <c r="B33" s="1" t="s">
        <v>1227</v>
      </c>
      <c r="C33" s="1" t="s">
        <v>688</v>
      </c>
      <c r="D33" s="1" t="s">
        <v>711</v>
      </c>
      <c r="E33" s="1">
        <v>5</v>
      </c>
      <c r="F33" s="1" t="s">
        <v>672</v>
      </c>
      <c r="G33" s="1">
        <v>115.56</v>
      </c>
      <c r="H33" s="1" t="s">
        <v>643</v>
      </c>
      <c r="I33" s="7">
        <v>8942</v>
      </c>
      <c r="J33" s="1" t="s">
        <v>700</v>
      </c>
      <c r="K33" s="1">
        <v>3162</v>
      </c>
      <c r="L33" s="1">
        <v>0</v>
      </c>
    </row>
    <row r="34" spans="1:12" hidden="1" x14ac:dyDescent="0.35">
      <c r="A34" s="1" t="s">
        <v>193</v>
      </c>
      <c r="B34" s="1" t="s">
        <v>602</v>
      </c>
      <c r="C34" s="1" t="s">
        <v>688</v>
      </c>
      <c r="D34" s="1" t="s">
        <v>691</v>
      </c>
      <c r="E34" s="1">
        <v>4</v>
      </c>
      <c r="F34" s="1" t="s">
        <v>672</v>
      </c>
      <c r="G34" s="1">
        <v>98.65</v>
      </c>
      <c r="H34" s="1" t="s">
        <v>644</v>
      </c>
      <c r="I34" s="7">
        <v>11572</v>
      </c>
      <c r="J34" s="1" t="s">
        <v>676</v>
      </c>
      <c r="K34" s="1">
        <v>2200</v>
      </c>
      <c r="L34" s="1">
        <v>320</v>
      </c>
    </row>
    <row r="35" spans="1:12" hidden="1" x14ac:dyDescent="0.35">
      <c r="A35" s="1" t="s">
        <v>432</v>
      </c>
      <c r="B35" s="1" t="s">
        <v>727</v>
      </c>
      <c r="C35" s="1" t="s">
        <v>670</v>
      </c>
      <c r="D35" s="1" t="s">
        <v>671</v>
      </c>
      <c r="E35" s="1">
        <v>3</v>
      </c>
      <c r="F35" s="1" t="s">
        <v>672</v>
      </c>
      <c r="G35" s="1">
        <v>106.29</v>
      </c>
      <c r="H35" s="1" t="s">
        <v>643</v>
      </c>
      <c r="I35" s="7">
        <v>6438</v>
      </c>
      <c r="J35" s="1" t="s">
        <v>700</v>
      </c>
      <c r="K35" s="1">
        <v>2615</v>
      </c>
      <c r="L35" s="1">
        <v>335</v>
      </c>
    </row>
    <row r="36" spans="1:12" hidden="1" x14ac:dyDescent="0.35">
      <c r="A36" s="1" t="s">
        <v>167</v>
      </c>
      <c r="B36" s="1" t="s">
        <v>728</v>
      </c>
      <c r="C36" s="1" t="s">
        <v>670</v>
      </c>
      <c r="D36" s="1" t="s">
        <v>671</v>
      </c>
      <c r="E36" s="1">
        <v>4</v>
      </c>
      <c r="F36" s="1" t="s">
        <v>672</v>
      </c>
      <c r="G36" s="1">
        <v>144.1</v>
      </c>
      <c r="H36" s="1" t="s">
        <v>645</v>
      </c>
      <c r="I36" s="7">
        <v>6500</v>
      </c>
      <c r="J36" s="1" t="s">
        <v>674</v>
      </c>
      <c r="K36" s="1">
        <v>395</v>
      </c>
      <c r="L36" s="1">
        <v>4660</v>
      </c>
    </row>
    <row r="37" spans="1:12" hidden="1" x14ac:dyDescent="0.35">
      <c r="A37" s="1" t="s">
        <v>570</v>
      </c>
      <c r="B37" s="1" t="s">
        <v>729</v>
      </c>
      <c r="C37" s="1" t="s">
        <v>693</v>
      </c>
      <c r="D37" s="1" t="s">
        <v>694</v>
      </c>
      <c r="E37" s="1">
        <v>3</v>
      </c>
      <c r="F37" s="1" t="s">
        <v>672</v>
      </c>
      <c r="G37" s="1">
        <v>100.67</v>
      </c>
      <c r="H37" s="1" t="s">
        <v>644</v>
      </c>
      <c r="I37" s="7">
        <v>5852</v>
      </c>
      <c r="J37" s="1" t="s">
        <v>676</v>
      </c>
      <c r="K37" s="1">
        <v>770</v>
      </c>
      <c r="L37" s="1">
        <v>510</v>
      </c>
    </row>
    <row r="38" spans="1:12" hidden="1" x14ac:dyDescent="0.35">
      <c r="A38" s="1" t="s">
        <v>61</v>
      </c>
      <c r="B38" s="1" t="s">
        <v>587</v>
      </c>
      <c r="C38" s="1" t="s">
        <v>670</v>
      </c>
      <c r="D38" s="1" t="s">
        <v>671</v>
      </c>
      <c r="E38" s="1">
        <v>4</v>
      </c>
      <c r="F38" s="1" t="s">
        <v>672</v>
      </c>
      <c r="G38" s="1">
        <v>150</v>
      </c>
      <c r="H38" s="1" t="s">
        <v>644</v>
      </c>
      <c r="I38" s="7">
        <v>19074</v>
      </c>
      <c r="J38" s="1" t="s">
        <v>674</v>
      </c>
      <c r="K38" s="1">
        <v>3207</v>
      </c>
      <c r="L38" s="1">
        <v>1461</v>
      </c>
    </row>
    <row r="39" spans="1:12" hidden="1" x14ac:dyDescent="0.35">
      <c r="A39" s="1" t="s">
        <v>154</v>
      </c>
      <c r="B39" s="1" t="s">
        <v>730</v>
      </c>
      <c r="C39" s="1" t="s">
        <v>693</v>
      </c>
      <c r="D39" s="1" t="s">
        <v>694</v>
      </c>
      <c r="E39" s="1">
        <v>4</v>
      </c>
      <c r="F39" s="1" t="s">
        <v>686</v>
      </c>
      <c r="G39" s="1">
        <v>122.92</v>
      </c>
      <c r="H39" s="1" t="s">
        <v>644</v>
      </c>
      <c r="I39" s="7">
        <v>8047</v>
      </c>
      <c r="J39" s="1" t="s">
        <v>698</v>
      </c>
      <c r="K39" s="1">
        <v>2469</v>
      </c>
      <c r="L39" s="1">
        <v>624</v>
      </c>
    </row>
    <row r="40" spans="1:12" hidden="1" x14ac:dyDescent="0.35">
      <c r="A40" s="1" t="s">
        <v>164</v>
      </c>
      <c r="B40" s="1" t="s">
        <v>601</v>
      </c>
      <c r="C40" s="1" t="s">
        <v>670</v>
      </c>
      <c r="D40" s="1" t="s">
        <v>671</v>
      </c>
      <c r="E40" s="1">
        <v>6</v>
      </c>
      <c r="F40" s="1" t="s">
        <v>672</v>
      </c>
      <c r="G40" s="1">
        <v>188.98</v>
      </c>
      <c r="H40" s="1" t="s">
        <v>644</v>
      </c>
      <c r="I40" s="7">
        <v>24063</v>
      </c>
      <c r="J40" s="1" t="s">
        <v>674</v>
      </c>
      <c r="K40" s="1">
        <v>18</v>
      </c>
      <c r="L40" s="1">
        <v>1914</v>
      </c>
    </row>
    <row r="41" spans="1:12" hidden="1" x14ac:dyDescent="0.35">
      <c r="A41" s="1" t="s">
        <v>282</v>
      </c>
      <c r="B41" s="1" t="s">
        <v>731</v>
      </c>
      <c r="C41" s="1" t="s">
        <v>670</v>
      </c>
      <c r="D41" s="1" t="s">
        <v>671</v>
      </c>
      <c r="E41" s="1">
        <v>5</v>
      </c>
      <c r="F41" s="1" t="s">
        <v>672</v>
      </c>
      <c r="G41" s="1">
        <v>107</v>
      </c>
      <c r="H41" s="1" t="s">
        <v>644</v>
      </c>
      <c r="I41" s="7">
        <v>7803</v>
      </c>
      <c r="J41" s="1" t="s">
        <v>676</v>
      </c>
      <c r="K41" s="1">
        <v>798</v>
      </c>
      <c r="L41" s="1">
        <v>2110</v>
      </c>
    </row>
    <row r="42" spans="1:12" hidden="1" x14ac:dyDescent="0.35">
      <c r="A42" s="1" t="s">
        <v>159</v>
      </c>
      <c r="B42" s="1" t="s">
        <v>732</v>
      </c>
      <c r="C42" s="1" t="s">
        <v>670</v>
      </c>
      <c r="D42" s="1" t="s">
        <v>671</v>
      </c>
      <c r="E42" s="1">
        <v>3</v>
      </c>
      <c r="F42" s="1" t="s">
        <v>672</v>
      </c>
      <c r="G42" s="1">
        <v>98.93</v>
      </c>
      <c r="H42" s="1" t="s">
        <v>644</v>
      </c>
      <c r="I42" s="7">
        <v>17464</v>
      </c>
      <c r="J42" s="1" t="s">
        <v>676</v>
      </c>
      <c r="K42" s="1">
        <v>524</v>
      </c>
      <c r="L42" s="1">
        <v>1999</v>
      </c>
    </row>
    <row r="43" spans="1:12" hidden="1" x14ac:dyDescent="0.35">
      <c r="A43" s="1" t="s">
        <v>230</v>
      </c>
      <c r="B43" s="1" t="s">
        <v>733</v>
      </c>
      <c r="C43" s="1" t="s">
        <v>670</v>
      </c>
      <c r="D43" s="1" t="s">
        <v>671</v>
      </c>
      <c r="E43" s="1">
        <v>5</v>
      </c>
      <c r="F43" s="1" t="s">
        <v>686</v>
      </c>
      <c r="G43" s="1">
        <v>103.56</v>
      </c>
      <c r="H43" s="1" t="s">
        <v>645</v>
      </c>
      <c r="I43" s="7">
        <v>15780</v>
      </c>
      <c r="J43" s="1" t="s">
        <v>674</v>
      </c>
      <c r="K43" s="1">
        <v>1180</v>
      </c>
      <c r="L43" s="1">
        <v>4100</v>
      </c>
    </row>
    <row r="44" spans="1:12" hidden="1" x14ac:dyDescent="0.35">
      <c r="A44" s="1" t="s">
        <v>535</v>
      </c>
      <c r="B44" s="1" t="s">
        <v>640</v>
      </c>
      <c r="C44" s="1" t="s">
        <v>688</v>
      </c>
      <c r="D44" s="1" t="s">
        <v>691</v>
      </c>
      <c r="E44" s="1">
        <v>4</v>
      </c>
      <c r="F44" s="1" t="s">
        <v>672</v>
      </c>
      <c r="G44" s="1">
        <v>83.51</v>
      </c>
      <c r="H44" s="1" t="s">
        <v>645</v>
      </c>
      <c r="I44" s="7">
        <v>10921</v>
      </c>
      <c r="J44" s="1" t="s">
        <v>676</v>
      </c>
      <c r="K44" s="1">
        <v>651</v>
      </c>
      <c r="L44" s="1">
        <v>1051</v>
      </c>
    </row>
    <row r="45" spans="1:12" hidden="1" x14ac:dyDescent="0.35">
      <c r="A45" s="1" t="s">
        <v>445</v>
      </c>
      <c r="B45" s="1" t="s">
        <v>734</v>
      </c>
      <c r="C45" s="1" t="s">
        <v>688</v>
      </c>
      <c r="D45" s="1" t="s">
        <v>691</v>
      </c>
      <c r="E45" s="1">
        <v>4</v>
      </c>
      <c r="F45" s="1" t="s">
        <v>672</v>
      </c>
      <c r="G45" s="1">
        <v>118.14</v>
      </c>
      <c r="H45" s="1" t="s">
        <v>644</v>
      </c>
      <c r="I45" s="7">
        <v>8047</v>
      </c>
      <c r="J45" s="1" t="s">
        <v>676</v>
      </c>
      <c r="K45" s="1">
        <v>582</v>
      </c>
      <c r="L45" s="1">
        <v>1800</v>
      </c>
    </row>
    <row r="46" spans="1:12" hidden="1" x14ac:dyDescent="0.35">
      <c r="A46" s="1" t="s">
        <v>189</v>
      </c>
      <c r="B46" s="1" t="s">
        <v>735</v>
      </c>
      <c r="C46" s="1" t="s">
        <v>688</v>
      </c>
      <c r="D46" s="1" t="s">
        <v>689</v>
      </c>
      <c r="E46" s="1">
        <v>4</v>
      </c>
      <c r="F46" s="1" t="s">
        <v>672</v>
      </c>
      <c r="G46" s="1">
        <v>128</v>
      </c>
      <c r="H46" s="1" t="s">
        <v>644</v>
      </c>
      <c r="I46" s="7">
        <v>7473</v>
      </c>
      <c r="J46" s="1" t="s">
        <v>676</v>
      </c>
      <c r="K46" s="1">
        <v>1124</v>
      </c>
      <c r="L46" s="1">
        <v>828</v>
      </c>
    </row>
    <row r="47" spans="1:12" hidden="1" x14ac:dyDescent="0.35">
      <c r="A47" s="1" t="s">
        <v>96</v>
      </c>
      <c r="B47" s="1" t="s">
        <v>736</v>
      </c>
      <c r="C47" s="1" t="s">
        <v>696</v>
      </c>
      <c r="D47" s="1" t="s">
        <v>737</v>
      </c>
      <c r="E47" s="1">
        <v>3</v>
      </c>
      <c r="F47" s="1" t="s">
        <v>672</v>
      </c>
      <c r="G47" s="1">
        <v>133.72</v>
      </c>
      <c r="H47" s="1" t="s">
        <v>644</v>
      </c>
      <c r="I47" s="7">
        <v>11702</v>
      </c>
      <c r="J47" s="1" t="s">
        <v>676</v>
      </c>
      <c r="K47" s="1">
        <v>189</v>
      </c>
      <c r="L47" s="1">
        <v>696</v>
      </c>
    </row>
    <row r="48" spans="1:12" hidden="1" x14ac:dyDescent="0.35">
      <c r="A48" s="1" t="s">
        <v>518</v>
      </c>
      <c r="B48" s="1" t="s">
        <v>639</v>
      </c>
      <c r="C48" s="1" t="s">
        <v>670</v>
      </c>
      <c r="D48" s="1" t="s">
        <v>671</v>
      </c>
      <c r="E48" s="1">
        <v>3</v>
      </c>
      <c r="F48" s="1" t="s">
        <v>672</v>
      </c>
      <c r="G48" s="1">
        <v>110.35</v>
      </c>
      <c r="H48" s="1" t="s">
        <v>644</v>
      </c>
      <c r="I48" s="7">
        <v>10726</v>
      </c>
      <c r="J48" s="1" t="s">
        <v>676</v>
      </c>
      <c r="K48" s="1">
        <v>950</v>
      </c>
      <c r="L48" s="1">
        <v>1600</v>
      </c>
    </row>
    <row r="49" spans="1:12" hidden="1" x14ac:dyDescent="0.35">
      <c r="A49" s="1" t="s">
        <v>424</v>
      </c>
      <c r="B49" s="1" t="s">
        <v>738</v>
      </c>
      <c r="C49" s="1" t="s">
        <v>688</v>
      </c>
      <c r="D49" s="1" t="s">
        <v>710</v>
      </c>
      <c r="E49" s="1">
        <v>6</v>
      </c>
      <c r="F49" s="1" t="s">
        <v>672</v>
      </c>
      <c r="G49" s="1">
        <v>128.83000000000001</v>
      </c>
      <c r="H49" s="1" t="s">
        <v>644</v>
      </c>
      <c r="I49" s="7">
        <v>9800</v>
      </c>
      <c r="J49" s="1" t="s">
        <v>676</v>
      </c>
      <c r="K49" s="1">
        <v>3330</v>
      </c>
      <c r="L49" s="1">
        <v>773</v>
      </c>
    </row>
    <row r="50" spans="1:12" hidden="1" x14ac:dyDescent="0.35">
      <c r="A50" s="1" t="s">
        <v>352</v>
      </c>
      <c r="B50" s="1" t="s">
        <v>739</v>
      </c>
      <c r="C50" s="1" t="s">
        <v>670</v>
      </c>
      <c r="D50" s="1" t="s">
        <v>671</v>
      </c>
      <c r="E50" s="1">
        <v>3</v>
      </c>
      <c r="F50" s="1" t="s">
        <v>686</v>
      </c>
      <c r="G50" s="1">
        <v>114.76</v>
      </c>
      <c r="H50" s="1" t="s">
        <v>643</v>
      </c>
      <c r="I50" s="7">
        <v>6898</v>
      </c>
      <c r="J50" s="1" t="s">
        <v>673</v>
      </c>
      <c r="K50" s="1">
        <v>1529</v>
      </c>
      <c r="L50" s="1">
        <v>300</v>
      </c>
    </row>
    <row r="51" spans="1:12" hidden="1" x14ac:dyDescent="0.35">
      <c r="A51" s="1" t="s">
        <v>383</v>
      </c>
      <c r="B51" s="1" t="s">
        <v>740</v>
      </c>
      <c r="C51" s="1" t="s">
        <v>688</v>
      </c>
      <c r="D51" s="1" t="s">
        <v>691</v>
      </c>
      <c r="E51" s="1">
        <v>4</v>
      </c>
      <c r="F51" s="1" t="s">
        <v>672</v>
      </c>
      <c r="G51" s="1">
        <v>158.06</v>
      </c>
      <c r="H51" s="1" t="s">
        <v>645</v>
      </c>
      <c r="I51" s="7">
        <v>11496</v>
      </c>
      <c r="J51" s="1" t="s">
        <v>674</v>
      </c>
      <c r="K51" s="1">
        <v>512</v>
      </c>
      <c r="L51" s="1">
        <v>1400</v>
      </c>
    </row>
    <row r="52" spans="1:12" hidden="1" x14ac:dyDescent="0.35">
      <c r="A52" s="1" t="s">
        <v>225</v>
      </c>
      <c r="B52" s="1" t="s">
        <v>741</v>
      </c>
      <c r="C52" s="1" t="s">
        <v>688</v>
      </c>
      <c r="D52" s="1" t="s">
        <v>742</v>
      </c>
      <c r="E52" s="1">
        <v>4</v>
      </c>
      <c r="F52" s="1" t="s">
        <v>672</v>
      </c>
      <c r="G52" s="1">
        <v>93</v>
      </c>
      <c r="H52" s="1" t="s">
        <v>644</v>
      </c>
      <c r="I52" s="7">
        <v>7473</v>
      </c>
      <c r="J52" s="1" t="s">
        <v>676</v>
      </c>
      <c r="K52" s="1">
        <v>1006</v>
      </c>
      <c r="L52" s="1">
        <v>120</v>
      </c>
    </row>
    <row r="53" spans="1:12" hidden="1" x14ac:dyDescent="0.35">
      <c r="A53" s="1" t="s">
        <v>507</v>
      </c>
      <c r="B53" s="1" t="s">
        <v>743</v>
      </c>
      <c r="C53" s="1" t="s">
        <v>688</v>
      </c>
      <c r="D53" s="1" t="s">
        <v>744</v>
      </c>
      <c r="E53" s="1">
        <v>4</v>
      </c>
      <c r="F53" s="1" t="s">
        <v>672</v>
      </c>
      <c r="G53" s="1">
        <v>144.55000000000001</v>
      </c>
      <c r="H53" s="1" t="s">
        <v>644</v>
      </c>
      <c r="I53" s="7">
        <v>12657</v>
      </c>
      <c r="J53" s="1" t="s">
        <v>676</v>
      </c>
      <c r="K53" s="1">
        <v>3989</v>
      </c>
      <c r="L53" s="1">
        <v>260</v>
      </c>
    </row>
    <row r="54" spans="1:12" hidden="1" x14ac:dyDescent="0.35">
      <c r="A54" s="1" t="s">
        <v>35</v>
      </c>
      <c r="B54" s="1" t="s">
        <v>745</v>
      </c>
      <c r="C54" s="1" t="s">
        <v>670</v>
      </c>
      <c r="D54" s="1" t="s">
        <v>671</v>
      </c>
      <c r="E54" s="1">
        <v>4</v>
      </c>
      <c r="F54" s="1" t="s">
        <v>686</v>
      </c>
      <c r="G54" s="1">
        <v>103.31</v>
      </c>
      <c r="H54" s="1" t="s">
        <v>643</v>
      </c>
      <c r="I54" s="7">
        <v>8954</v>
      </c>
      <c r="J54" s="1" t="s">
        <v>700</v>
      </c>
      <c r="K54" s="1">
        <v>3124</v>
      </c>
      <c r="L54" s="1">
        <v>309</v>
      </c>
    </row>
    <row r="55" spans="1:12" hidden="1" x14ac:dyDescent="0.35">
      <c r="A55" s="1" t="s">
        <v>69</v>
      </c>
      <c r="B55" s="1" t="s">
        <v>746</v>
      </c>
      <c r="C55" s="1" t="s">
        <v>670</v>
      </c>
      <c r="D55" s="1" t="s">
        <v>671</v>
      </c>
      <c r="E55" s="1">
        <v>4</v>
      </c>
      <c r="F55" s="1" t="s">
        <v>672</v>
      </c>
      <c r="G55" s="1">
        <v>94.07</v>
      </c>
      <c r="H55" s="1" t="s">
        <v>643</v>
      </c>
      <c r="I55" s="7">
        <v>9574</v>
      </c>
      <c r="J55" s="1" t="s">
        <v>673</v>
      </c>
      <c r="K55" s="1">
        <v>803</v>
      </c>
      <c r="L55" s="1">
        <v>186</v>
      </c>
    </row>
    <row r="56" spans="1:12" hidden="1" x14ac:dyDescent="0.35">
      <c r="A56" s="1" t="s">
        <v>465</v>
      </c>
      <c r="B56" s="1" t="s">
        <v>634</v>
      </c>
      <c r="C56" s="1" t="s">
        <v>688</v>
      </c>
      <c r="D56" s="1" t="s">
        <v>711</v>
      </c>
      <c r="E56" s="1">
        <v>4</v>
      </c>
      <c r="F56" s="1" t="s">
        <v>672</v>
      </c>
      <c r="G56" s="1">
        <v>95.32</v>
      </c>
      <c r="H56" s="1" t="s">
        <v>645</v>
      </c>
      <c r="I56" s="7">
        <v>11572</v>
      </c>
      <c r="J56" s="1" t="s">
        <v>676</v>
      </c>
      <c r="K56" s="1">
        <v>445</v>
      </c>
      <c r="L56" s="1">
        <v>1705</v>
      </c>
    </row>
    <row r="57" spans="1:12" hidden="1" x14ac:dyDescent="0.35">
      <c r="A57" s="1" t="s">
        <v>361</v>
      </c>
      <c r="B57" s="1" t="s">
        <v>747</v>
      </c>
      <c r="C57" s="1" t="s">
        <v>696</v>
      </c>
      <c r="D57" s="1" t="s">
        <v>737</v>
      </c>
      <c r="E57" s="1">
        <v>4</v>
      </c>
      <c r="F57" s="1" t="s">
        <v>672</v>
      </c>
      <c r="G57" s="1">
        <v>119.01</v>
      </c>
      <c r="H57" s="1" t="s">
        <v>644</v>
      </c>
      <c r="I57" s="7">
        <v>11524</v>
      </c>
      <c r="J57" s="1" t="s">
        <v>676</v>
      </c>
      <c r="K57" s="1">
        <v>162</v>
      </c>
      <c r="L57" s="1">
        <v>278</v>
      </c>
    </row>
    <row r="58" spans="1:12" hidden="1" x14ac:dyDescent="0.35">
      <c r="A58" s="1" t="s">
        <v>162</v>
      </c>
      <c r="B58" s="1" t="s">
        <v>748</v>
      </c>
      <c r="C58" s="1" t="s">
        <v>670</v>
      </c>
      <c r="D58" s="1" t="s">
        <v>671</v>
      </c>
      <c r="E58" s="1">
        <v>3</v>
      </c>
      <c r="F58" s="1" t="s">
        <v>672</v>
      </c>
      <c r="G58" s="1">
        <v>103.73</v>
      </c>
      <c r="H58" s="1" t="s">
        <v>644</v>
      </c>
      <c r="I58" s="7">
        <v>11184</v>
      </c>
      <c r="J58" s="1" t="s">
        <v>676</v>
      </c>
      <c r="K58" s="1">
        <v>1533</v>
      </c>
      <c r="L58" s="1">
        <v>600</v>
      </c>
    </row>
    <row r="59" spans="1:12" hidden="1" x14ac:dyDescent="0.35">
      <c r="A59" s="1" t="s">
        <v>358</v>
      </c>
      <c r="B59" s="1" t="s">
        <v>749</v>
      </c>
      <c r="C59" s="1" t="s">
        <v>683</v>
      </c>
      <c r="D59" s="1" t="s">
        <v>750</v>
      </c>
      <c r="E59" s="1">
        <v>3</v>
      </c>
      <c r="F59" s="1" t="s">
        <v>672</v>
      </c>
      <c r="G59" s="1">
        <v>71.790000000000006</v>
      </c>
      <c r="H59" s="1" t="s">
        <v>644</v>
      </c>
      <c r="I59" s="7">
        <v>4208</v>
      </c>
      <c r="J59" s="1" t="s">
        <v>676</v>
      </c>
      <c r="K59" s="1">
        <v>1134</v>
      </c>
      <c r="L59" s="1">
        <v>400</v>
      </c>
    </row>
    <row r="60" spans="1:12" hidden="1" x14ac:dyDescent="0.35">
      <c r="A60" s="1" t="s">
        <v>473</v>
      </c>
      <c r="B60" s="1" t="s">
        <v>751</v>
      </c>
      <c r="C60" s="1" t="s">
        <v>712</v>
      </c>
      <c r="D60" s="1" t="s">
        <v>713</v>
      </c>
      <c r="E60" s="1">
        <v>4</v>
      </c>
      <c r="F60" s="1" t="s">
        <v>672</v>
      </c>
      <c r="G60" s="1">
        <v>129.47</v>
      </c>
      <c r="H60" s="1" t="s">
        <v>643</v>
      </c>
      <c r="I60" s="7">
        <v>8500</v>
      </c>
      <c r="J60" s="1" t="s">
        <v>673</v>
      </c>
      <c r="K60" s="1">
        <v>1712</v>
      </c>
      <c r="L60" s="1">
        <v>370</v>
      </c>
    </row>
    <row r="61" spans="1:12" hidden="1" x14ac:dyDescent="0.35">
      <c r="A61" s="1" t="s">
        <v>307</v>
      </c>
      <c r="B61" s="1" t="s">
        <v>752</v>
      </c>
      <c r="C61" s="1" t="s">
        <v>670</v>
      </c>
      <c r="D61" s="1" t="s">
        <v>671</v>
      </c>
      <c r="E61" s="1">
        <v>3</v>
      </c>
      <c r="F61" s="1" t="s">
        <v>672</v>
      </c>
      <c r="G61" s="1">
        <v>120.55</v>
      </c>
      <c r="H61" s="1" t="s">
        <v>644</v>
      </c>
      <c r="I61" s="7">
        <v>12561</v>
      </c>
      <c r="J61" s="1" t="s">
        <v>676</v>
      </c>
      <c r="K61" s="1">
        <v>66</v>
      </c>
      <c r="L61" s="1">
        <v>2207</v>
      </c>
    </row>
    <row r="62" spans="1:12" hidden="1" x14ac:dyDescent="0.35">
      <c r="A62" s="1" t="s">
        <v>171</v>
      </c>
      <c r="B62" s="1" t="s">
        <v>753</v>
      </c>
      <c r="C62" s="1" t="s">
        <v>696</v>
      </c>
      <c r="D62" s="1" t="s">
        <v>697</v>
      </c>
      <c r="E62" s="1">
        <v>4</v>
      </c>
      <c r="F62" s="1" t="s">
        <v>672</v>
      </c>
      <c r="G62" s="1">
        <v>123.95</v>
      </c>
      <c r="H62" s="1" t="s">
        <v>644</v>
      </c>
      <c r="I62" s="7">
        <v>7890</v>
      </c>
      <c r="J62" s="1" t="s">
        <v>674</v>
      </c>
      <c r="K62" s="1">
        <v>658</v>
      </c>
      <c r="L62" s="1">
        <v>1804</v>
      </c>
    </row>
    <row r="63" spans="1:12" hidden="1" x14ac:dyDescent="0.35">
      <c r="A63" s="1" t="s">
        <v>210</v>
      </c>
      <c r="B63" s="1" t="s">
        <v>754</v>
      </c>
      <c r="C63" s="1" t="s">
        <v>670</v>
      </c>
      <c r="D63" s="1" t="s">
        <v>671</v>
      </c>
      <c r="E63" s="1">
        <v>4</v>
      </c>
      <c r="F63" s="1" t="s">
        <v>672</v>
      </c>
      <c r="G63" s="1">
        <v>200.68</v>
      </c>
      <c r="H63" s="1" t="s">
        <v>643</v>
      </c>
      <c r="I63" s="7">
        <v>11504</v>
      </c>
      <c r="J63" s="1" t="s">
        <v>700</v>
      </c>
      <c r="K63" s="1">
        <v>2300</v>
      </c>
      <c r="L63" s="1">
        <v>550</v>
      </c>
    </row>
    <row r="64" spans="1:12" hidden="1" x14ac:dyDescent="0.35">
      <c r="A64" s="1" t="s">
        <v>400</v>
      </c>
      <c r="B64" s="1" t="s">
        <v>755</v>
      </c>
      <c r="C64" s="1" t="s">
        <v>670</v>
      </c>
      <c r="D64" s="1" t="s">
        <v>671</v>
      </c>
      <c r="E64" s="1">
        <v>5</v>
      </c>
      <c r="F64" s="1" t="s">
        <v>672</v>
      </c>
      <c r="G64" s="1">
        <v>123.03</v>
      </c>
      <c r="H64" s="1" t="s">
        <v>644</v>
      </c>
      <c r="I64" s="7">
        <v>11200</v>
      </c>
      <c r="J64" s="1" t="s">
        <v>676</v>
      </c>
      <c r="K64" s="1">
        <v>1921</v>
      </c>
      <c r="L64" s="1">
        <v>2180</v>
      </c>
    </row>
    <row r="65" spans="1:12" hidden="1" x14ac:dyDescent="0.35">
      <c r="A65" s="1" t="s">
        <v>568</v>
      </c>
      <c r="B65" s="1" t="s">
        <v>756</v>
      </c>
      <c r="C65" s="1" t="s">
        <v>670</v>
      </c>
      <c r="D65" s="1" t="s">
        <v>671</v>
      </c>
      <c r="E65" s="1">
        <v>3</v>
      </c>
      <c r="F65" s="1" t="s">
        <v>672</v>
      </c>
      <c r="G65" s="1">
        <v>84.32</v>
      </c>
      <c r="H65" s="1" t="s">
        <v>643</v>
      </c>
      <c r="I65" s="7">
        <v>8702</v>
      </c>
      <c r="J65" s="1" t="s">
        <v>700</v>
      </c>
      <c r="K65" s="1">
        <v>3977</v>
      </c>
      <c r="L65" s="1">
        <v>359</v>
      </c>
    </row>
    <row r="66" spans="1:12" hidden="1" x14ac:dyDescent="0.35">
      <c r="A66" s="1" t="s">
        <v>458</v>
      </c>
      <c r="B66" s="1" t="s">
        <v>757</v>
      </c>
      <c r="C66" s="1" t="s">
        <v>712</v>
      </c>
      <c r="D66" s="1" t="s">
        <v>713</v>
      </c>
      <c r="E66" s="1">
        <v>6</v>
      </c>
      <c r="F66" s="1" t="s">
        <v>686</v>
      </c>
      <c r="G66" s="1">
        <v>160.24</v>
      </c>
      <c r="H66" s="1" t="s">
        <v>645</v>
      </c>
      <c r="I66" s="7">
        <v>10223</v>
      </c>
      <c r="J66" s="1" t="s">
        <v>676</v>
      </c>
      <c r="K66" s="1">
        <v>128</v>
      </c>
      <c r="L66" s="1">
        <v>3920</v>
      </c>
    </row>
    <row r="67" spans="1:12" hidden="1" x14ac:dyDescent="0.35">
      <c r="A67" s="1" t="s">
        <v>355</v>
      </c>
      <c r="B67" s="1" t="s">
        <v>953</v>
      </c>
      <c r="C67" s="1" t="s">
        <v>670</v>
      </c>
      <c r="D67" s="1" t="s">
        <v>671</v>
      </c>
      <c r="E67" s="1">
        <v>3</v>
      </c>
      <c r="F67" s="1" t="s">
        <v>686</v>
      </c>
      <c r="G67" s="1">
        <v>122.76</v>
      </c>
      <c r="H67" s="1" t="s">
        <v>645</v>
      </c>
      <c r="I67" s="7">
        <v>12302</v>
      </c>
      <c r="J67" s="1" t="s">
        <v>674</v>
      </c>
      <c r="K67" s="1">
        <v>0</v>
      </c>
      <c r="L67" s="1">
        <v>5900</v>
      </c>
    </row>
    <row r="68" spans="1:12" hidden="1" x14ac:dyDescent="0.35">
      <c r="A68" s="1" t="s">
        <v>15</v>
      </c>
      <c r="B68" s="1" t="s">
        <v>759</v>
      </c>
      <c r="C68" s="1" t="s">
        <v>670</v>
      </c>
      <c r="D68" s="1" t="s">
        <v>671</v>
      </c>
      <c r="E68" s="1">
        <v>3</v>
      </c>
      <c r="F68" s="1" t="s">
        <v>672</v>
      </c>
      <c r="G68" s="1">
        <v>154.59</v>
      </c>
      <c r="H68" s="1" t="s">
        <v>644</v>
      </c>
      <c r="I68" s="7">
        <v>9753</v>
      </c>
      <c r="J68" s="1" t="s">
        <v>676</v>
      </c>
      <c r="K68" s="1">
        <v>1231</v>
      </c>
      <c r="L68" s="1">
        <v>1280</v>
      </c>
    </row>
    <row r="69" spans="1:12" hidden="1" x14ac:dyDescent="0.35">
      <c r="A69" s="1" t="s">
        <v>576</v>
      </c>
      <c r="B69" s="1" t="s">
        <v>760</v>
      </c>
      <c r="C69" s="1" t="s">
        <v>670</v>
      </c>
      <c r="D69" s="1" t="s">
        <v>671</v>
      </c>
      <c r="E69" s="1">
        <v>2</v>
      </c>
      <c r="F69" s="1" t="s">
        <v>672</v>
      </c>
      <c r="G69" s="1">
        <v>181.13</v>
      </c>
      <c r="H69" s="1" t="s">
        <v>643</v>
      </c>
      <c r="I69" s="7">
        <v>10461</v>
      </c>
      <c r="J69" s="1" t="s">
        <v>700</v>
      </c>
      <c r="K69" s="1">
        <v>3390</v>
      </c>
      <c r="L69" s="1">
        <v>141</v>
      </c>
    </row>
    <row r="70" spans="1:12" hidden="1" x14ac:dyDescent="0.35">
      <c r="A70" s="1" t="s">
        <v>329</v>
      </c>
      <c r="B70" s="1" t="s">
        <v>761</v>
      </c>
      <c r="C70" s="1" t="s">
        <v>670</v>
      </c>
      <c r="D70" s="1" t="s">
        <v>671</v>
      </c>
      <c r="E70" s="1">
        <v>3</v>
      </c>
      <c r="F70" s="1" t="s">
        <v>672</v>
      </c>
      <c r="G70" s="1">
        <v>109.28</v>
      </c>
      <c r="H70" s="1" t="s">
        <v>644</v>
      </c>
      <c r="I70" s="7">
        <v>5779</v>
      </c>
      <c r="J70" s="1" t="s">
        <v>676</v>
      </c>
      <c r="K70" s="1">
        <v>1242</v>
      </c>
      <c r="L70" s="1">
        <v>884</v>
      </c>
    </row>
    <row r="71" spans="1:12" hidden="1" x14ac:dyDescent="0.35">
      <c r="A71" s="1" t="s">
        <v>443</v>
      </c>
      <c r="B71" s="1" t="s">
        <v>762</v>
      </c>
      <c r="C71" s="1" t="s">
        <v>670</v>
      </c>
      <c r="D71" s="1" t="s">
        <v>671</v>
      </c>
      <c r="E71" s="1">
        <v>2</v>
      </c>
      <c r="F71" s="1" t="s">
        <v>672</v>
      </c>
      <c r="G71" s="1">
        <v>129.16999999999999</v>
      </c>
      <c r="H71" s="1" t="s">
        <v>644</v>
      </c>
      <c r="I71" s="7">
        <v>9731</v>
      </c>
      <c r="J71" s="1" t="s">
        <v>676</v>
      </c>
      <c r="K71" s="1">
        <v>1790</v>
      </c>
      <c r="L71" s="1">
        <v>800</v>
      </c>
    </row>
    <row r="72" spans="1:12" hidden="1" x14ac:dyDescent="0.35">
      <c r="A72" s="1" t="s">
        <v>417</v>
      </c>
      <c r="B72" s="1" t="s">
        <v>628</v>
      </c>
      <c r="C72" s="1" t="s">
        <v>670</v>
      </c>
      <c r="D72" s="1" t="s">
        <v>671</v>
      </c>
      <c r="E72" s="1">
        <v>3</v>
      </c>
      <c r="F72" s="1" t="s">
        <v>686</v>
      </c>
      <c r="G72" s="1">
        <v>127.96</v>
      </c>
      <c r="H72" s="1" t="s">
        <v>644</v>
      </c>
      <c r="I72" s="7">
        <v>19208</v>
      </c>
      <c r="J72" s="1" t="s">
        <v>676</v>
      </c>
      <c r="K72" s="1">
        <v>576</v>
      </c>
      <c r="L72" s="1">
        <v>2691</v>
      </c>
    </row>
    <row r="73" spans="1:12" hidden="1" x14ac:dyDescent="0.35">
      <c r="A73" s="1" t="s">
        <v>486</v>
      </c>
      <c r="B73" s="1" t="s">
        <v>763</v>
      </c>
      <c r="C73" s="1" t="s">
        <v>670</v>
      </c>
      <c r="D73" s="1" t="s">
        <v>671</v>
      </c>
      <c r="E73" s="1">
        <v>3</v>
      </c>
      <c r="F73" s="1" t="s">
        <v>672</v>
      </c>
      <c r="G73" s="1">
        <v>114.47</v>
      </c>
      <c r="H73" s="1" t="s">
        <v>644</v>
      </c>
      <c r="I73" s="7">
        <v>10921</v>
      </c>
      <c r="J73" s="1" t="s">
        <v>698</v>
      </c>
      <c r="K73" s="1">
        <v>2722</v>
      </c>
      <c r="L73" s="1">
        <v>5014</v>
      </c>
    </row>
    <row r="74" spans="1:12" hidden="1" x14ac:dyDescent="0.35">
      <c r="A74" s="1" t="s">
        <v>330</v>
      </c>
      <c r="B74" s="1" t="s">
        <v>764</v>
      </c>
      <c r="C74" s="1" t="s">
        <v>670</v>
      </c>
      <c r="D74" s="1" t="s">
        <v>671</v>
      </c>
      <c r="E74" s="1">
        <v>3</v>
      </c>
      <c r="F74" s="1" t="s">
        <v>672</v>
      </c>
      <c r="G74" s="1">
        <v>123</v>
      </c>
      <c r="H74" s="1" t="s">
        <v>643</v>
      </c>
      <c r="I74" s="7">
        <v>8047</v>
      </c>
      <c r="J74" s="1" t="s">
        <v>673</v>
      </c>
      <c r="K74" s="1">
        <v>1920</v>
      </c>
      <c r="L74" s="1">
        <v>450</v>
      </c>
    </row>
    <row r="75" spans="1:12" hidden="1" x14ac:dyDescent="0.35">
      <c r="A75" s="1" t="s">
        <v>60</v>
      </c>
      <c r="B75" s="1" t="s">
        <v>765</v>
      </c>
      <c r="C75" s="1" t="s">
        <v>670</v>
      </c>
      <c r="D75" s="1" t="s">
        <v>671</v>
      </c>
      <c r="E75" s="1">
        <v>4</v>
      </c>
      <c r="F75" s="1" t="s">
        <v>672</v>
      </c>
      <c r="G75" s="1">
        <v>104.72</v>
      </c>
      <c r="H75" s="1" t="s">
        <v>644</v>
      </c>
      <c r="I75" s="7">
        <v>12622</v>
      </c>
      <c r="J75" s="1" t="s">
        <v>676</v>
      </c>
      <c r="K75" s="1">
        <v>1343</v>
      </c>
      <c r="L75" s="1">
        <v>1029</v>
      </c>
    </row>
    <row r="76" spans="1:12" hidden="1" x14ac:dyDescent="0.35">
      <c r="A76" s="1" t="s">
        <v>191</v>
      </c>
      <c r="B76" s="1" t="s">
        <v>766</v>
      </c>
      <c r="C76" s="1" t="s">
        <v>670</v>
      </c>
      <c r="D76" s="1" t="s">
        <v>671</v>
      </c>
      <c r="E76" s="1">
        <v>3</v>
      </c>
      <c r="F76" s="1" t="s">
        <v>672</v>
      </c>
      <c r="G76" s="1">
        <v>137.53</v>
      </c>
      <c r="H76" s="1" t="s">
        <v>644</v>
      </c>
      <c r="I76" s="7">
        <v>7364</v>
      </c>
      <c r="J76" s="1" t="s">
        <v>676</v>
      </c>
      <c r="K76" s="1">
        <v>1334</v>
      </c>
      <c r="L76" s="1">
        <v>1547</v>
      </c>
    </row>
    <row r="77" spans="1:12" hidden="1" x14ac:dyDescent="0.35">
      <c r="A77" s="1" t="s">
        <v>406</v>
      </c>
      <c r="B77" s="1" t="s">
        <v>767</v>
      </c>
      <c r="C77" s="1" t="s">
        <v>670</v>
      </c>
      <c r="D77" s="1" t="s">
        <v>671</v>
      </c>
      <c r="E77" s="1">
        <v>6</v>
      </c>
      <c r="F77" s="1" t="s">
        <v>672</v>
      </c>
      <c r="G77" s="1">
        <v>117.25</v>
      </c>
      <c r="H77" s="1" t="s">
        <v>644</v>
      </c>
      <c r="I77" s="7">
        <v>12000</v>
      </c>
      <c r="J77" s="1" t="s">
        <v>674</v>
      </c>
      <c r="K77" s="1">
        <v>1601</v>
      </c>
      <c r="L77" s="1">
        <v>2335</v>
      </c>
    </row>
    <row r="78" spans="1:12" hidden="1" x14ac:dyDescent="0.35">
      <c r="A78" s="1" t="s">
        <v>305</v>
      </c>
      <c r="B78" s="1" t="s">
        <v>613</v>
      </c>
      <c r="C78" s="1" t="s">
        <v>688</v>
      </c>
      <c r="D78" s="1" t="s">
        <v>691</v>
      </c>
      <c r="E78" s="1">
        <v>4</v>
      </c>
      <c r="F78" s="1" t="s">
        <v>672</v>
      </c>
      <c r="G78" s="1">
        <v>105.66</v>
      </c>
      <c r="H78" s="1" t="s">
        <v>645</v>
      </c>
      <c r="I78" s="7">
        <v>12624</v>
      </c>
      <c r="J78" s="1" t="s">
        <v>676</v>
      </c>
      <c r="K78" s="1">
        <v>1092</v>
      </c>
      <c r="L78" s="1">
        <v>2097</v>
      </c>
    </row>
    <row r="79" spans="1:12" hidden="1" x14ac:dyDescent="0.35">
      <c r="A79" s="1" t="s">
        <v>38</v>
      </c>
      <c r="B79" s="1" t="s">
        <v>768</v>
      </c>
      <c r="C79" s="1" t="s">
        <v>670</v>
      </c>
      <c r="D79" s="1" t="s">
        <v>671</v>
      </c>
      <c r="E79" s="1">
        <v>3</v>
      </c>
      <c r="F79" s="1" t="s">
        <v>672</v>
      </c>
      <c r="G79" s="1">
        <v>98.96</v>
      </c>
      <c r="H79" s="1" t="s">
        <v>644</v>
      </c>
      <c r="I79" s="7">
        <v>6456</v>
      </c>
      <c r="J79" s="1" t="s">
        <v>673</v>
      </c>
      <c r="K79" s="1">
        <v>1859</v>
      </c>
      <c r="L79" s="1">
        <v>266</v>
      </c>
    </row>
    <row r="80" spans="1:12" hidden="1" x14ac:dyDescent="0.35">
      <c r="A80" s="1" t="s">
        <v>379</v>
      </c>
      <c r="B80" s="1" t="s">
        <v>769</v>
      </c>
      <c r="C80" s="1" t="s">
        <v>670</v>
      </c>
      <c r="D80" s="1" t="s">
        <v>671</v>
      </c>
      <c r="E80" s="1">
        <v>3</v>
      </c>
      <c r="F80" s="1" t="s">
        <v>672</v>
      </c>
      <c r="G80" s="1">
        <v>96.98</v>
      </c>
      <c r="H80" s="1" t="s">
        <v>643</v>
      </c>
      <c r="I80" s="7">
        <v>7803</v>
      </c>
      <c r="J80" s="1" t="s">
        <v>700</v>
      </c>
      <c r="K80" s="1">
        <v>3595</v>
      </c>
      <c r="L80" s="1">
        <v>210</v>
      </c>
    </row>
    <row r="81" spans="1:12" hidden="1" x14ac:dyDescent="0.35">
      <c r="A81" s="1" t="s">
        <v>439</v>
      </c>
      <c r="B81" s="1" t="s">
        <v>770</v>
      </c>
      <c r="C81" s="1" t="s">
        <v>670</v>
      </c>
      <c r="D81" s="1" t="s">
        <v>671</v>
      </c>
      <c r="E81" s="1">
        <v>5</v>
      </c>
      <c r="F81" s="1" t="s">
        <v>672</v>
      </c>
      <c r="G81" s="1">
        <v>147.09</v>
      </c>
      <c r="H81" s="1" t="s">
        <v>643</v>
      </c>
      <c r="I81" s="7">
        <v>14400</v>
      </c>
      <c r="J81" s="1" t="s">
        <v>673</v>
      </c>
      <c r="K81" s="1">
        <v>265</v>
      </c>
      <c r="L81" s="1">
        <v>4718</v>
      </c>
    </row>
    <row r="82" spans="1:12" hidden="1" x14ac:dyDescent="0.35">
      <c r="A82" s="1" t="s">
        <v>177</v>
      </c>
      <c r="B82" s="1" t="s">
        <v>771</v>
      </c>
      <c r="C82" s="1" t="s">
        <v>693</v>
      </c>
      <c r="D82" s="1" t="s">
        <v>694</v>
      </c>
      <c r="E82" s="1">
        <v>5</v>
      </c>
      <c r="F82" s="1" t="s">
        <v>672</v>
      </c>
      <c r="G82" s="1">
        <v>256.13</v>
      </c>
      <c r="H82" s="1" t="s">
        <v>644</v>
      </c>
      <c r="I82" s="7">
        <v>12646</v>
      </c>
      <c r="J82" s="1" t="s">
        <v>676</v>
      </c>
      <c r="K82" s="1">
        <v>944</v>
      </c>
      <c r="L82" s="1">
        <v>1105</v>
      </c>
    </row>
    <row r="83" spans="1:12" hidden="1" x14ac:dyDescent="0.35">
      <c r="A83" s="1" t="s">
        <v>43</v>
      </c>
      <c r="B83" s="1" t="s">
        <v>772</v>
      </c>
      <c r="C83" s="1" t="s">
        <v>688</v>
      </c>
      <c r="D83" s="1" t="s">
        <v>1266</v>
      </c>
      <c r="E83" s="1">
        <v>4</v>
      </c>
      <c r="F83" s="1" t="s">
        <v>686</v>
      </c>
      <c r="G83" s="1">
        <v>89.16</v>
      </c>
      <c r="H83" s="1" t="s">
        <v>645</v>
      </c>
      <c r="I83" s="7">
        <v>12500</v>
      </c>
      <c r="J83" s="1" t="s">
        <v>676</v>
      </c>
      <c r="K83" s="1">
        <v>254</v>
      </c>
      <c r="L83" s="1">
        <v>2850</v>
      </c>
    </row>
    <row r="84" spans="1:12" hidden="1" x14ac:dyDescent="0.35">
      <c r="A84" s="1" t="s">
        <v>511</v>
      </c>
      <c r="B84" s="1" t="s">
        <v>638</v>
      </c>
      <c r="C84" s="1" t="s">
        <v>670</v>
      </c>
      <c r="D84" s="1" t="s">
        <v>671</v>
      </c>
      <c r="E84" s="1">
        <v>4</v>
      </c>
      <c r="F84" s="1" t="s">
        <v>686</v>
      </c>
      <c r="G84" s="1">
        <v>134.68</v>
      </c>
      <c r="H84" s="1" t="s">
        <v>644</v>
      </c>
      <c r="I84" s="7">
        <v>12492</v>
      </c>
      <c r="J84" s="1" t="s">
        <v>674</v>
      </c>
      <c r="K84" s="1">
        <v>1343</v>
      </c>
      <c r="L84" s="1">
        <v>8600</v>
      </c>
    </row>
    <row r="85" spans="1:12" hidden="1" x14ac:dyDescent="0.35">
      <c r="A85" s="1" t="s">
        <v>562</v>
      </c>
      <c r="B85" s="1" t="s">
        <v>773</v>
      </c>
      <c r="C85" s="1" t="s">
        <v>693</v>
      </c>
      <c r="D85" s="1" t="s">
        <v>694</v>
      </c>
      <c r="E85" s="1">
        <v>5</v>
      </c>
      <c r="F85" s="1" t="s">
        <v>672</v>
      </c>
      <c r="G85" s="1">
        <v>131.30000000000001</v>
      </c>
      <c r="H85" s="1" t="s">
        <v>645</v>
      </c>
      <c r="I85" s="7">
        <v>13147</v>
      </c>
      <c r="J85" s="1" t="s">
        <v>676</v>
      </c>
      <c r="K85" s="1">
        <v>347</v>
      </c>
      <c r="L85" s="1">
        <v>2157.8133330000001</v>
      </c>
    </row>
    <row r="86" spans="1:12" hidden="1" x14ac:dyDescent="0.35">
      <c r="A86" s="1" t="s">
        <v>141</v>
      </c>
      <c r="B86" s="1" t="s">
        <v>774</v>
      </c>
      <c r="C86" s="1" t="s">
        <v>693</v>
      </c>
      <c r="D86" s="1" t="s">
        <v>694</v>
      </c>
      <c r="E86" s="1">
        <v>4</v>
      </c>
      <c r="F86" s="1" t="s">
        <v>672</v>
      </c>
      <c r="G86" s="1">
        <v>140.9</v>
      </c>
      <c r="H86" s="1" t="s">
        <v>643</v>
      </c>
      <c r="I86" s="7">
        <v>7346</v>
      </c>
      <c r="J86" s="1" t="s">
        <v>673</v>
      </c>
      <c r="K86" s="1">
        <v>1676</v>
      </c>
      <c r="L86" s="1">
        <v>378</v>
      </c>
    </row>
    <row r="87" spans="1:12" hidden="1" x14ac:dyDescent="0.35">
      <c r="A87" s="1" t="s">
        <v>301</v>
      </c>
      <c r="B87" s="1" t="s">
        <v>775</v>
      </c>
      <c r="C87" s="1" t="s">
        <v>683</v>
      </c>
      <c r="D87" s="1" t="s">
        <v>776</v>
      </c>
      <c r="E87" s="1">
        <v>3</v>
      </c>
      <c r="F87" s="1" t="s">
        <v>672</v>
      </c>
      <c r="G87" s="1">
        <v>167.64</v>
      </c>
      <c r="H87" s="1" t="s">
        <v>645</v>
      </c>
      <c r="I87" s="7">
        <v>9000</v>
      </c>
      <c r="J87" s="1" t="s">
        <v>676</v>
      </c>
      <c r="K87" s="1">
        <v>506</v>
      </c>
      <c r="L87" s="1">
        <v>1780</v>
      </c>
    </row>
    <row r="88" spans="1:12" hidden="1" x14ac:dyDescent="0.35">
      <c r="A88" s="1" t="s">
        <v>363</v>
      </c>
      <c r="B88" s="1" t="s">
        <v>777</v>
      </c>
      <c r="C88" s="1" t="s">
        <v>696</v>
      </c>
      <c r="D88" s="1" t="s">
        <v>778</v>
      </c>
      <c r="E88" s="1">
        <v>3</v>
      </c>
      <c r="F88" s="1" t="s">
        <v>779</v>
      </c>
      <c r="G88" s="1">
        <v>100.86</v>
      </c>
      <c r="H88" s="1" t="s">
        <v>644</v>
      </c>
      <c r="I88" s="7">
        <v>8162</v>
      </c>
      <c r="J88" s="1" t="s">
        <v>724</v>
      </c>
      <c r="K88" s="1">
        <v>785</v>
      </c>
      <c r="L88" s="1">
        <v>310</v>
      </c>
    </row>
    <row r="89" spans="1:12" hidden="1" x14ac:dyDescent="0.35">
      <c r="A89" s="1" t="s">
        <v>561</v>
      </c>
      <c r="B89" s="1" t="s">
        <v>641</v>
      </c>
      <c r="C89" s="1" t="s">
        <v>696</v>
      </c>
      <c r="D89" s="1" t="s">
        <v>778</v>
      </c>
      <c r="E89" s="1">
        <v>5</v>
      </c>
      <c r="F89" s="1" t="s">
        <v>672</v>
      </c>
      <c r="G89" s="1">
        <v>114.57</v>
      </c>
      <c r="H89" s="1" t="s">
        <v>643</v>
      </c>
      <c r="I89" s="7">
        <v>5748</v>
      </c>
      <c r="J89" s="1" t="s">
        <v>673</v>
      </c>
      <c r="K89" s="1">
        <v>1250</v>
      </c>
      <c r="L89" s="1">
        <v>70</v>
      </c>
    </row>
    <row r="90" spans="1:12" hidden="1" x14ac:dyDescent="0.35">
      <c r="A90" s="1" t="s">
        <v>218</v>
      </c>
      <c r="B90" s="1" t="s">
        <v>780</v>
      </c>
      <c r="C90" s="1" t="s">
        <v>670</v>
      </c>
      <c r="D90" s="1" t="s">
        <v>671</v>
      </c>
      <c r="E90" s="1">
        <v>5</v>
      </c>
      <c r="F90" s="1" t="s">
        <v>672</v>
      </c>
      <c r="G90" s="1">
        <v>186.24</v>
      </c>
      <c r="H90" s="1" t="s">
        <v>644</v>
      </c>
      <c r="I90" s="7">
        <v>17260</v>
      </c>
      <c r="J90" s="1" t="s">
        <v>676</v>
      </c>
      <c r="K90" s="1">
        <v>867</v>
      </c>
      <c r="L90" s="1">
        <v>2044</v>
      </c>
    </row>
    <row r="91" spans="1:12" hidden="1" x14ac:dyDescent="0.35">
      <c r="A91" s="1" t="s">
        <v>543</v>
      </c>
      <c r="B91" s="1" t="s">
        <v>781</v>
      </c>
      <c r="C91" s="1" t="s">
        <v>696</v>
      </c>
      <c r="D91" s="1" t="s">
        <v>1267</v>
      </c>
      <c r="E91" s="1">
        <v>3</v>
      </c>
      <c r="F91" s="1" t="s">
        <v>672</v>
      </c>
      <c r="G91" s="1">
        <v>140</v>
      </c>
      <c r="H91" s="1" t="s">
        <v>644</v>
      </c>
      <c r="I91" s="7">
        <v>10534</v>
      </c>
      <c r="J91" s="1" t="s">
        <v>676</v>
      </c>
      <c r="K91" s="1">
        <v>761</v>
      </c>
      <c r="L91" s="1">
        <v>600</v>
      </c>
    </row>
    <row r="92" spans="1:12" hidden="1" x14ac:dyDescent="0.35">
      <c r="A92" s="1" t="s">
        <v>139</v>
      </c>
      <c r="B92" s="1" t="s">
        <v>782</v>
      </c>
      <c r="C92" s="1" t="s">
        <v>696</v>
      </c>
      <c r="D92" s="1" t="s">
        <v>1267</v>
      </c>
      <c r="E92" s="1">
        <v>3</v>
      </c>
      <c r="F92" s="1" t="s">
        <v>672</v>
      </c>
      <c r="G92" s="1">
        <v>124.64</v>
      </c>
      <c r="H92" s="1" t="s">
        <v>644</v>
      </c>
      <c r="I92" s="7">
        <v>12125</v>
      </c>
      <c r="J92" s="1" t="s">
        <v>676</v>
      </c>
      <c r="K92" s="1">
        <v>759</v>
      </c>
      <c r="L92" s="1">
        <v>400</v>
      </c>
    </row>
    <row r="93" spans="1:12" hidden="1" x14ac:dyDescent="0.35">
      <c r="A93" s="1" t="s">
        <v>183</v>
      </c>
      <c r="B93" s="1" t="s">
        <v>783</v>
      </c>
      <c r="C93" s="1" t="s">
        <v>670</v>
      </c>
      <c r="D93" s="1" t="s">
        <v>671</v>
      </c>
      <c r="E93" s="1">
        <v>4</v>
      </c>
      <c r="F93" s="1" t="s">
        <v>686</v>
      </c>
      <c r="G93" s="1">
        <v>97.43</v>
      </c>
      <c r="H93" s="1" t="s">
        <v>645</v>
      </c>
      <c r="I93" s="7">
        <v>9944</v>
      </c>
      <c r="J93" s="1" t="s">
        <v>784</v>
      </c>
      <c r="K93" s="1">
        <v>56</v>
      </c>
      <c r="L93" s="1">
        <v>4030</v>
      </c>
    </row>
    <row r="94" spans="1:12" hidden="1" x14ac:dyDescent="0.35">
      <c r="A94" s="1" t="s">
        <v>255</v>
      </c>
      <c r="B94" s="1" t="s">
        <v>785</v>
      </c>
      <c r="C94" s="1" t="s">
        <v>670</v>
      </c>
      <c r="D94" s="1" t="s">
        <v>671</v>
      </c>
      <c r="E94" s="1">
        <v>5</v>
      </c>
      <c r="F94" s="1" t="s">
        <v>672</v>
      </c>
      <c r="G94" s="1">
        <v>178.05</v>
      </c>
      <c r="H94" s="1" t="s">
        <v>645</v>
      </c>
      <c r="I94" s="7">
        <v>17027</v>
      </c>
      <c r="J94" s="1" t="s">
        <v>676</v>
      </c>
      <c r="K94" s="1">
        <v>2847</v>
      </c>
      <c r="L94" s="1">
        <v>1445</v>
      </c>
    </row>
    <row r="95" spans="1:12" hidden="1" x14ac:dyDescent="0.35">
      <c r="A95" s="1" t="s">
        <v>289</v>
      </c>
      <c r="B95" s="1" t="s">
        <v>786</v>
      </c>
      <c r="C95" s="1" t="s">
        <v>670</v>
      </c>
      <c r="D95" s="1" t="s">
        <v>671</v>
      </c>
      <c r="E95" s="1">
        <v>4</v>
      </c>
      <c r="F95" s="1" t="s">
        <v>672</v>
      </c>
      <c r="G95" s="1">
        <v>87.08</v>
      </c>
      <c r="H95" s="1" t="s">
        <v>644</v>
      </c>
      <c r="I95" s="7">
        <v>11863</v>
      </c>
      <c r="J95" s="1" t="s">
        <v>676</v>
      </c>
      <c r="K95" s="1">
        <v>958</v>
      </c>
      <c r="L95" s="1">
        <v>937</v>
      </c>
    </row>
    <row r="96" spans="1:12" hidden="1" x14ac:dyDescent="0.35">
      <c r="A96" s="1" t="s">
        <v>492</v>
      </c>
      <c r="B96" s="1" t="s">
        <v>787</v>
      </c>
      <c r="C96" s="1" t="s">
        <v>670</v>
      </c>
      <c r="D96" s="1" t="s">
        <v>671</v>
      </c>
      <c r="E96" s="1">
        <v>5</v>
      </c>
      <c r="F96" s="1" t="s">
        <v>672</v>
      </c>
      <c r="G96" s="1">
        <v>157.97999999999999</v>
      </c>
      <c r="H96" s="1" t="s">
        <v>643</v>
      </c>
      <c r="I96" s="7">
        <v>11054</v>
      </c>
      <c r="J96" s="1" t="s">
        <v>673</v>
      </c>
      <c r="K96" s="1">
        <v>1403</v>
      </c>
      <c r="L96" s="1">
        <v>451</v>
      </c>
    </row>
    <row r="97" spans="1:12" hidden="1" x14ac:dyDescent="0.35">
      <c r="A97" s="1" t="s">
        <v>555</v>
      </c>
      <c r="B97" s="1" t="s">
        <v>788</v>
      </c>
      <c r="C97" s="1" t="s">
        <v>670</v>
      </c>
      <c r="D97" s="1" t="s">
        <v>671</v>
      </c>
      <c r="E97" s="1">
        <v>3</v>
      </c>
      <c r="F97" s="1" t="s">
        <v>672</v>
      </c>
      <c r="G97" s="1">
        <v>104.63</v>
      </c>
      <c r="H97" s="1" t="s">
        <v>644</v>
      </c>
      <c r="I97" s="7">
        <v>5462</v>
      </c>
      <c r="J97" s="1" t="s">
        <v>676</v>
      </c>
      <c r="K97" s="1">
        <v>2058</v>
      </c>
      <c r="L97" s="1">
        <v>2463</v>
      </c>
    </row>
    <row r="98" spans="1:12" hidden="1" x14ac:dyDescent="0.35">
      <c r="A98" s="1" t="s">
        <v>257</v>
      </c>
      <c r="B98" s="1" t="s">
        <v>789</v>
      </c>
      <c r="C98" s="1" t="s">
        <v>670</v>
      </c>
      <c r="D98" s="1" t="s">
        <v>671</v>
      </c>
      <c r="E98" s="1">
        <v>3</v>
      </c>
      <c r="F98" s="1" t="s">
        <v>686</v>
      </c>
      <c r="G98" s="1">
        <v>182.36</v>
      </c>
      <c r="H98" s="1" t="s">
        <v>644</v>
      </c>
      <c r="I98" s="7">
        <v>20927</v>
      </c>
      <c r="J98" s="1" t="s">
        <v>676</v>
      </c>
      <c r="K98" s="1">
        <v>2188</v>
      </c>
      <c r="L98" s="1">
        <v>7162</v>
      </c>
    </row>
    <row r="99" spans="1:12" hidden="1" x14ac:dyDescent="0.35">
      <c r="A99" s="1" t="s">
        <v>135</v>
      </c>
      <c r="B99" s="1" t="s">
        <v>790</v>
      </c>
      <c r="C99" s="1" t="s">
        <v>670</v>
      </c>
      <c r="D99" s="1" t="s">
        <v>671</v>
      </c>
      <c r="E99" s="1">
        <v>4</v>
      </c>
      <c r="F99" s="1" t="s">
        <v>672</v>
      </c>
      <c r="G99" s="1">
        <v>123.88</v>
      </c>
      <c r="H99" s="1" t="s">
        <v>645</v>
      </c>
      <c r="I99" s="7">
        <v>10404</v>
      </c>
      <c r="J99" s="1" t="s">
        <v>676</v>
      </c>
      <c r="K99" s="1">
        <v>963</v>
      </c>
      <c r="L99" s="1">
        <v>3300</v>
      </c>
    </row>
    <row r="100" spans="1:12" hidden="1" x14ac:dyDescent="0.35">
      <c r="A100" s="1" t="s">
        <v>23</v>
      </c>
      <c r="B100" s="1" t="s">
        <v>791</v>
      </c>
      <c r="C100" s="1" t="s">
        <v>670</v>
      </c>
      <c r="D100" s="1" t="s">
        <v>671</v>
      </c>
      <c r="E100" s="1">
        <v>3</v>
      </c>
      <c r="F100" s="1" t="s">
        <v>672</v>
      </c>
      <c r="G100" s="1">
        <v>115.92</v>
      </c>
      <c r="H100" s="1" t="s">
        <v>645</v>
      </c>
      <c r="I100" s="7">
        <v>10988</v>
      </c>
      <c r="J100" s="1" t="s">
        <v>676</v>
      </c>
      <c r="K100" s="1">
        <v>484</v>
      </c>
      <c r="L100" s="1">
        <v>2728</v>
      </c>
    </row>
    <row r="101" spans="1:12" hidden="1" x14ac:dyDescent="0.35">
      <c r="A101" s="1" t="s">
        <v>98</v>
      </c>
      <c r="B101" s="1" t="s">
        <v>792</v>
      </c>
      <c r="C101" s="1" t="s">
        <v>670</v>
      </c>
      <c r="D101" s="1" t="s">
        <v>671</v>
      </c>
      <c r="E101" s="1">
        <v>4</v>
      </c>
      <c r="F101" s="1" t="s">
        <v>672</v>
      </c>
      <c r="G101" s="1">
        <v>166.19</v>
      </c>
      <c r="H101" s="1" t="s">
        <v>644</v>
      </c>
      <c r="I101" s="7">
        <v>12362</v>
      </c>
      <c r="J101" s="1" t="s">
        <v>676</v>
      </c>
      <c r="K101" s="1">
        <v>1445</v>
      </c>
      <c r="L101" s="1">
        <v>1600</v>
      </c>
    </row>
    <row r="102" spans="1:12" hidden="1" x14ac:dyDescent="0.35">
      <c r="A102" s="1" t="s">
        <v>110</v>
      </c>
      <c r="B102" s="1" t="s">
        <v>793</v>
      </c>
      <c r="C102" s="1" t="s">
        <v>670</v>
      </c>
      <c r="D102" s="1" t="s">
        <v>671</v>
      </c>
      <c r="E102" s="1">
        <v>4</v>
      </c>
      <c r="F102" s="1" t="s">
        <v>672</v>
      </c>
      <c r="G102" s="1">
        <v>122.68</v>
      </c>
      <c r="H102" s="1" t="s">
        <v>643</v>
      </c>
      <c r="I102" s="7">
        <v>10945</v>
      </c>
      <c r="J102" s="1" t="s">
        <v>673</v>
      </c>
      <c r="K102" s="1">
        <v>1883</v>
      </c>
      <c r="L102" s="1">
        <v>550</v>
      </c>
    </row>
    <row r="103" spans="1:12" hidden="1" x14ac:dyDescent="0.35">
      <c r="A103" s="1" t="s">
        <v>144</v>
      </c>
      <c r="B103" s="1" t="s">
        <v>794</v>
      </c>
      <c r="C103" s="1" t="s">
        <v>670</v>
      </c>
      <c r="D103" s="1" t="s">
        <v>671</v>
      </c>
      <c r="E103" s="1">
        <v>3</v>
      </c>
      <c r="F103" s="1" t="s">
        <v>672</v>
      </c>
      <c r="G103" s="1">
        <v>97.94</v>
      </c>
      <c r="H103" s="1" t="s">
        <v>645</v>
      </c>
      <c r="I103" s="7">
        <v>14934</v>
      </c>
      <c r="J103" s="1" t="s">
        <v>676</v>
      </c>
      <c r="K103" s="1">
        <v>971</v>
      </c>
      <c r="L103" s="1">
        <v>8700</v>
      </c>
    </row>
    <row r="104" spans="1:12" hidden="1" x14ac:dyDescent="0.35">
      <c r="A104" s="1" t="s">
        <v>248</v>
      </c>
      <c r="B104" s="1" t="s">
        <v>795</v>
      </c>
      <c r="C104" s="1" t="s">
        <v>670</v>
      </c>
      <c r="D104" s="1" t="s">
        <v>671</v>
      </c>
      <c r="E104" s="1">
        <v>4</v>
      </c>
      <c r="F104" s="1" t="s">
        <v>672</v>
      </c>
      <c r="G104" s="1">
        <v>295.77999999999997</v>
      </c>
      <c r="H104" s="1" t="s">
        <v>644</v>
      </c>
      <c r="I104" s="7">
        <v>15485</v>
      </c>
      <c r="J104" s="1" t="s">
        <v>676</v>
      </c>
      <c r="K104" s="1">
        <v>752</v>
      </c>
      <c r="L104" s="1">
        <v>3131</v>
      </c>
    </row>
    <row r="105" spans="1:12" x14ac:dyDescent="0.35">
      <c r="A105" s="1" t="s">
        <v>111</v>
      </c>
      <c r="B105" s="1" t="s">
        <v>796</v>
      </c>
      <c r="C105" s="1" t="s">
        <v>670</v>
      </c>
      <c r="D105" s="1" t="s">
        <v>671</v>
      </c>
      <c r="E105" s="1">
        <v>5</v>
      </c>
      <c r="F105" s="1" t="s">
        <v>672</v>
      </c>
      <c r="G105" s="1">
        <v>116.31</v>
      </c>
      <c r="H105" s="1" t="s">
        <v>644</v>
      </c>
      <c r="I105" s="7">
        <v>15605</v>
      </c>
      <c r="J105" s="1" t="s">
        <v>676</v>
      </c>
      <c r="K105" s="1">
        <v>961</v>
      </c>
      <c r="L105" s="1">
        <v>2200</v>
      </c>
    </row>
    <row r="106" spans="1:12" hidden="1" x14ac:dyDescent="0.35">
      <c r="A106" s="1" t="s">
        <v>201</v>
      </c>
      <c r="B106" s="1" t="s">
        <v>1242</v>
      </c>
      <c r="C106" s="1" t="s">
        <v>670</v>
      </c>
      <c r="D106" s="1" t="s">
        <v>671</v>
      </c>
      <c r="E106" s="1">
        <v>6</v>
      </c>
      <c r="F106" s="1" t="s">
        <v>686</v>
      </c>
      <c r="G106" s="1">
        <v>167.48</v>
      </c>
      <c r="H106" s="1" t="s">
        <v>645</v>
      </c>
      <c r="I106" s="7">
        <v>20940</v>
      </c>
      <c r="J106" s="1" t="s">
        <v>676</v>
      </c>
      <c r="K106" s="1">
        <v>673</v>
      </c>
      <c r="L106" s="1">
        <v>4350</v>
      </c>
    </row>
    <row r="107" spans="1:12" hidden="1" x14ac:dyDescent="0.35">
      <c r="A107" s="1" t="s">
        <v>428</v>
      </c>
      <c r="B107" s="1" t="s">
        <v>798</v>
      </c>
      <c r="C107" s="1" t="s">
        <v>670</v>
      </c>
      <c r="D107" s="1" t="s">
        <v>671</v>
      </c>
      <c r="E107" s="1">
        <v>6</v>
      </c>
      <c r="F107" s="1" t="s">
        <v>686</v>
      </c>
      <c r="G107" s="1">
        <v>105</v>
      </c>
      <c r="H107" s="1" t="s">
        <v>644</v>
      </c>
      <c r="I107" s="7">
        <v>17319</v>
      </c>
      <c r="J107" s="1" t="s">
        <v>674</v>
      </c>
      <c r="K107" s="1">
        <v>16</v>
      </c>
      <c r="L107" s="1">
        <v>5470</v>
      </c>
    </row>
    <row r="108" spans="1:12" hidden="1" x14ac:dyDescent="0.35">
      <c r="A108" s="1">
        <v>50554</v>
      </c>
      <c r="B108" s="1" t="s">
        <v>591</v>
      </c>
      <c r="C108" s="1" t="s">
        <v>670</v>
      </c>
      <c r="D108" s="1" t="s">
        <v>671</v>
      </c>
      <c r="E108" s="1">
        <v>6</v>
      </c>
      <c r="F108" s="1" t="s">
        <v>672</v>
      </c>
      <c r="G108" s="1">
        <v>122.21</v>
      </c>
      <c r="H108" s="1" t="s">
        <v>645</v>
      </c>
      <c r="I108" s="7">
        <v>15271</v>
      </c>
      <c r="J108" s="1" t="s">
        <v>676</v>
      </c>
      <c r="K108" s="1">
        <v>220</v>
      </c>
      <c r="L108" s="1">
        <v>7104.1</v>
      </c>
    </row>
    <row r="109" spans="1:12" hidden="1" x14ac:dyDescent="0.35">
      <c r="A109" s="1" t="s">
        <v>444</v>
      </c>
      <c r="B109" s="1" t="s">
        <v>799</v>
      </c>
      <c r="C109" s="1" t="s">
        <v>670</v>
      </c>
      <c r="D109" s="1" t="s">
        <v>671</v>
      </c>
      <c r="E109" s="1">
        <v>4</v>
      </c>
      <c r="F109" s="1" t="s">
        <v>672</v>
      </c>
      <c r="G109" s="1">
        <v>132.09</v>
      </c>
      <c r="H109" s="1" t="s">
        <v>643</v>
      </c>
      <c r="I109" s="7">
        <v>10988</v>
      </c>
      <c r="J109" s="1" t="s">
        <v>700</v>
      </c>
      <c r="K109" s="1">
        <v>2130</v>
      </c>
      <c r="L109" s="1">
        <v>600</v>
      </c>
    </row>
    <row r="110" spans="1:12" hidden="1" x14ac:dyDescent="0.35">
      <c r="A110" s="1" t="s">
        <v>504</v>
      </c>
      <c r="B110" s="1" t="s">
        <v>800</v>
      </c>
      <c r="C110" s="1" t="s">
        <v>696</v>
      </c>
      <c r="D110" s="1" t="s">
        <v>737</v>
      </c>
      <c r="E110" s="1">
        <v>3</v>
      </c>
      <c r="F110" s="1" t="s">
        <v>672</v>
      </c>
      <c r="G110" s="1">
        <v>246.81</v>
      </c>
      <c r="H110" s="1" t="s">
        <v>643</v>
      </c>
      <c r="I110" s="7">
        <v>11704</v>
      </c>
      <c r="J110" s="1" t="s">
        <v>673</v>
      </c>
      <c r="K110" s="1">
        <v>1100</v>
      </c>
      <c r="L110" s="1">
        <v>150</v>
      </c>
    </row>
    <row r="111" spans="1:12" hidden="1" x14ac:dyDescent="0.35">
      <c r="A111" s="1" t="s">
        <v>409</v>
      </c>
      <c r="B111" s="1" t="s">
        <v>801</v>
      </c>
      <c r="C111" s="1" t="s">
        <v>670</v>
      </c>
      <c r="D111" s="1" t="s">
        <v>671</v>
      </c>
      <c r="E111" s="1">
        <v>3</v>
      </c>
      <c r="F111" s="1" t="s">
        <v>672</v>
      </c>
      <c r="G111" s="1">
        <v>101.23</v>
      </c>
      <c r="H111" s="1" t="s">
        <v>643</v>
      </c>
      <c r="I111" s="7">
        <v>7364</v>
      </c>
      <c r="J111" s="1" t="s">
        <v>700</v>
      </c>
      <c r="K111" s="1">
        <v>4272</v>
      </c>
      <c r="L111" s="1">
        <v>175</v>
      </c>
    </row>
    <row r="112" spans="1:12" hidden="1" x14ac:dyDescent="0.35">
      <c r="A112" s="1" t="s">
        <v>132</v>
      </c>
      <c r="B112" s="1" t="s">
        <v>802</v>
      </c>
      <c r="C112" s="1" t="s">
        <v>670</v>
      </c>
      <c r="D112" s="1" t="s">
        <v>671</v>
      </c>
      <c r="E112" s="1">
        <v>3</v>
      </c>
      <c r="F112" s="1" t="s">
        <v>672</v>
      </c>
      <c r="G112" s="1">
        <v>112.03</v>
      </c>
      <c r="H112" s="1" t="s">
        <v>645</v>
      </c>
      <c r="I112" s="7">
        <v>11639</v>
      </c>
      <c r="J112" s="1" t="s">
        <v>676</v>
      </c>
      <c r="K112" s="1">
        <v>237</v>
      </c>
      <c r="L112" s="1">
        <v>3858</v>
      </c>
    </row>
    <row r="113" spans="1:12" hidden="1" x14ac:dyDescent="0.35">
      <c r="A113" s="1" t="s">
        <v>212</v>
      </c>
      <c r="B113" s="1" t="s">
        <v>803</v>
      </c>
      <c r="C113" s="1" t="s">
        <v>670</v>
      </c>
      <c r="D113" s="1" t="s">
        <v>671</v>
      </c>
      <c r="E113" s="1">
        <v>3</v>
      </c>
      <c r="F113" s="1" t="s">
        <v>686</v>
      </c>
      <c r="G113" s="1">
        <v>111.65</v>
      </c>
      <c r="H113" s="1" t="s">
        <v>644</v>
      </c>
      <c r="I113" s="7">
        <v>9887</v>
      </c>
      <c r="J113" s="1" t="s">
        <v>674</v>
      </c>
      <c r="K113" s="1">
        <v>1830</v>
      </c>
      <c r="L113" s="1">
        <v>920</v>
      </c>
    </row>
    <row r="114" spans="1:12" hidden="1" x14ac:dyDescent="0.35">
      <c r="A114" s="1" t="s">
        <v>302</v>
      </c>
      <c r="B114" s="1" t="s">
        <v>804</v>
      </c>
      <c r="C114" s="1" t="s">
        <v>693</v>
      </c>
      <c r="D114" s="1" t="s">
        <v>723</v>
      </c>
      <c r="E114" s="1">
        <v>5</v>
      </c>
      <c r="F114" s="1" t="s">
        <v>672</v>
      </c>
      <c r="G114" s="1">
        <v>92</v>
      </c>
      <c r="H114" s="1" t="s">
        <v>644</v>
      </c>
      <c r="I114" s="7">
        <v>6389</v>
      </c>
      <c r="J114" s="1" t="s">
        <v>676</v>
      </c>
      <c r="K114" s="1">
        <v>75</v>
      </c>
      <c r="L114" s="1">
        <v>1564</v>
      </c>
    </row>
    <row r="115" spans="1:12" hidden="1" x14ac:dyDescent="0.35">
      <c r="A115" s="1" t="s">
        <v>22</v>
      </c>
      <c r="B115" s="1" t="s">
        <v>582</v>
      </c>
      <c r="C115" s="1" t="s">
        <v>688</v>
      </c>
      <c r="D115" s="1" t="s">
        <v>691</v>
      </c>
      <c r="E115" s="1">
        <v>5</v>
      </c>
      <c r="F115" s="1" t="s">
        <v>686</v>
      </c>
      <c r="G115" s="1">
        <v>75.77</v>
      </c>
      <c r="H115" s="1" t="s">
        <v>644</v>
      </c>
      <c r="I115" s="7">
        <v>9468</v>
      </c>
      <c r="J115" s="1" t="s">
        <v>676</v>
      </c>
      <c r="K115" s="1">
        <v>2562</v>
      </c>
      <c r="L115" s="1">
        <v>734</v>
      </c>
    </row>
    <row r="116" spans="1:12" hidden="1" x14ac:dyDescent="0.35">
      <c r="A116" s="1" t="s">
        <v>455</v>
      </c>
      <c r="B116" s="1" t="s">
        <v>805</v>
      </c>
      <c r="C116" s="1" t="s">
        <v>670</v>
      </c>
      <c r="D116" s="1" t="s">
        <v>671</v>
      </c>
      <c r="E116" s="1">
        <v>4</v>
      </c>
      <c r="F116" s="1" t="s">
        <v>672</v>
      </c>
      <c r="G116" s="1">
        <v>132.19999999999999</v>
      </c>
      <c r="H116" s="1" t="s">
        <v>643</v>
      </c>
      <c r="I116" s="7">
        <v>9772</v>
      </c>
      <c r="J116" s="1" t="s">
        <v>673</v>
      </c>
      <c r="K116" s="1">
        <v>1117</v>
      </c>
      <c r="L116" s="1">
        <v>649</v>
      </c>
    </row>
    <row r="117" spans="1:12" hidden="1" x14ac:dyDescent="0.35">
      <c r="A117" s="1" t="s">
        <v>71</v>
      </c>
      <c r="B117" s="1" t="s">
        <v>806</v>
      </c>
      <c r="C117" s="1" t="s">
        <v>670</v>
      </c>
      <c r="D117" s="1" t="s">
        <v>671</v>
      </c>
      <c r="E117" s="1">
        <v>3</v>
      </c>
      <c r="F117" s="1" t="s">
        <v>686</v>
      </c>
      <c r="G117" s="1">
        <v>163.30000000000001</v>
      </c>
      <c r="H117" s="1" t="s">
        <v>645</v>
      </c>
      <c r="I117" s="7">
        <v>17412</v>
      </c>
      <c r="J117" s="1" t="s">
        <v>674</v>
      </c>
      <c r="K117" s="1">
        <v>970</v>
      </c>
      <c r="L117" s="1">
        <v>1838</v>
      </c>
    </row>
    <row r="118" spans="1:12" hidden="1" x14ac:dyDescent="0.35">
      <c r="A118" s="1" t="s">
        <v>45</v>
      </c>
      <c r="B118" s="1" t="s">
        <v>807</v>
      </c>
      <c r="C118" s="1" t="s">
        <v>670</v>
      </c>
      <c r="D118" s="1" t="s">
        <v>671</v>
      </c>
      <c r="E118" s="1">
        <v>5</v>
      </c>
      <c r="F118" s="1" t="s">
        <v>672</v>
      </c>
      <c r="G118" s="1">
        <v>173.56</v>
      </c>
      <c r="H118" s="1" t="s">
        <v>645</v>
      </c>
      <c r="I118" s="7">
        <v>14773</v>
      </c>
      <c r="J118" s="1" t="s">
        <v>674</v>
      </c>
      <c r="K118" s="1">
        <v>873</v>
      </c>
      <c r="L118" s="1">
        <v>3260</v>
      </c>
    </row>
    <row r="119" spans="1:12" hidden="1" x14ac:dyDescent="0.35">
      <c r="A119" s="1">
        <v>50335</v>
      </c>
      <c r="B119" s="1" t="s">
        <v>808</v>
      </c>
      <c r="C119" s="1" t="s">
        <v>670</v>
      </c>
      <c r="D119" s="1" t="s">
        <v>671</v>
      </c>
      <c r="E119" s="1">
        <v>3</v>
      </c>
      <c r="F119" s="1" t="s">
        <v>672</v>
      </c>
      <c r="G119" s="1">
        <v>94.35</v>
      </c>
      <c r="H119" s="1" t="s">
        <v>645</v>
      </c>
      <c r="I119" s="7">
        <v>12000</v>
      </c>
      <c r="J119" s="1" t="s">
        <v>1299</v>
      </c>
      <c r="K119" s="1">
        <v>890</v>
      </c>
      <c r="L119" s="1">
        <v>2450</v>
      </c>
    </row>
    <row r="120" spans="1:12" hidden="1" x14ac:dyDescent="0.35">
      <c r="A120" s="1" t="s">
        <v>3</v>
      </c>
      <c r="B120" s="1" t="s">
        <v>809</v>
      </c>
      <c r="C120" s="1" t="s">
        <v>670</v>
      </c>
      <c r="D120" s="1" t="s">
        <v>671</v>
      </c>
      <c r="E120" s="1">
        <v>3</v>
      </c>
      <c r="F120" s="1" t="s">
        <v>672</v>
      </c>
      <c r="G120" s="1">
        <v>125.71</v>
      </c>
      <c r="H120" s="1" t="s">
        <v>644</v>
      </c>
      <c r="I120" s="7">
        <v>9994</v>
      </c>
      <c r="J120" s="1" t="s">
        <v>676</v>
      </c>
      <c r="K120" s="1">
        <v>658</v>
      </c>
      <c r="L120" s="1">
        <v>3090</v>
      </c>
    </row>
    <row r="121" spans="1:12" hidden="1" x14ac:dyDescent="0.35">
      <c r="A121" s="1" t="s">
        <v>262</v>
      </c>
      <c r="B121" s="1" t="s">
        <v>810</v>
      </c>
      <c r="C121" s="1" t="s">
        <v>688</v>
      </c>
      <c r="D121" s="1" t="s">
        <v>711</v>
      </c>
      <c r="E121" s="1">
        <v>3</v>
      </c>
      <c r="F121" s="1" t="s">
        <v>672</v>
      </c>
      <c r="G121" s="1">
        <v>158.74</v>
      </c>
      <c r="H121" s="1" t="s">
        <v>645</v>
      </c>
      <c r="I121" s="7">
        <v>10347</v>
      </c>
      <c r="J121" s="1" t="s">
        <v>676</v>
      </c>
      <c r="K121" s="1">
        <v>365</v>
      </c>
      <c r="L121" s="1">
        <v>1307</v>
      </c>
    </row>
    <row r="122" spans="1:12" hidden="1" x14ac:dyDescent="0.35">
      <c r="A122" s="1" t="s">
        <v>143</v>
      </c>
      <c r="B122" s="1" t="s">
        <v>811</v>
      </c>
      <c r="C122" s="1" t="s">
        <v>670</v>
      </c>
      <c r="D122" s="1" t="s">
        <v>671</v>
      </c>
      <c r="E122" s="1">
        <v>3</v>
      </c>
      <c r="F122" s="1" t="s">
        <v>672</v>
      </c>
      <c r="G122" s="1">
        <v>158.1</v>
      </c>
      <c r="H122" s="1" t="s">
        <v>644</v>
      </c>
      <c r="I122" s="7">
        <v>11675</v>
      </c>
      <c r="J122" s="1" t="s">
        <v>676</v>
      </c>
      <c r="K122" s="1">
        <v>890</v>
      </c>
      <c r="L122" s="1">
        <v>1736</v>
      </c>
    </row>
    <row r="123" spans="1:12" hidden="1" x14ac:dyDescent="0.35">
      <c r="A123" s="1" t="s">
        <v>448</v>
      </c>
      <c r="B123" s="1" t="s">
        <v>812</v>
      </c>
      <c r="C123" s="1" t="s">
        <v>693</v>
      </c>
      <c r="D123" s="1" t="s">
        <v>694</v>
      </c>
      <c r="E123" s="1">
        <v>3</v>
      </c>
      <c r="F123" s="1" t="s">
        <v>672</v>
      </c>
      <c r="G123" s="1">
        <v>137.02000000000001</v>
      </c>
      <c r="H123" s="1" t="s">
        <v>643</v>
      </c>
      <c r="I123" s="7">
        <v>6668</v>
      </c>
      <c r="J123" s="1" t="s">
        <v>700</v>
      </c>
      <c r="K123" s="1">
        <v>2804</v>
      </c>
      <c r="L123" s="1">
        <v>80</v>
      </c>
    </row>
    <row r="124" spans="1:12" hidden="1" x14ac:dyDescent="0.35">
      <c r="A124" s="1" t="s">
        <v>296</v>
      </c>
      <c r="B124" s="1" t="s">
        <v>813</v>
      </c>
      <c r="C124" s="1" t="s">
        <v>670</v>
      </c>
      <c r="D124" s="1" t="s">
        <v>671</v>
      </c>
      <c r="E124" s="1">
        <v>5</v>
      </c>
      <c r="F124" s="1" t="s">
        <v>672</v>
      </c>
      <c r="G124" s="1">
        <v>130.91</v>
      </c>
      <c r="H124" s="1" t="s">
        <v>645</v>
      </c>
      <c r="I124" s="7">
        <v>25423</v>
      </c>
      <c r="J124" s="1" t="s">
        <v>676</v>
      </c>
      <c r="K124" s="1">
        <v>531</v>
      </c>
      <c r="L124" s="1">
        <v>3356</v>
      </c>
    </row>
    <row r="125" spans="1:12" hidden="1" x14ac:dyDescent="0.35">
      <c r="A125" s="1" t="s">
        <v>546</v>
      </c>
      <c r="B125" s="1" t="s">
        <v>814</v>
      </c>
      <c r="C125" s="1" t="s">
        <v>670</v>
      </c>
      <c r="D125" s="1" t="s">
        <v>671</v>
      </c>
      <c r="E125" s="1">
        <v>4</v>
      </c>
      <c r="F125" s="1" t="s">
        <v>686</v>
      </c>
      <c r="G125" s="1">
        <v>131.38999999999999</v>
      </c>
      <c r="H125" s="1" t="s">
        <v>645</v>
      </c>
      <c r="I125" s="7">
        <v>10988</v>
      </c>
      <c r="J125" s="1" t="s">
        <v>676</v>
      </c>
      <c r="K125" s="1">
        <v>1259</v>
      </c>
      <c r="L125" s="1">
        <v>2271</v>
      </c>
    </row>
    <row r="126" spans="1:12" hidden="1" x14ac:dyDescent="0.35">
      <c r="A126" s="1" t="s">
        <v>325</v>
      </c>
      <c r="B126" s="1" t="s">
        <v>815</v>
      </c>
      <c r="C126" s="1" t="s">
        <v>670</v>
      </c>
      <c r="D126" s="1" t="s">
        <v>671</v>
      </c>
      <c r="E126" s="1">
        <v>4</v>
      </c>
      <c r="F126" s="1" t="s">
        <v>672</v>
      </c>
      <c r="G126" s="1">
        <v>127.43</v>
      </c>
      <c r="H126" s="1" t="s">
        <v>643</v>
      </c>
      <c r="I126" s="7">
        <v>9103</v>
      </c>
      <c r="J126" s="1" t="s">
        <v>673</v>
      </c>
      <c r="K126" s="1">
        <v>919</v>
      </c>
      <c r="L126" s="1">
        <v>358</v>
      </c>
    </row>
    <row r="127" spans="1:12" hidden="1" x14ac:dyDescent="0.35">
      <c r="A127" s="1" t="s">
        <v>463</v>
      </c>
      <c r="B127" s="1" t="s">
        <v>816</v>
      </c>
      <c r="C127" s="1" t="s">
        <v>670</v>
      </c>
      <c r="D127" s="1" t="s">
        <v>671</v>
      </c>
      <c r="E127" s="1">
        <v>6</v>
      </c>
      <c r="F127" s="1" t="s">
        <v>686</v>
      </c>
      <c r="G127" s="1">
        <v>209.94</v>
      </c>
      <c r="H127" s="1" t="s">
        <v>644</v>
      </c>
      <c r="I127" s="7">
        <v>16960</v>
      </c>
      <c r="J127" s="1" t="s">
        <v>676</v>
      </c>
      <c r="K127" s="1">
        <v>1392</v>
      </c>
      <c r="L127" s="1">
        <v>3400</v>
      </c>
    </row>
    <row r="128" spans="1:12" hidden="1" x14ac:dyDescent="0.35">
      <c r="A128" s="1" t="s">
        <v>220</v>
      </c>
      <c r="B128" s="1" t="s">
        <v>817</v>
      </c>
      <c r="C128" s="1" t="s">
        <v>683</v>
      </c>
      <c r="D128" s="1" t="s">
        <v>818</v>
      </c>
      <c r="E128" s="1">
        <v>3</v>
      </c>
      <c r="F128" s="1" t="s">
        <v>672</v>
      </c>
      <c r="G128" s="1">
        <v>115.24</v>
      </c>
      <c r="H128" s="1" t="s">
        <v>644</v>
      </c>
      <c r="I128" s="7">
        <v>7154</v>
      </c>
      <c r="J128" s="1" t="s">
        <v>676</v>
      </c>
      <c r="K128" s="1">
        <v>924</v>
      </c>
      <c r="L128" s="1">
        <v>832</v>
      </c>
    </row>
    <row r="129" spans="1:12" hidden="1" x14ac:dyDescent="0.35">
      <c r="A129" s="1" t="s">
        <v>173</v>
      </c>
      <c r="B129" s="1" t="s">
        <v>819</v>
      </c>
      <c r="C129" s="1" t="s">
        <v>670</v>
      </c>
      <c r="D129" s="1" t="s">
        <v>671</v>
      </c>
      <c r="E129" s="1">
        <v>3</v>
      </c>
      <c r="F129" s="1" t="s">
        <v>672</v>
      </c>
      <c r="G129" s="1">
        <v>164.92</v>
      </c>
      <c r="H129" s="1" t="s">
        <v>644</v>
      </c>
      <c r="I129" s="7">
        <v>8584</v>
      </c>
      <c r="J129" s="1" t="s">
        <v>674</v>
      </c>
      <c r="K129" s="1">
        <v>651</v>
      </c>
      <c r="L129" s="1">
        <v>7500</v>
      </c>
    </row>
    <row r="130" spans="1:12" hidden="1" x14ac:dyDescent="0.35">
      <c r="A130" s="1" t="s">
        <v>320</v>
      </c>
      <c r="B130" s="1" t="s">
        <v>820</v>
      </c>
      <c r="C130" s="1" t="s">
        <v>693</v>
      </c>
      <c r="D130" s="1" t="s">
        <v>694</v>
      </c>
      <c r="E130" s="1">
        <v>5</v>
      </c>
      <c r="F130" s="1" t="s">
        <v>672</v>
      </c>
      <c r="G130" s="1">
        <v>56.8</v>
      </c>
      <c r="H130" s="1" t="s">
        <v>645</v>
      </c>
      <c r="I130" s="7">
        <v>10777</v>
      </c>
      <c r="J130" s="1" t="s">
        <v>676</v>
      </c>
      <c r="K130" s="1">
        <v>391</v>
      </c>
      <c r="L130" s="1">
        <v>1844.12</v>
      </c>
    </row>
    <row r="131" spans="1:12" hidden="1" x14ac:dyDescent="0.35">
      <c r="A131" s="1" t="s">
        <v>276</v>
      </c>
      <c r="B131" s="1" t="s">
        <v>821</v>
      </c>
      <c r="C131" s="1" t="s">
        <v>670</v>
      </c>
      <c r="D131" s="1" t="s">
        <v>671</v>
      </c>
      <c r="E131" s="1">
        <v>4</v>
      </c>
      <c r="F131" s="1" t="s">
        <v>672</v>
      </c>
      <c r="G131" s="1">
        <v>147.58000000000001</v>
      </c>
      <c r="H131" s="1" t="s">
        <v>643</v>
      </c>
      <c r="I131" s="7">
        <v>15250</v>
      </c>
      <c r="J131" s="1" t="s">
        <v>700</v>
      </c>
      <c r="K131" s="1">
        <v>2063</v>
      </c>
      <c r="L131" s="1">
        <v>804</v>
      </c>
    </row>
    <row r="132" spans="1:12" hidden="1" x14ac:dyDescent="0.35">
      <c r="A132" s="1" t="s">
        <v>303</v>
      </c>
      <c r="B132" s="1" t="s">
        <v>822</v>
      </c>
      <c r="C132" s="1" t="s">
        <v>670</v>
      </c>
      <c r="D132" s="1" t="s">
        <v>671</v>
      </c>
      <c r="E132" s="1">
        <v>4</v>
      </c>
      <c r="F132" s="1" t="s">
        <v>672</v>
      </c>
      <c r="G132" s="1">
        <v>172.82</v>
      </c>
      <c r="H132" s="1" t="s">
        <v>643</v>
      </c>
      <c r="I132" s="7">
        <v>18740</v>
      </c>
      <c r="J132" s="1" t="s">
        <v>700</v>
      </c>
      <c r="K132" s="1">
        <v>3421</v>
      </c>
      <c r="L132" s="1">
        <v>330</v>
      </c>
    </row>
    <row r="133" spans="1:12" hidden="1" x14ac:dyDescent="0.35">
      <c r="A133" s="1" t="s">
        <v>102</v>
      </c>
      <c r="B133" s="1" t="s">
        <v>823</v>
      </c>
      <c r="C133" s="1" t="s">
        <v>670</v>
      </c>
      <c r="D133" s="1" t="s">
        <v>671</v>
      </c>
      <c r="E133" s="1">
        <v>4</v>
      </c>
      <c r="F133" s="1" t="s">
        <v>686</v>
      </c>
      <c r="G133" s="1">
        <v>134.07</v>
      </c>
      <c r="H133" s="1" t="s">
        <v>644</v>
      </c>
      <c r="I133" s="7">
        <v>16000</v>
      </c>
      <c r="J133" s="1" t="s">
        <v>676</v>
      </c>
      <c r="K133" s="1">
        <v>2268</v>
      </c>
      <c r="L133" s="1">
        <v>1250</v>
      </c>
    </row>
    <row r="134" spans="1:12" hidden="1" x14ac:dyDescent="0.35">
      <c r="A134" s="1" t="s">
        <v>190</v>
      </c>
      <c r="B134" s="1" t="s">
        <v>824</v>
      </c>
      <c r="C134" s="1" t="s">
        <v>693</v>
      </c>
      <c r="D134" s="1" t="s">
        <v>694</v>
      </c>
      <c r="E134" s="1">
        <v>4</v>
      </c>
      <c r="F134" s="1" t="s">
        <v>672</v>
      </c>
      <c r="G134" s="1">
        <v>111.82</v>
      </c>
      <c r="H134" s="1" t="s">
        <v>643</v>
      </c>
      <c r="I134" s="7">
        <v>7473</v>
      </c>
      <c r="J134" s="1" t="s">
        <v>700</v>
      </c>
      <c r="K134" s="1">
        <v>2508</v>
      </c>
      <c r="L134" s="1">
        <v>174</v>
      </c>
    </row>
    <row r="135" spans="1:12" hidden="1" x14ac:dyDescent="0.35">
      <c r="A135" s="1" t="s">
        <v>31</v>
      </c>
      <c r="B135" s="1" t="s">
        <v>825</v>
      </c>
      <c r="C135" s="1" t="s">
        <v>696</v>
      </c>
      <c r="D135" s="1" t="s">
        <v>737</v>
      </c>
      <c r="E135" s="1">
        <v>3</v>
      </c>
      <c r="F135" s="1" t="s">
        <v>672</v>
      </c>
      <c r="G135" s="1">
        <v>142.24</v>
      </c>
      <c r="H135" s="1" t="s">
        <v>644</v>
      </c>
      <c r="I135" s="7">
        <v>12083</v>
      </c>
      <c r="J135" s="1" t="s">
        <v>676</v>
      </c>
      <c r="K135" s="1">
        <v>1191</v>
      </c>
      <c r="L135" s="1">
        <v>1130</v>
      </c>
    </row>
    <row r="136" spans="1:12" hidden="1" x14ac:dyDescent="0.35">
      <c r="A136" s="1" t="s">
        <v>310</v>
      </c>
      <c r="B136" s="1" t="s">
        <v>826</v>
      </c>
      <c r="C136" s="1" t="s">
        <v>670</v>
      </c>
      <c r="D136" s="1" t="s">
        <v>671</v>
      </c>
      <c r="E136" s="1">
        <v>3</v>
      </c>
      <c r="F136" s="1" t="s">
        <v>672</v>
      </c>
      <c r="G136" s="1">
        <v>106.31</v>
      </c>
      <c r="H136" s="1" t="s">
        <v>645</v>
      </c>
      <c r="I136" s="7">
        <v>13201</v>
      </c>
      <c r="J136" s="1" t="s">
        <v>676</v>
      </c>
      <c r="K136" s="1">
        <v>1230</v>
      </c>
      <c r="L136" s="1">
        <v>1503</v>
      </c>
    </row>
    <row r="137" spans="1:12" hidden="1" x14ac:dyDescent="0.35">
      <c r="A137" s="1" t="s">
        <v>323</v>
      </c>
      <c r="B137" s="1" t="s">
        <v>827</v>
      </c>
      <c r="C137" s="1" t="s">
        <v>670</v>
      </c>
      <c r="D137" s="1" t="s">
        <v>671</v>
      </c>
      <c r="E137" s="1">
        <v>3</v>
      </c>
      <c r="F137" s="1" t="s">
        <v>672</v>
      </c>
      <c r="G137" s="1">
        <v>173.65</v>
      </c>
      <c r="H137" s="1" t="s">
        <v>644</v>
      </c>
      <c r="I137" s="7">
        <v>11987</v>
      </c>
      <c r="J137" s="1" t="s">
        <v>676</v>
      </c>
      <c r="K137" s="1">
        <v>3556</v>
      </c>
      <c r="L137" s="1">
        <v>3680</v>
      </c>
    </row>
    <row r="138" spans="1:12" hidden="1" x14ac:dyDescent="0.35">
      <c r="A138" s="1" t="s">
        <v>454</v>
      </c>
      <c r="B138" s="1" t="s">
        <v>633</v>
      </c>
      <c r="C138" s="1" t="s">
        <v>670</v>
      </c>
      <c r="D138" s="1" t="s">
        <v>671</v>
      </c>
      <c r="E138" s="1">
        <v>3</v>
      </c>
      <c r="F138" s="1" t="s">
        <v>672</v>
      </c>
      <c r="G138" s="1">
        <v>147.63999999999999</v>
      </c>
      <c r="H138" s="1" t="s">
        <v>645</v>
      </c>
      <c r="I138" s="7">
        <v>22421</v>
      </c>
      <c r="J138" s="1" t="s">
        <v>676</v>
      </c>
      <c r="K138" s="1">
        <v>185</v>
      </c>
      <c r="L138" s="1">
        <v>619</v>
      </c>
    </row>
    <row r="139" spans="1:12" hidden="1" x14ac:dyDescent="0.35">
      <c r="A139" s="1" t="s">
        <v>1250</v>
      </c>
      <c r="B139" s="1" t="s">
        <v>1257</v>
      </c>
      <c r="C139" s="1" t="s">
        <v>670</v>
      </c>
      <c r="D139" s="1" t="s">
        <v>671</v>
      </c>
      <c r="E139" s="1">
        <v>3</v>
      </c>
      <c r="F139" s="1" t="s">
        <v>672</v>
      </c>
      <c r="G139" s="1">
        <v>96.15</v>
      </c>
      <c r="H139" s="1" t="s">
        <v>645</v>
      </c>
      <c r="I139" s="7" t="s">
        <v>1272</v>
      </c>
      <c r="J139" s="1" t="s">
        <v>1299</v>
      </c>
      <c r="K139" s="1">
        <v>0</v>
      </c>
      <c r="L139" s="1">
        <v>5411</v>
      </c>
    </row>
    <row r="140" spans="1:12" hidden="1" x14ac:dyDescent="0.35">
      <c r="A140" s="1" t="s">
        <v>300</v>
      </c>
      <c r="B140" s="1" t="s">
        <v>828</v>
      </c>
      <c r="C140" s="1" t="s">
        <v>688</v>
      </c>
      <c r="D140" s="1" t="s">
        <v>1266</v>
      </c>
      <c r="E140" s="1">
        <v>4</v>
      </c>
      <c r="F140" s="1" t="s">
        <v>686</v>
      </c>
      <c r="G140" s="1">
        <v>117.33</v>
      </c>
      <c r="H140" s="1" t="s">
        <v>645</v>
      </c>
      <c r="I140" s="7">
        <v>10014</v>
      </c>
      <c r="J140" s="1" t="s">
        <v>676</v>
      </c>
      <c r="K140" s="1">
        <v>0</v>
      </c>
      <c r="L140" s="1">
        <v>8322</v>
      </c>
    </row>
    <row r="141" spans="1:12" hidden="1" x14ac:dyDescent="0.35">
      <c r="A141" s="1" t="s">
        <v>180</v>
      </c>
      <c r="B141" s="1" t="s">
        <v>829</v>
      </c>
      <c r="C141" s="1" t="s">
        <v>670</v>
      </c>
      <c r="D141" s="1" t="s">
        <v>671</v>
      </c>
      <c r="E141" s="1">
        <v>3</v>
      </c>
      <c r="F141" s="1" t="s">
        <v>672</v>
      </c>
      <c r="G141" s="1">
        <v>207.75</v>
      </c>
      <c r="H141" s="1" t="s">
        <v>644</v>
      </c>
      <c r="I141" s="7">
        <v>15261</v>
      </c>
      <c r="J141" s="1" t="s">
        <v>676</v>
      </c>
      <c r="K141" s="1">
        <v>192</v>
      </c>
      <c r="L141" s="1">
        <v>5924</v>
      </c>
    </row>
    <row r="142" spans="1:12" hidden="1" x14ac:dyDescent="0.35">
      <c r="A142" s="1" t="s">
        <v>150</v>
      </c>
      <c r="B142" s="1" t="s">
        <v>830</v>
      </c>
      <c r="C142" s="1" t="s">
        <v>696</v>
      </c>
      <c r="D142" s="1" t="s">
        <v>737</v>
      </c>
      <c r="E142" s="1">
        <v>5</v>
      </c>
      <c r="F142" s="1" t="s">
        <v>672</v>
      </c>
      <c r="G142" s="1">
        <v>101.27</v>
      </c>
      <c r="H142" s="1" t="s">
        <v>643</v>
      </c>
      <c r="I142" s="7">
        <v>8277</v>
      </c>
      <c r="J142" s="1" t="s">
        <v>673</v>
      </c>
      <c r="K142" s="1">
        <v>1120</v>
      </c>
      <c r="L142" s="1">
        <v>100</v>
      </c>
    </row>
    <row r="143" spans="1:12" hidden="1" x14ac:dyDescent="0.35">
      <c r="A143" s="1" t="s">
        <v>503</v>
      </c>
      <c r="B143" s="1" t="s">
        <v>831</v>
      </c>
      <c r="C143" s="1" t="s">
        <v>693</v>
      </c>
      <c r="D143" s="1" t="s">
        <v>694</v>
      </c>
      <c r="E143" s="1">
        <v>3</v>
      </c>
      <c r="F143" s="1" t="s">
        <v>672</v>
      </c>
      <c r="G143" s="1">
        <v>121.12</v>
      </c>
      <c r="H143" s="1" t="s">
        <v>645</v>
      </c>
      <c r="I143" s="7">
        <v>7243</v>
      </c>
      <c r="J143" s="1" t="s">
        <v>676</v>
      </c>
      <c r="K143" s="1">
        <v>3559</v>
      </c>
      <c r="L143" s="1">
        <v>279</v>
      </c>
    </row>
    <row r="144" spans="1:12" hidden="1" x14ac:dyDescent="0.35">
      <c r="A144" s="1" t="s">
        <v>349</v>
      </c>
      <c r="B144" s="1" t="s">
        <v>832</v>
      </c>
      <c r="C144" s="1" t="s">
        <v>670</v>
      </c>
      <c r="D144" s="1" t="s">
        <v>671</v>
      </c>
      <c r="E144" s="1">
        <v>6</v>
      </c>
      <c r="F144" s="1" t="s">
        <v>686</v>
      </c>
      <c r="G144" s="1">
        <v>144.94</v>
      </c>
      <c r="H144" s="1" t="s">
        <v>644</v>
      </c>
      <c r="I144" s="7">
        <v>14715</v>
      </c>
      <c r="J144" s="1" t="s">
        <v>674</v>
      </c>
      <c r="K144" s="1">
        <v>18</v>
      </c>
      <c r="L144" s="1">
        <v>6483</v>
      </c>
    </row>
    <row r="145" spans="1:12" hidden="1" x14ac:dyDescent="0.35">
      <c r="A145" s="1" t="s">
        <v>377</v>
      </c>
      <c r="B145" s="1" t="s">
        <v>833</v>
      </c>
      <c r="C145" s="1" t="s">
        <v>670</v>
      </c>
      <c r="D145" s="1" t="s">
        <v>671</v>
      </c>
      <c r="E145" s="1">
        <v>5</v>
      </c>
      <c r="F145" s="1" t="s">
        <v>672</v>
      </c>
      <c r="G145" s="1">
        <v>269</v>
      </c>
      <c r="H145" s="1" t="s">
        <v>645</v>
      </c>
      <c r="I145" s="7">
        <v>29545</v>
      </c>
      <c r="J145" s="1" t="s">
        <v>676</v>
      </c>
      <c r="K145" s="1">
        <v>215</v>
      </c>
      <c r="L145" s="1">
        <v>4675</v>
      </c>
    </row>
    <row r="146" spans="1:12" hidden="1" x14ac:dyDescent="0.35">
      <c r="A146" s="1" t="s">
        <v>538</v>
      </c>
      <c r="B146" s="1" t="s">
        <v>834</v>
      </c>
      <c r="C146" s="1" t="s">
        <v>670</v>
      </c>
      <c r="D146" s="1" t="s">
        <v>671</v>
      </c>
      <c r="E146" s="1">
        <v>5</v>
      </c>
      <c r="F146" s="1" t="s">
        <v>672</v>
      </c>
      <c r="G146" s="1">
        <v>162.53</v>
      </c>
      <c r="H146" s="1" t="s">
        <v>645</v>
      </c>
      <c r="I146" s="7">
        <v>14054</v>
      </c>
      <c r="J146" s="1" t="s">
        <v>676</v>
      </c>
      <c r="K146" s="1">
        <v>525</v>
      </c>
      <c r="L146" s="1">
        <v>4658</v>
      </c>
    </row>
    <row r="147" spans="1:12" hidden="1" x14ac:dyDescent="0.35">
      <c r="A147" s="1" t="s">
        <v>271</v>
      </c>
      <c r="B147" s="1" t="s">
        <v>835</v>
      </c>
      <c r="C147" s="1" t="s">
        <v>670</v>
      </c>
      <c r="D147" s="1" t="s">
        <v>671</v>
      </c>
      <c r="E147" s="1">
        <v>6</v>
      </c>
      <c r="F147" s="1" t="s">
        <v>672</v>
      </c>
      <c r="G147" s="1">
        <v>129.56</v>
      </c>
      <c r="H147" s="1" t="s">
        <v>645</v>
      </c>
      <c r="I147" s="7">
        <v>17891</v>
      </c>
      <c r="J147" s="1" t="s">
        <v>674</v>
      </c>
      <c r="K147" s="1">
        <v>544</v>
      </c>
      <c r="L147" s="1">
        <v>3842</v>
      </c>
    </row>
    <row r="148" spans="1:12" hidden="1" x14ac:dyDescent="0.35">
      <c r="A148" s="1" t="s">
        <v>25</v>
      </c>
      <c r="B148" s="1" t="s">
        <v>836</v>
      </c>
      <c r="C148" s="1" t="s">
        <v>688</v>
      </c>
      <c r="D148" s="1" t="s">
        <v>1266</v>
      </c>
      <c r="E148" s="1">
        <v>5</v>
      </c>
      <c r="F148" s="1" t="s">
        <v>686</v>
      </c>
      <c r="G148" s="1">
        <v>174.72</v>
      </c>
      <c r="H148" s="1" t="s">
        <v>645</v>
      </c>
      <c r="I148" s="7">
        <v>12333</v>
      </c>
      <c r="J148" s="1" t="s">
        <v>676</v>
      </c>
      <c r="K148" s="1">
        <v>945</v>
      </c>
      <c r="L148" s="1">
        <v>6629</v>
      </c>
    </row>
    <row r="149" spans="1:12" hidden="1" x14ac:dyDescent="0.35">
      <c r="A149" s="1" t="s">
        <v>396</v>
      </c>
      <c r="B149" s="1" t="s">
        <v>837</v>
      </c>
      <c r="C149" s="1" t="s">
        <v>670</v>
      </c>
      <c r="D149" s="1" t="s">
        <v>671</v>
      </c>
      <c r="E149" s="1">
        <v>3</v>
      </c>
      <c r="F149" s="1" t="s">
        <v>672</v>
      </c>
      <c r="G149" s="1">
        <v>115.7</v>
      </c>
      <c r="H149" s="1" t="s">
        <v>643</v>
      </c>
      <c r="I149" s="7">
        <v>12354</v>
      </c>
      <c r="J149" s="1" t="s">
        <v>700</v>
      </c>
      <c r="K149" s="1">
        <v>2510</v>
      </c>
      <c r="L149" s="1">
        <v>530</v>
      </c>
    </row>
    <row r="150" spans="1:12" hidden="1" x14ac:dyDescent="0.35">
      <c r="A150" s="1" t="s">
        <v>393</v>
      </c>
      <c r="B150" s="1" t="s">
        <v>838</v>
      </c>
      <c r="C150" s="1" t="s">
        <v>670</v>
      </c>
      <c r="D150" s="1" t="s">
        <v>671</v>
      </c>
      <c r="E150" s="1">
        <v>3</v>
      </c>
      <c r="F150" s="1" t="s">
        <v>672</v>
      </c>
      <c r="G150" s="1">
        <v>137.65</v>
      </c>
      <c r="H150" s="1" t="s">
        <v>643</v>
      </c>
      <c r="I150" s="7">
        <v>8047</v>
      </c>
      <c r="J150" s="1" t="s">
        <v>700</v>
      </c>
      <c r="K150" s="1">
        <v>3209</v>
      </c>
      <c r="L150" s="1">
        <v>710</v>
      </c>
    </row>
    <row r="151" spans="1:12" hidden="1" x14ac:dyDescent="0.35">
      <c r="A151" s="1" t="s">
        <v>412</v>
      </c>
      <c r="B151" s="1" t="s">
        <v>624</v>
      </c>
      <c r="C151" s="1" t="s">
        <v>670</v>
      </c>
      <c r="D151" s="1" t="s">
        <v>671</v>
      </c>
      <c r="E151" s="1">
        <v>4</v>
      </c>
      <c r="F151" s="1" t="s">
        <v>672</v>
      </c>
      <c r="G151" s="1">
        <v>142.59</v>
      </c>
      <c r="H151" s="1" t="s">
        <v>644</v>
      </c>
      <c r="I151" s="7">
        <v>9024</v>
      </c>
      <c r="J151" s="1" t="s">
        <v>676</v>
      </c>
      <c r="K151" s="1">
        <v>1059</v>
      </c>
      <c r="L151" s="1">
        <v>860</v>
      </c>
    </row>
    <row r="152" spans="1:12" hidden="1" x14ac:dyDescent="0.35">
      <c r="A152" s="1" t="s">
        <v>447</v>
      </c>
      <c r="B152" s="1" t="s">
        <v>632</v>
      </c>
      <c r="C152" s="1" t="s">
        <v>688</v>
      </c>
      <c r="D152" s="1" t="s">
        <v>691</v>
      </c>
      <c r="E152" s="1">
        <v>5</v>
      </c>
      <c r="F152" s="1" t="s">
        <v>672</v>
      </c>
      <c r="G152" s="1">
        <v>107.14</v>
      </c>
      <c r="H152" s="1" t="s">
        <v>645</v>
      </c>
      <c r="I152" s="7">
        <v>9468</v>
      </c>
      <c r="J152" s="1" t="s">
        <v>681</v>
      </c>
      <c r="K152" s="1">
        <v>812</v>
      </c>
      <c r="L152" s="1">
        <v>1200</v>
      </c>
    </row>
    <row r="153" spans="1:12" hidden="1" x14ac:dyDescent="0.35">
      <c r="A153" s="1" t="s">
        <v>573</v>
      </c>
      <c r="B153" s="1" t="s">
        <v>642</v>
      </c>
      <c r="C153" s="1" t="s">
        <v>670</v>
      </c>
      <c r="D153" s="1" t="s">
        <v>671</v>
      </c>
      <c r="E153" s="1">
        <v>4</v>
      </c>
      <c r="F153" s="1" t="s">
        <v>672</v>
      </c>
      <c r="G153" s="1">
        <v>186.81</v>
      </c>
      <c r="H153" s="1" t="s">
        <v>644</v>
      </c>
      <c r="I153" s="7">
        <v>2203</v>
      </c>
      <c r="J153" s="1" t="s">
        <v>784</v>
      </c>
      <c r="K153" s="1">
        <v>384</v>
      </c>
      <c r="L153" s="1">
        <v>4000</v>
      </c>
    </row>
    <row r="154" spans="1:12" hidden="1" x14ac:dyDescent="0.35">
      <c r="A154" s="1" t="s">
        <v>192</v>
      </c>
      <c r="B154" s="1" t="s">
        <v>839</v>
      </c>
      <c r="C154" s="1" t="s">
        <v>670</v>
      </c>
      <c r="D154" s="1" t="s">
        <v>671</v>
      </c>
      <c r="E154" s="1">
        <v>4</v>
      </c>
      <c r="F154" s="1" t="s">
        <v>672</v>
      </c>
      <c r="G154" s="1">
        <v>111.6</v>
      </c>
      <c r="H154" s="1" t="s">
        <v>644</v>
      </c>
      <c r="I154" s="7">
        <v>8445</v>
      </c>
      <c r="J154" s="1" t="s">
        <v>724</v>
      </c>
      <c r="K154" s="1">
        <v>817</v>
      </c>
      <c r="L154" s="1">
        <v>720</v>
      </c>
    </row>
    <row r="155" spans="1:12" hidden="1" x14ac:dyDescent="0.35">
      <c r="A155" s="1" t="s">
        <v>72</v>
      </c>
      <c r="B155" s="1" t="s">
        <v>840</v>
      </c>
      <c r="C155" s="1" t="s">
        <v>693</v>
      </c>
      <c r="D155" s="1" t="s">
        <v>694</v>
      </c>
      <c r="E155" s="1">
        <v>3</v>
      </c>
      <c r="F155" s="1" t="s">
        <v>672</v>
      </c>
      <c r="G155" s="1">
        <v>136</v>
      </c>
      <c r="H155" s="1" t="s">
        <v>644</v>
      </c>
      <c r="I155" s="7">
        <v>9772</v>
      </c>
      <c r="J155" s="1" t="s">
        <v>676</v>
      </c>
      <c r="K155" s="1">
        <v>1207</v>
      </c>
      <c r="L155" s="1">
        <v>512</v>
      </c>
    </row>
    <row r="156" spans="1:12" hidden="1" x14ac:dyDescent="0.35">
      <c r="A156" s="1" t="s">
        <v>239</v>
      </c>
      <c r="B156" s="1" t="s">
        <v>841</v>
      </c>
      <c r="C156" s="1" t="s">
        <v>670</v>
      </c>
      <c r="D156" s="1" t="s">
        <v>671</v>
      </c>
      <c r="E156" s="1">
        <v>4</v>
      </c>
      <c r="F156" s="1" t="s">
        <v>686</v>
      </c>
      <c r="G156" s="1">
        <v>201.46</v>
      </c>
      <c r="H156" s="1" t="s">
        <v>645</v>
      </c>
      <c r="I156" s="7">
        <v>15171</v>
      </c>
      <c r="J156" s="1" t="s">
        <v>674</v>
      </c>
      <c r="K156" s="1">
        <v>3</v>
      </c>
      <c r="L156" s="1">
        <v>15814</v>
      </c>
    </row>
    <row r="157" spans="1:12" hidden="1" x14ac:dyDescent="0.35">
      <c r="A157" s="1" t="s">
        <v>205</v>
      </c>
      <c r="B157" s="1" t="s">
        <v>842</v>
      </c>
      <c r="C157" s="1" t="s">
        <v>670</v>
      </c>
      <c r="D157" s="1" t="s">
        <v>671</v>
      </c>
      <c r="E157" s="1">
        <v>4</v>
      </c>
      <c r="F157" s="1" t="s">
        <v>672</v>
      </c>
      <c r="G157" s="1">
        <v>141.69999999999999</v>
      </c>
      <c r="H157" s="1" t="s">
        <v>645</v>
      </c>
      <c r="I157" s="7">
        <v>11907</v>
      </c>
      <c r="J157" s="1" t="s">
        <v>676</v>
      </c>
      <c r="K157" s="1">
        <v>728</v>
      </c>
      <c r="L157" s="1">
        <v>720</v>
      </c>
    </row>
    <row r="158" spans="1:12" hidden="1" x14ac:dyDescent="0.35">
      <c r="A158" s="1" t="s">
        <v>136</v>
      </c>
      <c r="B158" s="1" t="s">
        <v>843</v>
      </c>
      <c r="C158" s="1" t="s">
        <v>670</v>
      </c>
      <c r="D158" s="1" t="s">
        <v>671</v>
      </c>
      <c r="E158" s="1">
        <v>5</v>
      </c>
      <c r="F158" s="1" t="s">
        <v>672</v>
      </c>
      <c r="G158" s="1">
        <v>121.48</v>
      </c>
      <c r="H158" s="1" t="s">
        <v>644</v>
      </c>
      <c r="I158" s="7">
        <v>12500</v>
      </c>
      <c r="J158" s="1" t="s">
        <v>676</v>
      </c>
      <c r="K158" s="1">
        <v>2056</v>
      </c>
      <c r="L158" s="1">
        <v>1719</v>
      </c>
    </row>
    <row r="159" spans="1:12" hidden="1" x14ac:dyDescent="0.35">
      <c r="A159" s="1" t="s">
        <v>421</v>
      </c>
      <c r="B159" s="1" t="s">
        <v>844</v>
      </c>
      <c r="C159" s="1" t="s">
        <v>688</v>
      </c>
      <c r="D159" s="1" t="s">
        <v>742</v>
      </c>
      <c r="E159" s="1">
        <v>5</v>
      </c>
      <c r="F159" s="1" t="s">
        <v>672</v>
      </c>
      <c r="G159" s="1">
        <v>107.39</v>
      </c>
      <c r="H159" s="1" t="s">
        <v>644</v>
      </c>
      <c r="I159" s="7">
        <v>9994</v>
      </c>
      <c r="J159" s="1" t="s">
        <v>676</v>
      </c>
      <c r="K159" s="1">
        <v>1135</v>
      </c>
      <c r="L159" s="1">
        <v>341</v>
      </c>
    </row>
    <row r="160" spans="1:12" hidden="1" x14ac:dyDescent="0.35">
      <c r="A160" s="1" t="s">
        <v>343</v>
      </c>
      <c r="B160" s="1" t="s">
        <v>845</v>
      </c>
      <c r="C160" s="1" t="s">
        <v>670</v>
      </c>
      <c r="D160" s="1" t="s">
        <v>671</v>
      </c>
      <c r="E160" s="1">
        <v>3</v>
      </c>
      <c r="F160" s="1" t="s">
        <v>672</v>
      </c>
      <c r="G160" s="1">
        <v>135.09</v>
      </c>
      <c r="H160" s="1" t="s">
        <v>644</v>
      </c>
      <c r="I160" s="7">
        <v>12784</v>
      </c>
      <c r="J160" s="1" t="s">
        <v>676</v>
      </c>
      <c r="K160" s="1">
        <v>695</v>
      </c>
      <c r="L160" s="1">
        <v>8464</v>
      </c>
    </row>
    <row r="161" spans="1:12" hidden="1" x14ac:dyDescent="0.35">
      <c r="A161" s="1" t="s">
        <v>2</v>
      </c>
      <c r="B161" s="1" t="s">
        <v>846</v>
      </c>
      <c r="C161" s="1" t="s">
        <v>670</v>
      </c>
      <c r="D161" s="1" t="s">
        <v>671</v>
      </c>
      <c r="E161" s="1">
        <v>3</v>
      </c>
      <c r="F161" s="1" t="s">
        <v>672</v>
      </c>
      <c r="G161" s="1">
        <v>104.4</v>
      </c>
      <c r="H161" s="1" t="s">
        <v>643</v>
      </c>
      <c r="I161" s="7">
        <v>9615</v>
      </c>
      <c r="J161" s="1" t="s">
        <v>700</v>
      </c>
      <c r="K161" s="1">
        <v>2386</v>
      </c>
      <c r="L161" s="1">
        <v>306</v>
      </c>
    </row>
    <row r="162" spans="1:12" hidden="1" x14ac:dyDescent="0.35">
      <c r="A162" s="1" t="s">
        <v>295</v>
      </c>
      <c r="B162" s="1" t="s">
        <v>612</v>
      </c>
      <c r="C162" s="1" t="s">
        <v>670</v>
      </c>
      <c r="D162" s="1" t="s">
        <v>671</v>
      </c>
      <c r="E162" s="1">
        <v>3</v>
      </c>
      <c r="F162" s="1" t="s">
        <v>672</v>
      </c>
      <c r="G162" s="1">
        <v>122.81</v>
      </c>
      <c r="H162" s="1" t="s">
        <v>644</v>
      </c>
      <c r="I162" s="7">
        <v>6312</v>
      </c>
      <c r="J162" s="1" t="s">
        <v>676</v>
      </c>
      <c r="K162" s="1">
        <v>1695</v>
      </c>
      <c r="L162" s="1">
        <v>870</v>
      </c>
    </row>
    <row r="163" spans="1:12" hidden="1" x14ac:dyDescent="0.35">
      <c r="A163" s="1" t="s">
        <v>575</v>
      </c>
      <c r="B163" s="1" t="s">
        <v>847</v>
      </c>
      <c r="C163" s="1" t="s">
        <v>693</v>
      </c>
      <c r="D163" s="1" t="s">
        <v>694</v>
      </c>
      <c r="E163" s="1">
        <v>3</v>
      </c>
      <c r="F163" s="1" t="s">
        <v>672</v>
      </c>
      <c r="G163" s="1">
        <v>80</v>
      </c>
      <c r="H163" s="1" t="s">
        <v>644</v>
      </c>
      <c r="I163" s="7">
        <v>7890</v>
      </c>
      <c r="J163" s="1" t="s">
        <v>676</v>
      </c>
      <c r="K163" s="1">
        <v>2024</v>
      </c>
      <c r="L163" s="1">
        <v>2215</v>
      </c>
    </row>
    <row r="164" spans="1:12" hidden="1" x14ac:dyDescent="0.35">
      <c r="A164" s="1" t="s">
        <v>438</v>
      </c>
      <c r="B164" s="1" t="s">
        <v>848</v>
      </c>
      <c r="C164" s="1" t="s">
        <v>670</v>
      </c>
      <c r="D164" s="1" t="s">
        <v>671</v>
      </c>
      <c r="E164" s="1">
        <v>3</v>
      </c>
      <c r="F164" s="1" t="s">
        <v>686</v>
      </c>
      <c r="G164" s="1">
        <v>144</v>
      </c>
      <c r="H164" s="1" t="s">
        <v>645</v>
      </c>
      <c r="I164" s="7">
        <v>10141</v>
      </c>
      <c r="J164" s="1" t="s">
        <v>676</v>
      </c>
      <c r="K164" s="1">
        <v>877</v>
      </c>
      <c r="L164" s="1">
        <v>961</v>
      </c>
    </row>
    <row r="165" spans="1:12" hidden="1" x14ac:dyDescent="0.35">
      <c r="A165" s="1" t="s">
        <v>431</v>
      </c>
      <c r="B165" s="1" t="s">
        <v>849</v>
      </c>
      <c r="C165" s="1" t="s">
        <v>696</v>
      </c>
      <c r="D165" s="1" t="s">
        <v>697</v>
      </c>
      <c r="E165" s="1">
        <v>5</v>
      </c>
      <c r="F165" s="1" t="s">
        <v>672</v>
      </c>
      <c r="G165" s="1">
        <v>130.06</v>
      </c>
      <c r="H165" s="1" t="s">
        <v>644</v>
      </c>
      <c r="I165" s="7">
        <v>11776</v>
      </c>
      <c r="J165" s="1" t="s">
        <v>674</v>
      </c>
      <c r="K165" s="1">
        <v>756</v>
      </c>
      <c r="L165" s="1">
        <v>2605</v>
      </c>
    </row>
    <row r="166" spans="1:12" hidden="1" x14ac:dyDescent="0.35">
      <c r="A166" s="1" t="s">
        <v>341</v>
      </c>
      <c r="B166" s="1" t="s">
        <v>850</v>
      </c>
      <c r="C166" s="1" t="s">
        <v>670</v>
      </c>
      <c r="D166" s="1" t="s">
        <v>671</v>
      </c>
      <c r="E166" s="1">
        <v>3</v>
      </c>
      <c r="F166" s="1" t="s">
        <v>686</v>
      </c>
      <c r="G166" s="1">
        <v>205.99</v>
      </c>
      <c r="H166" s="1" t="s">
        <v>644</v>
      </c>
      <c r="I166" s="7">
        <v>28394</v>
      </c>
      <c r="J166" s="1" t="s">
        <v>674</v>
      </c>
      <c r="K166" s="1">
        <v>368</v>
      </c>
      <c r="L166" s="1">
        <v>7903.5</v>
      </c>
    </row>
    <row r="167" spans="1:12" hidden="1" x14ac:dyDescent="0.35">
      <c r="A167" s="1" t="s">
        <v>524</v>
      </c>
      <c r="B167" s="1" t="s">
        <v>851</v>
      </c>
      <c r="C167" s="1" t="s">
        <v>670</v>
      </c>
      <c r="D167" s="1" t="s">
        <v>671</v>
      </c>
      <c r="E167" s="1">
        <v>3</v>
      </c>
      <c r="F167" s="1" t="s">
        <v>672</v>
      </c>
      <c r="G167" s="1">
        <v>123.53</v>
      </c>
      <c r="H167" s="1" t="s">
        <v>644</v>
      </c>
      <c r="I167" s="7">
        <v>10000</v>
      </c>
      <c r="J167" s="1" t="s">
        <v>676</v>
      </c>
      <c r="K167" s="1">
        <v>2300</v>
      </c>
      <c r="L167" s="1">
        <v>2630</v>
      </c>
    </row>
    <row r="168" spans="1:12" hidden="1" x14ac:dyDescent="0.35">
      <c r="A168" s="1" t="s">
        <v>558</v>
      </c>
      <c r="B168" s="1" t="s">
        <v>852</v>
      </c>
      <c r="C168" s="1" t="s">
        <v>712</v>
      </c>
      <c r="D168" s="1" t="s">
        <v>713</v>
      </c>
      <c r="E168" s="1">
        <v>4</v>
      </c>
      <c r="F168" s="1" t="s">
        <v>672</v>
      </c>
      <c r="G168" s="1">
        <v>125.3</v>
      </c>
      <c r="H168" s="1" t="s">
        <v>645</v>
      </c>
      <c r="I168" s="7">
        <v>10520</v>
      </c>
      <c r="J168" s="1" t="s">
        <v>676</v>
      </c>
      <c r="K168" s="1">
        <v>884</v>
      </c>
      <c r="L168" s="1">
        <v>1764</v>
      </c>
    </row>
    <row r="169" spans="1:12" hidden="1" x14ac:dyDescent="0.35">
      <c r="A169" s="1" t="s">
        <v>380</v>
      </c>
      <c r="B169" s="1" t="s">
        <v>853</v>
      </c>
      <c r="C169" s="1" t="s">
        <v>688</v>
      </c>
      <c r="D169" s="1" t="s">
        <v>1266</v>
      </c>
      <c r="E169" s="1">
        <v>4</v>
      </c>
      <c r="F169" s="1" t="s">
        <v>672</v>
      </c>
      <c r="G169" s="1">
        <v>158.59</v>
      </c>
      <c r="H169" s="1" t="s">
        <v>644</v>
      </c>
      <c r="I169" s="7">
        <v>12448</v>
      </c>
      <c r="J169" s="1" t="s">
        <v>676</v>
      </c>
      <c r="K169" s="1">
        <v>2507</v>
      </c>
      <c r="L169" s="1">
        <v>1521</v>
      </c>
    </row>
    <row r="170" spans="1:12" hidden="1" x14ac:dyDescent="0.35">
      <c r="A170" s="1" t="s">
        <v>187</v>
      </c>
      <c r="B170" s="1" t="s">
        <v>854</v>
      </c>
      <c r="C170" s="1" t="s">
        <v>688</v>
      </c>
      <c r="D170" s="1" t="s">
        <v>742</v>
      </c>
      <c r="E170" s="1">
        <v>5</v>
      </c>
      <c r="F170" s="1" t="s">
        <v>672</v>
      </c>
      <c r="G170" s="1">
        <v>90</v>
      </c>
      <c r="H170" s="1" t="s">
        <v>645</v>
      </c>
      <c r="I170" s="7">
        <v>14305</v>
      </c>
      <c r="J170" s="1" t="s">
        <v>674</v>
      </c>
      <c r="K170" s="1">
        <v>477</v>
      </c>
      <c r="L170" s="1">
        <v>3823</v>
      </c>
    </row>
    <row r="171" spans="1:12" hidden="1" x14ac:dyDescent="0.35">
      <c r="A171" s="1" t="s">
        <v>91</v>
      </c>
      <c r="B171" s="1" t="s">
        <v>595</v>
      </c>
      <c r="C171" s="1" t="s">
        <v>712</v>
      </c>
      <c r="D171" s="1" t="s">
        <v>713</v>
      </c>
      <c r="E171" s="1">
        <v>5</v>
      </c>
      <c r="F171" s="1" t="s">
        <v>672</v>
      </c>
      <c r="G171" s="1">
        <v>74.06</v>
      </c>
      <c r="H171" s="1" t="s">
        <v>644</v>
      </c>
      <c r="I171" s="7">
        <v>10727</v>
      </c>
      <c r="J171" s="1" t="s">
        <v>674</v>
      </c>
      <c r="K171" s="1">
        <v>659</v>
      </c>
      <c r="L171" s="1">
        <v>1350</v>
      </c>
    </row>
    <row r="172" spans="1:12" hidden="1" x14ac:dyDescent="0.35">
      <c r="A172" s="1" t="s">
        <v>407</v>
      </c>
      <c r="B172" s="1" t="s">
        <v>855</v>
      </c>
      <c r="C172" s="1" t="s">
        <v>688</v>
      </c>
      <c r="D172" s="1" t="s">
        <v>1266</v>
      </c>
      <c r="E172" s="1">
        <v>6</v>
      </c>
      <c r="F172" s="1" t="s">
        <v>686</v>
      </c>
      <c r="G172" s="1">
        <v>138.54</v>
      </c>
      <c r="H172" s="1" t="s">
        <v>645</v>
      </c>
      <c r="I172" s="7">
        <v>15855</v>
      </c>
      <c r="J172" s="1" t="s">
        <v>674</v>
      </c>
      <c r="K172" s="1">
        <v>1606</v>
      </c>
      <c r="L172" s="1">
        <v>4790</v>
      </c>
    </row>
    <row r="173" spans="1:12" hidden="1" x14ac:dyDescent="0.35">
      <c r="A173" s="1" t="s">
        <v>267</v>
      </c>
      <c r="B173" s="1" t="s">
        <v>610</v>
      </c>
      <c r="C173" s="1" t="s">
        <v>670</v>
      </c>
      <c r="D173" s="1" t="s">
        <v>671</v>
      </c>
      <c r="E173" s="1">
        <v>3</v>
      </c>
      <c r="F173" s="1" t="s">
        <v>672</v>
      </c>
      <c r="G173" s="1">
        <v>71.06</v>
      </c>
      <c r="H173" s="1" t="s">
        <v>644</v>
      </c>
      <c r="I173" s="7">
        <v>15692</v>
      </c>
      <c r="J173" s="1" t="s">
        <v>676</v>
      </c>
      <c r="K173" s="1">
        <v>192</v>
      </c>
      <c r="L173" s="1">
        <v>1285</v>
      </c>
    </row>
    <row r="174" spans="1:12" hidden="1" x14ac:dyDescent="0.35">
      <c r="A174" s="1" t="s">
        <v>130</v>
      </c>
      <c r="B174" s="1" t="s">
        <v>856</v>
      </c>
      <c r="C174" s="1" t="s">
        <v>693</v>
      </c>
      <c r="D174" s="1" t="s">
        <v>694</v>
      </c>
      <c r="E174" s="1">
        <v>3</v>
      </c>
      <c r="F174" s="1" t="s">
        <v>672</v>
      </c>
      <c r="G174" s="1">
        <v>124</v>
      </c>
      <c r="H174" s="1" t="s">
        <v>644</v>
      </c>
      <c r="I174" s="7">
        <v>8622</v>
      </c>
      <c r="J174" s="1" t="s">
        <v>676</v>
      </c>
      <c r="K174" s="1">
        <v>1207</v>
      </c>
      <c r="L174" s="1">
        <v>512</v>
      </c>
    </row>
    <row r="175" spans="1:12" hidden="1" x14ac:dyDescent="0.35">
      <c r="A175" s="1" t="s">
        <v>502</v>
      </c>
      <c r="B175" s="1" t="s">
        <v>857</v>
      </c>
      <c r="C175" s="1" t="s">
        <v>670</v>
      </c>
      <c r="D175" s="1" t="s">
        <v>671</v>
      </c>
      <c r="E175" s="1">
        <v>3</v>
      </c>
      <c r="F175" s="1" t="s">
        <v>672</v>
      </c>
      <c r="G175" s="1">
        <v>113.71</v>
      </c>
      <c r="H175" s="1" t="s">
        <v>645</v>
      </c>
      <c r="I175" s="7">
        <v>14327</v>
      </c>
      <c r="J175" s="1" t="s">
        <v>674</v>
      </c>
      <c r="K175" s="1">
        <v>244</v>
      </c>
      <c r="L175" s="1">
        <v>1741</v>
      </c>
    </row>
    <row r="176" spans="1:12" hidden="1" x14ac:dyDescent="0.35">
      <c r="A176" s="1" t="s">
        <v>29</v>
      </c>
      <c r="B176" s="1" t="s">
        <v>858</v>
      </c>
      <c r="C176" s="1" t="s">
        <v>693</v>
      </c>
      <c r="D176" s="1" t="s">
        <v>723</v>
      </c>
      <c r="E176" s="1">
        <v>4</v>
      </c>
      <c r="F176" s="1" t="s">
        <v>779</v>
      </c>
      <c r="G176" s="1">
        <v>103.61</v>
      </c>
      <c r="H176" s="1" t="s">
        <v>644</v>
      </c>
      <c r="I176" s="7">
        <v>6560</v>
      </c>
      <c r="J176" s="1" t="s">
        <v>724</v>
      </c>
      <c r="K176" s="1">
        <v>880</v>
      </c>
      <c r="L176" s="1">
        <v>423</v>
      </c>
    </row>
    <row r="177" spans="1:12" hidden="1" x14ac:dyDescent="0.35">
      <c r="A177" s="1" t="s">
        <v>317</v>
      </c>
      <c r="B177" s="1" t="s">
        <v>859</v>
      </c>
      <c r="C177" s="1" t="s">
        <v>688</v>
      </c>
      <c r="D177" s="1" t="s">
        <v>1266</v>
      </c>
      <c r="E177" s="1">
        <v>4</v>
      </c>
      <c r="F177" s="1" t="s">
        <v>860</v>
      </c>
      <c r="G177" s="1">
        <v>112.23</v>
      </c>
      <c r="H177" s="1" t="s">
        <v>645</v>
      </c>
      <c r="I177" s="7">
        <v>10520</v>
      </c>
      <c r="J177" s="1" t="s">
        <v>724</v>
      </c>
      <c r="K177" s="1">
        <v>1573</v>
      </c>
      <c r="L177" s="1">
        <v>2855</v>
      </c>
    </row>
    <row r="178" spans="1:12" hidden="1" x14ac:dyDescent="0.35">
      <c r="A178" s="1" t="s">
        <v>416</v>
      </c>
      <c r="B178" s="1" t="s">
        <v>627</v>
      </c>
      <c r="C178" s="1" t="s">
        <v>688</v>
      </c>
      <c r="D178" s="1" t="s">
        <v>689</v>
      </c>
      <c r="E178" s="1">
        <v>4</v>
      </c>
      <c r="F178" s="1" t="s">
        <v>860</v>
      </c>
      <c r="G178" s="1">
        <v>71.86</v>
      </c>
      <c r="H178" s="1" t="s">
        <v>645</v>
      </c>
      <c r="I178" s="7">
        <v>7024</v>
      </c>
      <c r="J178" s="1" t="s">
        <v>724</v>
      </c>
      <c r="K178" s="1">
        <v>560</v>
      </c>
      <c r="L178" s="1">
        <v>1475</v>
      </c>
    </row>
    <row r="179" spans="1:12" hidden="1" x14ac:dyDescent="0.35">
      <c r="A179" s="1" t="s">
        <v>526</v>
      </c>
      <c r="B179" s="1" t="s">
        <v>861</v>
      </c>
      <c r="C179" s="1" t="s">
        <v>670</v>
      </c>
      <c r="D179" s="1" t="s">
        <v>671</v>
      </c>
      <c r="E179" s="1">
        <v>4</v>
      </c>
      <c r="F179" s="1" t="s">
        <v>860</v>
      </c>
      <c r="G179" s="1">
        <v>126.07</v>
      </c>
      <c r="H179" s="1" t="s">
        <v>644</v>
      </c>
      <c r="I179" s="7">
        <v>11000</v>
      </c>
      <c r="J179" s="1" t="s">
        <v>724</v>
      </c>
      <c r="K179" s="1">
        <v>2531</v>
      </c>
      <c r="L179" s="1">
        <v>380</v>
      </c>
    </row>
    <row r="180" spans="1:12" hidden="1" x14ac:dyDescent="0.35">
      <c r="A180" s="1" t="s">
        <v>370</v>
      </c>
      <c r="B180" s="1" t="s">
        <v>862</v>
      </c>
      <c r="C180" s="1" t="s">
        <v>688</v>
      </c>
      <c r="D180" s="1" t="s">
        <v>691</v>
      </c>
      <c r="E180" s="1">
        <v>4</v>
      </c>
      <c r="F180" s="1" t="s">
        <v>860</v>
      </c>
      <c r="G180" s="1">
        <v>100.45</v>
      </c>
      <c r="H180" s="1" t="s">
        <v>645</v>
      </c>
      <c r="I180" s="7">
        <v>8852</v>
      </c>
      <c r="J180" s="1" t="s">
        <v>724</v>
      </c>
      <c r="K180" s="1">
        <v>253</v>
      </c>
      <c r="L180" s="1">
        <v>1350</v>
      </c>
    </row>
    <row r="181" spans="1:12" hidden="1" x14ac:dyDescent="0.35">
      <c r="A181" s="1" t="s">
        <v>211</v>
      </c>
      <c r="B181" s="1" t="s">
        <v>608</v>
      </c>
      <c r="C181" s="1" t="s">
        <v>688</v>
      </c>
      <c r="D181" s="1" t="s">
        <v>691</v>
      </c>
      <c r="E181" s="1">
        <v>4</v>
      </c>
      <c r="F181" s="1" t="s">
        <v>860</v>
      </c>
      <c r="G181" s="1">
        <v>111.07</v>
      </c>
      <c r="H181" s="1" t="s">
        <v>644</v>
      </c>
      <c r="I181" s="7">
        <v>11496</v>
      </c>
      <c r="J181" s="1" t="s">
        <v>724</v>
      </c>
      <c r="K181" s="1">
        <v>1075</v>
      </c>
      <c r="L181" s="1">
        <v>654</v>
      </c>
    </row>
    <row r="182" spans="1:12" hidden="1" x14ac:dyDescent="0.35">
      <c r="A182" s="1" t="s">
        <v>512</v>
      </c>
      <c r="B182" s="1" t="s">
        <v>863</v>
      </c>
      <c r="C182" s="1" t="s">
        <v>693</v>
      </c>
      <c r="D182" s="1" t="s">
        <v>1268</v>
      </c>
      <c r="E182" s="1">
        <v>3</v>
      </c>
      <c r="F182" s="1" t="s">
        <v>779</v>
      </c>
      <c r="G182" s="1">
        <v>126</v>
      </c>
      <c r="H182" s="1" t="s">
        <v>644</v>
      </c>
      <c r="I182" s="7">
        <v>7890</v>
      </c>
      <c r="J182" s="1" t="s">
        <v>724</v>
      </c>
      <c r="K182" s="1">
        <v>507</v>
      </c>
      <c r="L182" s="1">
        <v>175</v>
      </c>
    </row>
    <row r="183" spans="1:12" hidden="1" x14ac:dyDescent="0.35">
      <c r="A183" s="1" t="s">
        <v>58</v>
      </c>
      <c r="B183" s="1" t="s">
        <v>864</v>
      </c>
      <c r="C183" s="1" t="s">
        <v>670</v>
      </c>
      <c r="D183" s="1" t="s">
        <v>671</v>
      </c>
      <c r="E183" s="1">
        <v>3</v>
      </c>
      <c r="F183" s="1" t="s">
        <v>860</v>
      </c>
      <c r="G183" s="1">
        <v>94.83</v>
      </c>
      <c r="H183" s="1" t="s">
        <v>645</v>
      </c>
      <c r="I183" s="7">
        <v>7473</v>
      </c>
      <c r="J183" s="1" t="s">
        <v>724</v>
      </c>
      <c r="K183" s="1">
        <v>1251</v>
      </c>
      <c r="L183" s="1">
        <v>1264</v>
      </c>
    </row>
    <row r="184" spans="1:12" hidden="1" x14ac:dyDescent="0.35">
      <c r="A184" s="1" t="s">
        <v>345</v>
      </c>
      <c r="B184" s="1" t="s">
        <v>614</v>
      </c>
      <c r="C184" s="1" t="s">
        <v>696</v>
      </c>
      <c r="D184" s="1" t="s">
        <v>1269</v>
      </c>
      <c r="E184" s="1">
        <v>3</v>
      </c>
      <c r="F184" s="1" t="s">
        <v>860</v>
      </c>
      <c r="G184" s="1">
        <v>123.91</v>
      </c>
      <c r="H184" s="1" t="s">
        <v>645</v>
      </c>
      <c r="I184" s="7">
        <v>9152</v>
      </c>
      <c r="J184" s="1" t="s">
        <v>724</v>
      </c>
      <c r="K184" s="1">
        <v>200</v>
      </c>
      <c r="L184" s="1">
        <v>2900</v>
      </c>
    </row>
    <row r="185" spans="1:12" hidden="1" x14ac:dyDescent="0.35">
      <c r="A185" s="1" t="s">
        <v>559</v>
      </c>
      <c r="B185" s="1" t="s">
        <v>865</v>
      </c>
      <c r="C185" s="1" t="s">
        <v>696</v>
      </c>
      <c r="D185" s="1" t="s">
        <v>866</v>
      </c>
      <c r="E185" s="1">
        <v>6</v>
      </c>
      <c r="F185" s="1" t="s">
        <v>779</v>
      </c>
      <c r="G185" s="1">
        <v>117.67</v>
      </c>
      <c r="H185" s="1" t="s">
        <v>645</v>
      </c>
      <c r="I185" s="7">
        <v>8416</v>
      </c>
      <c r="J185" s="1" t="s">
        <v>724</v>
      </c>
      <c r="K185" s="1">
        <v>1210</v>
      </c>
      <c r="L185" s="1">
        <v>395</v>
      </c>
    </row>
    <row r="186" spans="1:12" hidden="1" x14ac:dyDescent="0.35">
      <c r="A186" s="1" t="s">
        <v>386</v>
      </c>
      <c r="B186" s="1" t="s">
        <v>867</v>
      </c>
      <c r="C186" s="1" t="s">
        <v>670</v>
      </c>
      <c r="D186" s="1" t="s">
        <v>671</v>
      </c>
      <c r="E186" s="1">
        <v>3</v>
      </c>
      <c r="F186" s="1" t="s">
        <v>860</v>
      </c>
      <c r="G186" s="1">
        <v>115.42</v>
      </c>
      <c r="H186" s="1" t="s">
        <v>645</v>
      </c>
      <c r="I186" s="7">
        <v>8622</v>
      </c>
      <c r="J186" s="1" t="s">
        <v>724</v>
      </c>
      <c r="K186" s="1">
        <v>1927</v>
      </c>
      <c r="L186" s="1">
        <v>1000</v>
      </c>
    </row>
    <row r="187" spans="1:12" hidden="1" x14ac:dyDescent="0.35">
      <c r="A187" s="1" t="s">
        <v>286</v>
      </c>
      <c r="B187" s="1" t="s">
        <v>868</v>
      </c>
      <c r="C187" s="1" t="s">
        <v>696</v>
      </c>
      <c r="D187" s="1" t="s">
        <v>866</v>
      </c>
      <c r="E187" s="1">
        <v>3</v>
      </c>
      <c r="F187" s="1" t="s">
        <v>779</v>
      </c>
      <c r="G187" s="1">
        <v>80.42</v>
      </c>
      <c r="H187" s="1" t="s">
        <v>645</v>
      </c>
      <c r="I187" s="7">
        <v>8100</v>
      </c>
      <c r="J187" s="1" t="s">
        <v>724</v>
      </c>
      <c r="K187" s="1">
        <v>898</v>
      </c>
      <c r="L187" s="1">
        <v>532</v>
      </c>
    </row>
    <row r="188" spans="1:12" hidden="1" x14ac:dyDescent="0.35">
      <c r="A188" s="1" t="s">
        <v>362</v>
      </c>
      <c r="B188" s="1" t="s">
        <v>869</v>
      </c>
      <c r="C188" s="1" t="s">
        <v>696</v>
      </c>
      <c r="D188" s="1" t="s">
        <v>870</v>
      </c>
      <c r="E188" s="1">
        <v>4</v>
      </c>
      <c r="F188" s="1" t="s">
        <v>779</v>
      </c>
      <c r="G188" s="1">
        <v>86.87</v>
      </c>
      <c r="H188" s="1" t="s">
        <v>645</v>
      </c>
      <c r="I188" s="7">
        <v>7364</v>
      </c>
      <c r="J188" s="1" t="s">
        <v>724</v>
      </c>
      <c r="K188" s="1">
        <v>380</v>
      </c>
      <c r="L188" s="1">
        <v>2418</v>
      </c>
    </row>
    <row r="189" spans="1:12" hidden="1" x14ac:dyDescent="0.35">
      <c r="A189" s="1" t="s">
        <v>73</v>
      </c>
      <c r="B189" s="1" t="s">
        <v>871</v>
      </c>
      <c r="C189" s="1" t="s">
        <v>688</v>
      </c>
      <c r="D189" s="1" t="s">
        <v>691</v>
      </c>
      <c r="E189" s="1">
        <v>4</v>
      </c>
      <c r="F189" s="1" t="s">
        <v>860</v>
      </c>
      <c r="G189" s="1">
        <v>135</v>
      </c>
      <c r="H189" s="1" t="s">
        <v>644</v>
      </c>
      <c r="I189" s="7">
        <v>9197</v>
      </c>
      <c r="J189" s="1" t="s">
        <v>724</v>
      </c>
      <c r="K189" s="1">
        <v>940</v>
      </c>
      <c r="L189" s="1">
        <v>210</v>
      </c>
    </row>
    <row r="190" spans="1:12" hidden="1" x14ac:dyDescent="0.35">
      <c r="A190" s="1" t="s">
        <v>429</v>
      </c>
      <c r="B190" s="1" t="s">
        <v>629</v>
      </c>
      <c r="C190" s="1" t="s">
        <v>712</v>
      </c>
      <c r="D190" s="1" t="s">
        <v>713</v>
      </c>
      <c r="E190" s="1">
        <v>4</v>
      </c>
      <c r="F190" s="1" t="s">
        <v>860</v>
      </c>
      <c r="G190" s="1">
        <v>55.61</v>
      </c>
      <c r="H190" s="1" t="s">
        <v>645</v>
      </c>
      <c r="I190" s="7">
        <v>6312</v>
      </c>
      <c r="J190" s="1" t="s">
        <v>724</v>
      </c>
      <c r="K190" s="1">
        <v>347</v>
      </c>
      <c r="L190" s="1">
        <v>5280</v>
      </c>
    </row>
    <row r="191" spans="1:12" hidden="1" x14ac:dyDescent="0.35">
      <c r="A191" s="1" t="s">
        <v>265</v>
      </c>
      <c r="B191" s="1" t="s">
        <v>872</v>
      </c>
      <c r="C191" s="1" t="s">
        <v>712</v>
      </c>
      <c r="D191" s="1" t="s">
        <v>873</v>
      </c>
      <c r="E191" s="1">
        <v>3</v>
      </c>
      <c r="F191" s="1" t="s">
        <v>860</v>
      </c>
      <c r="G191" s="1">
        <v>162.19999999999999</v>
      </c>
      <c r="H191" s="1" t="s">
        <v>645</v>
      </c>
      <c r="I191" s="7">
        <v>5260</v>
      </c>
      <c r="J191" s="1" t="s">
        <v>724</v>
      </c>
      <c r="K191" s="1">
        <v>0</v>
      </c>
      <c r="L191" s="1">
        <v>20</v>
      </c>
    </row>
    <row r="192" spans="1:12" hidden="1" x14ac:dyDescent="0.35">
      <c r="A192" s="1" t="s">
        <v>99</v>
      </c>
      <c r="B192" s="1" t="s">
        <v>874</v>
      </c>
      <c r="C192" s="1" t="s">
        <v>683</v>
      </c>
      <c r="D192" s="1" t="s">
        <v>875</v>
      </c>
      <c r="E192" s="1">
        <v>3</v>
      </c>
      <c r="F192" s="1" t="s">
        <v>860</v>
      </c>
      <c r="G192" s="1">
        <v>159.84</v>
      </c>
      <c r="H192" s="1" t="s">
        <v>645</v>
      </c>
      <c r="I192" s="7">
        <v>8277</v>
      </c>
      <c r="J192" s="1" t="s">
        <v>724</v>
      </c>
      <c r="K192" s="1">
        <v>980</v>
      </c>
      <c r="L192" s="1">
        <v>892</v>
      </c>
    </row>
    <row r="193" spans="1:12" hidden="1" x14ac:dyDescent="0.35">
      <c r="A193" s="1" t="s">
        <v>228</v>
      </c>
      <c r="B193" s="1" t="s">
        <v>876</v>
      </c>
      <c r="C193" s="1" t="s">
        <v>696</v>
      </c>
      <c r="D193" s="1" t="s">
        <v>877</v>
      </c>
      <c r="E193" s="1">
        <v>3</v>
      </c>
      <c r="F193" s="1" t="s">
        <v>779</v>
      </c>
      <c r="G193" s="1">
        <v>70.900000000000006</v>
      </c>
      <c r="H193" s="1" t="s">
        <v>645</v>
      </c>
      <c r="I193" s="7">
        <v>6627</v>
      </c>
      <c r="J193" s="1" t="s">
        <v>724</v>
      </c>
      <c r="K193" s="1">
        <v>0</v>
      </c>
      <c r="L193" s="1">
        <v>3191</v>
      </c>
    </row>
    <row r="194" spans="1:12" hidden="1" x14ac:dyDescent="0.35">
      <c r="A194" s="1" t="s">
        <v>119</v>
      </c>
      <c r="B194" s="1" t="s">
        <v>597</v>
      </c>
      <c r="C194" s="1" t="s">
        <v>688</v>
      </c>
      <c r="D194" s="1" t="s">
        <v>1266</v>
      </c>
      <c r="E194" s="1">
        <v>4</v>
      </c>
      <c r="F194" s="1" t="s">
        <v>860</v>
      </c>
      <c r="G194" s="1">
        <v>99.29</v>
      </c>
      <c r="H194" s="1" t="s">
        <v>644</v>
      </c>
      <c r="I194" s="7">
        <v>15000</v>
      </c>
      <c r="J194" s="1" t="s">
        <v>724</v>
      </c>
      <c r="K194" s="1">
        <v>2158</v>
      </c>
      <c r="L194" s="1">
        <v>2063</v>
      </c>
    </row>
    <row r="195" spans="1:12" hidden="1" x14ac:dyDescent="0.35">
      <c r="A195" s="1" t="s">
        <v>418</v>
      </c>
      <c r="B195" s="1" t="s">
        <v>878</v>
      </c>
      <c r="C195" s="1" t="s">
        <v>688</v>
      </c>
      <c r="D195" s="1" t="s">
        <v>711</v>
      </c>
      <c r="E195" s="1">
        <v>4</v>
      </c>
      <c r="F195" s="1" t="s">
        <v>672</v>
      </c>
      <c r="G195" s="1">
        <v>147.87</v>
      </c>
      <c r="H195" s="1" t="s">
        <v>644</v>
      </c>
      <c r="I195" s="7">
        <v>7890</v>
      </c>
      <c r="J195" s="1" t="s">
        <v>724</v>
      </c>
      <c r="K195" s="1">
        <v>187</v>
      </c>
      <c r="L195" s="1">
        <v>150</v>
      </c>
    </row>
    <row r="196" spans="1:12" hidden="1" x14ac:dyDescent="0.35">
      <c r="A196" s="1" t="s">
        <v>46</v>
      </c>
      <c r="B196" s="1" t="s">
        <v>879</v>
      </c>
      <c r="C196" s="1" t="s">
        <v>670</v>
      </c>
      <c r="D196" s="1" t="s">
        <v>671</v>
      </c>
      <c r="E196" s="1">
        <v>3</v>
      </c>
      <c r="F196" s="1" t="s">
        <v>860</v>
      </c>
      <c r="G196" s="1">
        <v>91.04</v>
      </c>
      <c r="H196" s="1" t="s">
        <v>643</v>
      </c>
      <c r="I196" s="7">
        <v>6610</v>
      </c>
      <c r="J196" s="1" t="s">
        <v>724</v>
      </c>
      <c r="K196" s="1">
        <v>1648</v>
      </c>
      <c r="L196" s="1">
        <v>1600</v>
      </c>
    </row>
    <row r="197" spans="1:12" hidden="1" x14ac:dyDescent="0.35">
      <c r="A197" s="1" t="s">
        <v>65</v>
      </c>
      <c r="B197" s="1" t="s">
        <v>880</v>
      </c>
      <c r="C197" s="1" t="s">
        <v>670</v>
      </c>
      <c r="D197" s="1" t="s">
        <v>671</v>
      </c>
      <c r="E197" s="1">
        <v>3</v>
      </c>
      <c r="F197" s="1" t="s">
        <v>860</v>
      </c>
      <c r="G197" s="1">
        <v>87.78</v>
      </c>
      <c r="H197" s="1" t="s">
        <v>643</v>
      </c>
      <c r="I197" s="7">
        <v>9103</v>
      </c>
      <c r="J197" s="1" t="s">
        <v>724</v>
      </c>
      <c r="K197" s="1">
        <v>1419</v>
      </c>
      <c r="L197" s="1">
        <v>807</v>
      </c>
    </row>
    <row r="198" spans="1:12" hidden="1" x14ac:dyDescent="0.35">
      <c r="A198" s="1" t="s">
        <v>519</v>
      </c>
      <c r="B198" s="1" t="s">
        <v>881</v>
      </c>
      <c r="C198" s="1" t="s">
        <v>688</v>
      </c>
      <c r="D198" s="1" t="s">
        <v>689</v>
      </c>
      <c r="E198" s="1">
        <v>4</v>
      </c>
      <c r="F198" s="1" t="s">
        <v>860</v>
      </c>
      <c r="G198" s="1">
        <v>122.57</v>
      </c>
      <c r="H198" s="1" t="s">
        <v>645</v>
      </c>
      <c r="I198" s="7">
        <v>6898</v>
      </c>
      <c r="J198" s="1" t="s">
        <v>724</v>
      </c>
      <c r="K198" s="1">
        <v>316</v>
      </c>
      <c r="L198" s="1">
        <v>1570</v>
      </c>
    </row>
    <row r="199" spans="1:12" hidden="1" x14ac:dyDescent="0.35">
      <c r="A199" s="1" t="s">
        <v>252</v>
      </c>
      <c r="B199" s="1" t="s">
        <v>882</v>
      </c>
      <c r="C199" s="1" t="s">
        <v>683</v>
      </c>
      <c r="D199" s="1" t="s">
        <v>684</v>
      </c>
      <c r="E199" s="1">
        <v>4</v>
      </c>
      <c r="F199" s="1" t="s">
        <v>860</v>
      </c>
      <c r="G199" s="1">
        <v>116.37</v>
      </c>
      <c r="H199" s="1" t="s">
        <v>644</v>
      </c>
      <c r="I199" s="7">
        <v>5748</v>
      </c>
      <c r="J199" s="1" t="s">
        <v>724</v>
      </c>
      <c r="K199" s="1">
        <v>900</v>
      </c>
      <c r="L199" s="1">
        <v>300</v>
      </c>
    </row>
    <row r="200" spans="1:12" hidden="1" x14ac:dyDescent="0.35">
      <c r="A200" s="1" t="s">
        <v>520</v>
      </c>
      <c r="B200" s="1" t="s">
        <v>883</v>
      </c>
      <c r="C200" s="1" t="s">
        <v>670</v>
      </c>
      <c r="D200" s="1" t="s">
        <v>671</v>
      </c>
      <c r="E200" s="1">
        <v>3</v>
      </c>
      <c r="F200" s="1" t="s">
        <v>860</v>
      </c>
      <c r="G200" s="1">
        <v>163.35</v>
      </c>
      <c r="H200" s="1" t="s">
        <v>645</v>
      </c>
      <c r="I200" s="7">
        <v>11496</v>
      </c>
      <c r="J200" s="1" t="s">
        <v>724</v>
      </c>
      <c r="K200" s="1">
        <v>4141</v>
      </c>
      <c r="L200" s="1">
        <v>1378</v>
      </c>
    </row>
    <row r="201" spans="1:12" hidden="1" x14ac:dyDescent="0.35">
      <c r="A201" s="1" t="s">
        <v>274</v>
      </c>
      <c r="B201" s="1" t="s">
        <v>884</v>
      </c>
      <c r="C201" s="1" t="s">
        <v>696</v>
      </c>
      <c r="D201" s="1" t="s">
        <v>697</v>
      </c>
      <c r="E201" s="1">
        <v>3</v>
      </c>
      <c r="F201" s="1" t="s">
        <v>860</v>
      </c>
      <c r="G201" s="1">
        <v>110.02</v>
      </c>
      <c r="H201" s="1" t="s">
        <v>644</v>
      </c>
      <c r="I201" s="7">
        <v>8942</v>
      </c>
      <c r="J201" s="1" t="s">
        <v>724</v>
      </c>
      <c r="K201" s="1">
        <v>1485</v>
      </c>
      <c r="L201" s="1">
        <v>1009</v>
      </c>
    </row>
    <row r="202" spans="1:12" hidden="1" x14ac:dyDescent="0.35">
      <c r="A202" s="1" t="s">
        <v>437</v>
      </c>
      <c r="B202" s="1" t="s">
        <v>630</v>
      </c>
      <c r="C202" s="1" t="s">
        <v>688</v>
      </c>
      <c r="D202" s="1" t="s">
        <v>1266</v>
      </c>
      <c r="E202" s="1">
        <v>4</v>
      </c>
      <c r="F202" s="1" t="s">
        <v>860</v>
      </c>
      <c r="G202" s="1">
        <v>67.06</v>
      </c>
      <c r="H202" s="1" t="s">
        <v>644</v>
      </c>
      <c r="I202" s="7">
        <v>10520</v>
      </c>
      <c r="J202" s="1" t="s">
        <v>724</v>
      </c>
      <c r="K202" s="1">
        <v>795</v>
      </c>
      <c r="L202" s="1">
        <v>928</v>
      </c>
    </row>
    <row r="203" spans="1:12" hidden="1" x14ac:dyDescent="0.35">
      <c r="A203" s="1" t="s">
        <v>170</v>
      </c>
      <c r="B203" s="1" t="s">
        <v>885</v>
      </c>
      <c r="C203" s="1" t="s">
        <v>693</v>
      </c>
      <c r="D203" s="1" t="s">
        <v>704</v>
      </c>
      <c r="E203" s="1">
        <v>3</v>
      </c>
      <c r="F203" s="1" t="s">
        <v>779</v>
      </c>
      <c r="G203" s="1">
        <v>126.03</v>
      </c>
      <c r="H203" s="1" t="s">
        <v>644</v>
      </c>
      <c r="I203" s="7">
        <v>6403</v>
      </c>
      <c r="J203" s="1" t="s">
        <v>724</v>
      </c>
      <c r="K203" s="1">
        <v>800</v>
      </c>
      <c r="L203" s="1">
        <v>372</v>
      </c>
    </row>
    <row r="204" spans="1:12" hidden="1" x14ac:dyDescent="0.35">
      <c r="A204" s="1" t="s">
        <v>78</v>
      </c>
      <c r="B204" s="1" t="s">
        <v>886</v>
      </c>
      <c r="C204" s="1" t="s">
        <v>696</v>
      </c>
      <c r="D204" s="1" t="s">
        <v>870</v>
      </c>
      <c r="E204" s="1">
        <v>3</v>
      </c>
      <c r="F204" s="1" t="s">
        <v>779</v>
      </c>
      <c r="G204" s="1">
        <v>135</v>
      </c>
      <c r="H204" s="1" t="s">
        <v>645</v>
      </c>
      <c r="I204" s="7">
        <v>5748</v>
      </c>
      <c r="J204" s="1" t="s">
        <v>724</v>
      </c>
      <c r="K204" s="1">
        <v>0</v>
      </c>
      <c r="L204" s="1">
        <v>2000</v>
      </c>
    </row>
    <row r="205" spans="1:12" hidden="1" x14ac:dyDescent="0.35">
      <c r="A205" s="1" t="s">
        <v>542</v>
      </c>
      <c r="B205" s="1" t="s">
        <v>887</v>
      </c>
      <c r="C205" s="1" t="s">
        <v>696</v>
      </c>
      <c r="D205" s="1" t="s">
        <v>866</v>
      </c>
      <c r="E205" s="1">
        <v>3</v>
      </c>
      <c r="F205" s="1" t="s">
        <v>779</v>
      </c>
      <c r="G205" s="1">
        <v>123.23</v>
      </c>
      <c r="H205" s="1" t="s">
        <v>645</v>
      </c>
      <c r="I205" s="7">
        <v>6000</v>
      </c>
      <c r="J205" s="1" t="s">
        <v>724</v>
      </c>
      <c r="K205" s="1">
        <v>0</v>
      </c>
      <c r="L205" s="1">
        <v>1939</v>
      </c>
    </row>
    <row r="206" spans="1:12" hidden="1" x14ac:dyDescent="0.35">
      <c r="A206" s="1" t="s">
        <v>242</v>
      </c>
      <c r="B206" s="1" t="s">
        <v>888</v>
      </c>
      <c r="C206" s="1" t="s">
        <v>688</v>
      </c>
      <c r="D206" s="1" t="s">
        <v>889</v>
      </c>
      <c r="E206" s="1">
        <v>5</v>
      </c>
      <c r="F206" s="1" t="s">
        <v>860</v>
      </c>
      <c r="G206" s="1">
        <v>100.03</v>
      </c>
      <c r="H206" s="1" t="s">
        <v>644</v>
      </c>
      <c r="I206" s="7">
        <v>13500</v>
      </c>
      <c r="J206" s="1" t="s">
        <v>724</v>
      </c>
      <c r="K206" s="1">
        <v>2561</v>
      </c>
      <c r="L206" s="1">
        <v>2584</v>
      </c>
    </row>
    <row r="207" spans="1:12" hidden="1" x14ac:dyDescent="0.35">
      <c r="A207" s="1" t="s">
        <v>442</v>
      </c>
      <c r="B207" s="1" t="s">
        <v>890</v>
      </c>
      <c r="C207" s="1" t="s">
        <v>693</v>
      </c>
      <c r="D207" s="1" t="s">
        <v>1268</v>
      </c>
      <c r="E207" s="1">
        <v>4</v>
      </c>
      <c r="F207" s="1" t="s">
        <v>779</v>
      </c>
      <c r="G207" s="1">
        <v>121.7</v>
      </c>
      <c r="H207" s="1" t="s">
        <v>645</v>
      </c>
      <c r="I207" s="7">
        <v>8622</v>
      </c>
      <c r="J207" s="1" t="s">
        <v>724</v>
      </c>
      <c r="K207" s="1">
        <v>487</v>
      </c>
      <c r="L207" s="1">
        <v>1037</v>
      </c>
    </row>
    <row r="208" spans="1:12" hidden="1" x14ac:dyDescent="0.35">
      <c r="A208" s="1" t="s">
        <v>76</v>
      </c>
      <c r="B208" s="1" t="s">
        <v>891</v>
      </c>
      <c r="C208" s="1" t="s">
        <v>712</v>
      </c>
      <c r="D208" s="1" t="s">
        <v>892</v>
      </c>
      <c r="E208" s="1">
        <v>4</v>
      </c>
      <c r="F208" s="1" t="s">
        <v>779</v>
      </c>
      <c r="G208" s="1">
        <v>126.86</v>
      </c>
      <c r="H208" s="1" t="s">
        <v>644</v>
      </c>
      <c r="I208" s="7">
        <v>7364</v>
      </c>
      <c r="J208" s="1" t="s">
        <v>724</v>
      </c>
      <c r="K208" s="1">
        <v>200</v>
      </c>
      <c r="L208" s="1">
        <v>211</v>
      </c>
    </row>
    <row r="209" spans="1:12" hidden="1" x14ac:dyDescent="0.35">
      <c r="A209" s="1" t="s">
        <v>232</v>
      </c>
      <c r="B209" s="1" t="s">
        <v>893</v>
      </c>
      <c r="C209" s="1" t="s">
        <v>712</v>
      </c>
      <c r="D209" s="1" t="s">
        <v>713</v>
      </c>
      <c r="E209" s="1">
        <v>3</v>
      </c>
      <c r="F209" s="1" t="s">
        <v>860</v>
      </c>
      <c r="G209" s="1">
        <v>158</v>
      </c>
      <c r="H209" s="1" t="s">
        <v>645</v>
      </c>
      <c r="I209" s="7">
        <v>7522</v>
      </c>
      <c r="J209" s="1" t="s">
        <v>724</v>
      </c>
      <c r="K209" s="1">
        <v>372</v>
      </c>
      <c r="L209" s="1">
        <v>3000</v>
      </c>
    </row>
    <row r="210" spans="1:12" hidden="1" x14ac:dyDescent="0.35">
      <c r="A210" s="1" t="s">
        <v>207</v>
      </c>
      <c r="B210" s="1" t="s">
        <v>606</v>
      </c>
      <c r="C210" s="1" t="s">
        <v>688</v>
      </c>
      <c r="D210" s="1" t="s">
        <v>1266</v>
      </c>
      <c r="E210" s="1">
        <v>4</v>
      </c>
      <c r="F210" s="1" t="s">
        <v>860</v>
      </c>
      <c r="G210" s="1">
        <v>119.52</v>
      </c>
      <c r="H210" s="1" t="s">
        <v>644</v>
      </c>
      <c r="I210" s="7">
        <v>9633</v>
      </c>
      <c r="J210" s="1" t="s">
        <v>724</v>
      </c>
      <c r="K210" s="1">
        <v>2053</v>
      </c>
      <c r="L210" s="1">
        <v>1531</v>
      </c>
    </row>
    <row r="211" spans="1:12" hidden="1" x14ac:dyDescent="0.35">
      <c r="A211" s="1" t="s">
        <v>64</v>
      </c>
      <c r="B211" s="1" t="s">
        <v>589</v>
      </c>
      <c r="C211" s="1" t="s">
        <v>683</v>
      </c>
      <c r="D211" s="1" t="s">
        <v>894</v>
      </c>
      <c r="E211" s="1">
        <v>3</v>
      </c>
      <c r="F211" s="1" t="s">
        <v>779</v>
      </c>
      <c r="G211" s="1">
        <v>106.29</v>
      </c>
      <c r="H211" s="1" t="s">
        <v>645</v>
      </c>
      <c r="I211" s="7">
        <v>9197</v>
      </c>
      <c r="J211" s="1" t="s">
        <v>724</v>
      </c>
      <c r="K211" s="1">
        <v>0</v>
      </c>
      <c r="L211" s="1">
        <v>4500</v>
      </c>
    </row>
    <row r="212" spans="1:12" hidden="1" x14ac:dyDescent="0.35">
      <c r="A212" s="1" t="s">
        <v>389</v>
      </c>
      <c r="B212" s="1" t="s">
        <v>895</v>
      </c>
      <c r="C212" s="1" t="s">
        <v>683</v>
      </c>
      <c r="D212" s="1" t="s">
        <v>894</v>
      </c>
      <c r="E212" s="1">
        <v>3</v>
      </c>
      <c r="F212" s="1" t="s">
        <v>779</v>
      </c>
      <c r="G212" s="1">
        <v>97.73</v>
      </c>
      <c r="H212" s="1" t="s">
        <v>645</v>
      </c>
      <c r="I212" s="7">
        <v>6323</v>
      </c>
      <c r="J212" s="1" t="s">
        <v>724</v>
      </c>
      <c r="K212" s="1">
        <v>0</v>
      </c>
      <c r="L212" s="1">
        <v>2255</v>
      </c>
    </row>
    <row r="213" spans="1:12" hidden="1" x14ac:dyDescent="0.35">
      <c r="A213" s="1" t="s">
        <v>89</v>
      </c>
      <c r="B213" s="1" t="s">
        <v>896</v>
      </c>
      <c r="C213" s="1" t="s">
        <v>712</v>
      </c>
      <c r="D213" s="1" t="s">
        <v>873</v>
      </c>
      <c r="E213" s="1">
        <v>2</v>
      </c>
      <c r="F213" s="1" t="s">
        <v>779</v>
      </c>
      <c r="G213" s="1">
        <v>94.52</v>
      </c>
      <c r="H213" s="1" t="s">
        <v>645</v>
      </c>
      <c r="I213" s="7">
        <v>5528</v>
      </c>
      <c r="J213" s="1" t="s">
        <v>724</v>
      </c>
      <c r="K213" s="1">
        <v>1763</v>
      </c>
      <c r="L213" s="1">
        <v>2870</v>
      </c>
    </row>
    <row r="214" spans="1:12" hidden="1" x14ac:dyDescent="0.35">
      <c r="A214" s="1" t="s">
        <v>103</v>
      </c>
      <c r="B214" s="1" t="s">
        <v>897</v>
      </c>
      <c r="C214" s="1" t="s">
        <v>683</v>
      </c>
      <c r="D214" s="1" t="s">
        <v>898</v>
      </c>
      <c r="E214" s="1">
        <v>3</v>
      </c>
      <c r="F214" s="1" t="s">
        <v>779</v>
      </c>
      <c r="G214" s="1">
        <v>137.33000000000001</v>
      </c>
      <c r="H214" s="1" t="s">
        <v>645</v>
      </c>
      <c r="I214" s="7">
        <v>9197</v>
      </c>
      <c r="J214" s="1" t="s">
        <v>724</v>
      </c>
      <c r="K214" s="1">
        <v>0</v>
      </c>
      <c r="L214" s="1">
        <v>6032</v>
      </c>
    </row>
    <row r="215" spans="1:12" hidden="1" x14ac:dyDescent="0.35">
      <c r="A215" s="1" t="s">
        <v>81</v>
      </c>
      <c r="B215" s="1" t="s">
        <v>593</v>
      </c>
      <c r="C215" s="1" t="s">
        <v>693</v>
      </c>
      <c r="D215" s="1" t="s">
        <v>694</v>
      </c>
      <c r="E215" s="1">
        <v>3</v>
      </c>
      <c r="F215" s="1" t="s">
        <v>860</v>
      </c>
      <c r="G215" s="1">
        <v>158.91999999999999</v>
      </c>
      <c r="H215" s="1" t="s">
        <v>644</v>
      </c>
      <c r="I215" s="7">
        <v>13065</v>
      </c>
      <c r="J215" s="1" t="s">
        <v>724</v>
      </c>
      <c r="K215" s="1">
        <v>529</v>
      </c>
      <c r="L215" s="1">
        <v>2122</v>
      </c>
    </row>
    <row r="216" spans="1:12" hidden="1" x14ac:dyDescent="0.35">
      <c r="A216" s="1" t="s">
        <v>204</v>
      </c>
      <c r="B216" s="1" t="s">
        <v>604</v>
      </c>
      <c r="C216" s="1" t="s">
        <v>683</v>
      </c>
      <c r="D216" s="1" t="s">
        <v>894</v>
      </c>
      <c r="E216" s="1">
        <v>3</v>
      </c>
      <c r="F216" s="1" t="s">
        <v>779</v>
      </c>
      <c r="G216" s="1">
        <v>63.41</v>
      </c>
      <c r="H216" s="1" t="s">
        <v>645</v>
      </c>
      <c r="I216" s="7">
        <v>5748</v>
      </c>
      <c r="J216" s="1" t="s">
        <v>724</v>
      </c>
      <c r="K216" s="1">
        <v>0</v>
      </c>
      <c r="L216" s="1">
        <v>2800</v>
      </c>
    </row>
    <row r="217" spans="1:12" hidden="1" x14ac:dyDescent="0.35">
      <c r="A217" s="1" t="s">
        <v>545</v>
      </c>
      <c r="B217" s="1" t="s">
        <v>899</v>
      </c>
      <c r="C217" s="1" t="s">
        <v>712</v>
      </c>
      <c r="D217" s="1" t="s">
        <v>892</v>
      </c>
      <c r="E217" s="1">
        <v>3</v>
      </c>
      <c r="F217" s="1" t="s">
        <v>779</v>
      </c>
      <c r="G217" s="1">
        <v>80.650000000000006</v>
      </c>
      <c r="H217" s="1" t="s">
        <v>645</v>
      </c>
      <c r="I217" s="7">
        <v>7388</v>
      </c>
      <c r="J217" s="1" t="s">
        <v>724</v>
      </c>
      <c r="K217" s="1">
        <v>10</v>
      </c>
      <c r="L217" s="1">
        <v>6700</v>
      </c>
    </row>
    <row r="218" spans="1:12" hidden="1" x14ac:dyDescent="0.35">
      <c r="A218" s="1" t="s">
        <v>160</v>
      </c>
      <c r="B218" s="1" t="s">
        <v>900</v>
      </c>
      <c r="C218" s="1" t="s">
        <v>670</v>
      </c>
      <c r="D218" s="1" t="s">
        <v>671</v>
      </c>
      <c r="E218" s="1">
        <v>3</v>
      </c>
      <c r="F218" s="1" t="s">
        <v>860</v>
      </c>
      <c r="G218" s="1">
        <v>105.74</v>
      </c>
      <c r="H218" s="1" t="s">
        <v>644</v>
      </c>
      <c r="I218" s="7">
        <v>8500</v>
      </c>
      <c r="J218" s="1" t="s">
        <v>724</v>
      </c>
      <c r="K218" s="1">
        <v>2320</v>
      </c>
      <c r="L218" s="1">
        <v>690</v>
      </c>
    </row>
    <row r="219" spans="1:12" hidden="1" x14ac:dyDescent="0.35">
      <c r="A219" s="1" t="s">
        <v>226</v>
      </c>
      <c r="B219" s="1" t="s">
        <v>901</v>
      </c>
      <c r="C219" s="1" t="s">
        <v>670</v>
      </c>
      <c r="D219" s="1" t="s">
        <v>671</v>
      </c>
      <c r="E219" s="1">
        <v>3</v>
      </c>
      <c r="F219" s="1" t="s">
        <v>860</v>
      </c>
      <c r="G219" s="1">
        <v>100.02</v>
      </c>
      <c r="H219" s="1" t="s">
        <v>644</v>
      </c>
      <c r="I219" s="7">
        <v>7890</v>
      </c>
      <c r="J219" s="1" t="s">
        <v>724</v>
      </c>
      <c r="K219" s="1">
        <v>1714</v>
      </c>
      <c r="L219" s="1">
        <v>1012</v>
      </c>
    </row>
    <row r="220" spans="1:12" hidden="1" x14ac:dyDescent="0.35">
      <c r="A220" s="1" t="s">
        <v>354</v>
      </c>
      <c r="B220" s="1" t="s">
        <v>902</v>
      </c>
      <c r="C220" s="1" t="s">
        <v>688</v>
      </c>
      <c r="D220" s="1" t="s">
        <v>742</v>
      </c>
      <c r="E220" s="1">
        <v>3</v>
      </c>
      <c r="F220" s="1" t="s">
        <v>779</v>
      </c>
      <c r="G220" s="1">
        <v>133.74</v>
      </c>
      <c r="H220" s="1" t="s">
        <v>644</v>
      </c>
      <c r="I220" s="7">
        <v>10002</v>
      </c>
      <c r="J220" s="1" t="s">
        <v>724</v>
      </c>
      <c r="K220" s="1">
        <v>22</v>
      </c>
      <c r="L220" s="1">
        <v>375</v>
      </c>
    </row>
    <row r="221" spans="1:12" hidden="1" x14ac:dyDescent="0.35">
      <c r="A221" s="1" t="s">
        <v>174</v>
      </c>
      <c r="B221" s="1" t="s">
        <v>903</v>
      </c>
      <c r="C221" s="1" t="s">
        <v>670</v>
      </c>
      <c r="D221" s="1" t="s">
        <v>671</v>
      </c>
      <c r="E221" s="1">
        <v>3</v>
      </c>
      <c r="F221" s="1" t="s">
        <v>860</v>
      </c>
      <c r="G221" s="1">
        <v>113.94</v>
      </c>
      <c r="H221" s="1" t="s">
        <v>644</v>
      </c>
      <c r="I221" s="7">
        <v>8100</v>
      </c>
      <c r="J221" s="1" t="s">
        <v>724</v>
      </c>
      <c r="K221" s="1">
        <v>1041</v>
      </c>
      <c r="L221" s="1">
        <v>1138</v>
      </c>
    </row>
    <row r="222" spans="1:12" hidden="1" x14ac:dyDescent="0.35">
      <c r="A222" s="1" t="s">
        <v>523</v>
      </c>
      <c r="B222" s="1" t="s">
        <v>904</v>
      </c>
      <c r="C222" s="1" t="s">
        <v>712</v>
      </c>
      <c r="D222" s="1" t="s">
        <v>892</v>
      </c>
      <c r="E222" s="1">
        <v>6</v>
      </c>
      <c r="F222" s="1" t="s">
        <v>779</v>
      </c>
      <c r="G222" s="1">
        <v>150.58000000000001</v>
      </c>
      <c r="H222" s="1" t="s">
        <v>644</v>
      </c>
      <c r="I222" s="7">
        <v>8416</v>
      </c>
      <c r="J222" s="1" t="s">
        <v>724</v>
      </c>
      <c r="K222" s="1">
        <v>0</v>
      </c>
      <c r="L222" s="1">
        <v>40</v>
      </c>
    </row>
    <row r="223" spans="1:12" hidden="1" x14ac:dyDescent="0.35">
      <c r="A223" s="1" t="s">
        <v>49</v>
      </c>
      <c r="B223" s="1" t="s">
        <v>905</v>
      </c>
      <c r="C223" s="1" t="s">
        <v>696</v>
      </c>
      <c r="D223" s="1" t="s">
        <v>1270</v>
      </c>
      <c r="E223" s="1">
        <v>2</v>
      </c>
      <c r="F223" s="1" t="s">
        <v>779</v>
      </c>
      <c r="G223" s="1">
        <v>233.94</v>
      </c>
      <c r="H223" s="1" t="s">
        <v>645</v>
      </c>
      <c r="I223" s="7">
        <v>9197</v>
      </c>
      <c r="J223" s="1" t="s">
        <v>724</v>
      </c>
      <c r="K223" s="1">
        <v>300</v>
      </c>
      <c r="L223" s="1">
        <v>800</v>
      </c>
    </row>
    <row r="224" spans="1:12" hidden="1" x14ac:dyDescent="0.35">
      <c r="A224" s="1" t="s">
        <v>395</v>
      </c>
      <c r="B224" s="1" t="s">
        <v>906</v>
      </c>
      <c r="C224" s="1" t="s">
        <v>696</v>
      </c>
      <c r="D224" s="1" t="s">
        <v>778</v>
      </c>
      <c r="E224" s="1">
        <v>3</v>
      </c>
      <c r="F224" s="1" t="s">
        <v>779</v>
      </c>
      <c r="G224" s="1">
        <v>149.51</v>
      </c>
      <c r="H224" s="1" t="s">
        <v>645</v>
      </c>
      <c r="I224" s="7">
        <v>7760</v>
      </c>
      <c r="J224" s="1" t="s">
        <v>724</v>
      </c>
      <c r="K224" s="1">
        <v>440</v>
      </c>
      <c r="L224" s="1">
        <v>530</v>
      </c>
    </row>
    <row r="225" spans="1:12" hidden="1" x14ac:dyDescent="0.35">
      <c r="A225" s="1" t="s">
        <v>243</v>
      </c>
      <c r="B225" s="1" t="s">
        <v>609</v>
      </c>
      <c r="C225" s="1" t="s">
        <v>670</v>
      </c>
      <c r="D225" s="1" t="s">
        <v>671</v>
      </c>
      <c r="E225" s="1">
        <v>3</v>
      </c>
      <c r="F225" s="1" t="s">
        <v>860</v>
      </c>
      <c r="G225" s="1">
        <v>150.72</v>
      </c>
      <c r="H225" s="1" t="s">
        <v>645</v>
      </c>
      <c r="I225" s="7">
        <v>6344</v>
      </c>
      <c r="J225" s="1" t="s">
        <v>724</v>
      </c>
      <c r="K225" s="1">
        <v>56</v>
      </c>
      <c r="L225" s="1">
        <v>3200</v>
      </c>
    </row>
    <row r="226" spans="1:12" hidden="1" x14ac:dyDescent="0.35">
      <c r="A226" s="1" t="s">
        <v>115</v>
      </c>
      <c r="B226" s="1" t="s">
        <v>907</v>
      </c>
      <c r="C226" s="1" t="s">
        <v>670</v>
      </c>
      <c r="D226" s="1" t="s">
        <v>671</v>
      </c>
      <c r="E226" s="1">
        <v>3</v>
      </c>
      <c r="F226" s="1" t="s">
        <v>672</v>
      </c>
      <c r="G226" s="1">
        <v>188.4</v>
      </c>
      <c r="H226" s="1" t="s">
        <v>643</v>
      </c>
      <c r="I226" s="7">
        <v>14431</v>
      </c>
      <c r="J226" s="1" t="s">
        <v>700</v>
      </c>
      <c r="K226" s="1">
        <v>2366</v>
      </c>
      <c r="L226" s="1">
        <v>2103</v>
      </c>
    </row>
    <row r="227" spans="1:12" hidden="1" x14ac:dyDescent="0.35">
      <c r="A227" s="1" t="s">
        <v>92</v>
      </c>
      <c r="B227" s="1" t="s">
        <v>908</v>
      </c>
      <c r="C227" s="1" t="s">
        <v>670</v>
      </c>
      <c r="D227" s="1" t="s">
        <v>671</v>
      </c>
      <c r="E227" s="1">
        <v>5</v>
      </c>
      <c r="F227" s="1" t="s">
        <v>686</v>
      </c>
      <c r="G227" s="1">
        <v>106.95</v>
      </c>
      <c r="H227" s="1" t="s">
        <v>645</v>
      </c>
      <c r="I227" s="7">
        <v>8648</v>
      </c>
      <c r="J227" s="1" t="s">
        <v>698</v>
      </c>
      <c r="K227" s="1">
        <v>77</v>
      </c>
      <c r="L227" s="1">
        <v>8556</v>
      </c>
    </row>
    <row r="228" spans="1:12" hidden="1" x14ac:dyDescent="0.35">
      <c r="A228" s="1" t="s">
        <v>527</v>
      </c>
      <c r="B228" s="1" t="s">
        <v>909</v>
      </c>
      <c r="C228" s="1" t="s">
        <v>688</v>
      </c>
      <c r="D228" s="1" t="s">
        <v>710</v>
      </c>
      <c r="E228" s="1">
        <v>5</v>
      </c>
      <c r="F228" s="1" t="s">
        <v>672</v>
      </c>
      <c r="G228" s="1">
        <v>142.96</v>
      </c>
      <c r="H228" s="1" t="s">
        <v>644</v>
      </c>
      <c r="I228" s="7">
        <v>11572</v>
      </c>
      <c r="J228" s="1" t="s">
        <v>674</v>
      </c>
      <c r="K228" s="1">
        <v>1535</v>
      </c>
      <c r="L228" s="1">
        <v>3580</v>
      </c>
    </row>
    <row r="229" spans="1:12" hidden="1" x14ac:dyDescent="0.35">
      <c r="A229" s="1" t="s">
        <v>156</v>
      </c>
      <c r="B229" s="1" t="s">
        <v>599</v>
      </c>
      <c r="C229" s="1" t="s">
        <v>670</v>
      </c>
      <c r="D229" s="1" t="s">
        <v>671</v>
      </c>
      <c r="E229" s="1">
        <v>4</v>
      </c>
      <c r="F229" s="1" t="s">
        <v>686</v>
      </c>
      <c r="G229" s="1">
        <v>71.989999999999995</v>
      </c>
      <c r="H229" s="1" t="s">
        <v>645</v>
      </c>
      <c r="I229" s="7">
        <v>12342</v>
      </c>
      <c r="J229" s="1" t="s">
        <v>674</v>
      </c>
      <c r="K229" s="1">
        <v>13</v>
      </c>
      <c r="L229" s="1">
        <v>8300</v>
      </c>
    </row>
    <row r="230" spans="1:12" hidden="1" x14ac:dyDescent="0.35">
      <c r="A230" s="1" t="s">
        <v>56</v>
      </c>
      <c r="B230" s="1" t="s">
        <v>910</v>
      </c>
      <c r="C230" s="1" t="s">
        <v>670</v>
      </c>
      <c r="D230" s="1" t="s">
        <v>671</v>
      </c>
      <c r="E230" s="1">
        <v>3</v>
      </c>
      <c r="F230" s="1" t="s">
        <v>672</v>
      </c>
      <c r="G230" s="1">
        <v>85.88</v>
      </c>
      <c r="H230" s="1" t="s">
        <v>645</v>
      </c>
      <c r="I230" s="7">
        <v>9468</v>
      </c>
      <c r="J230" s="1" t="s">
        <v>676</v>
      </c>
      <c r="K230" s="1">
        <v>37</v>
      </c>
      <c r="L230" s="1">
        <v>3800</v>
      </c>
    </row>
    <row r="231" spans="1:12" hidden="1" x14ac:dyDescent="0.35">
      <c r="A231" s="1" t="s">
        <v>304</v>
      </c>
      <c r="B231" s="1" t="s">
        <v>911</v>
      </c>
      <c r="C231" s="1" t="s">
        <v>688</v>
      </c>
      <c r="D231" s="1" t="s">
        <v>889</v>
      </c>
      <c r="E231" s="1">
        <v>4</v>
      </c>
      <c r="F231" s="1" t="s">
        <v>686</v>
      </c>
      <c r="G231" s="1">
        <v>126.51</v>
      </c>
      <c r="H231" s="1" t="s">
        <v>643</v>
      </c>
      <c r="I231" s="7">
        <v>11500</v>
      </c>
      <c r="J231" s="1" t="s">
        <v>673</v>
      </c>
      <c r="K231" s="1">
        <v>1318</v>
      </c>
      <c r="L231" s="1">
        <v>40</v>
      </c>
    </row>
    <row r="232" spans="1:12" hidden="1" x14ac:dyDescent="0.35">
      <c r="A232" s="1" t="s">
        <v>175</v>
      </c>
      <c r="B232" s="1" t="s">
        <v>912</v>
      </c>
      <c r="C232" s="1" t="s">
        <v>688</v>
      </c>
      <c r="D232" s="1" t="s">
        <v>689</v>
      </c>
      <c r="E232" s="1">
        <v>3</v>
      </c>
      <c r="F232" s="1" t="s">
        <v>672</v>
      </c>
      <c r="G232" s="1">
        <v>100.54</v>
      </c>
      <c r="H232" s="1" t="s">
        <v>644</v>
      </c>
      <c r="I232" s="7">
        <v>8942</v>
      </c>
      <c r="J232" s="1" t="s">
        <v>673</v>
      </c>
      <c r="K232" s="1">
        <v>1613</v>
      </c>
      <c r="L232" s="1">
        <v>615</v>
      </c>
    </row>
    <row r="233" spans="1:12" hidden="1" x14ac:dyDescent="0.35">
      <c r="A233" s="1" t="s">
        <v>475</v>
      </c>
      <c r="B233" s="1" t="s">
        <v>913</v>
      </c>
      <c r="C233" s="1" t="s">
        <v>683</v>
      </c>
      <c r="D233" s="1" t="s">
        <v>684</v>
      </c>
      <c r="E233" s="1">
        <v>3</v>
      </c>
      <c r="F233" s="1" t="s">
        <v>672</v>
      </c>
      <c r="G233" s="1">
        <v>127</v>
      </c>
      <c r="H233" s="1" t="s">
        <v>644</v>
      </c>
      <c r="I233" s="7">
        <v>8047</v>
      </c>
      <c r="J233" s="1" t="s">
        <v>681</v>
      </c>
      <c r="K233" s="1">
        <v>101</v>
      </c>
      <c r="L233" s="1">
        <v>1061</v>
      </c>
    </row>
    <row r="234" spans="1:12" hidden="1" x14ac:dyDescent="0.35">
      <c r="A234" s="1" t="s">
        <v>450</v>
      </c>
      <c r="B234" s="1" t="s">
        <v>914</v>
      </c>
      <c r="C234" s="1" t="s">
        <v>696</v>
      </c>
      <c r="D234" s="1" t="s">
        <v>866</v>
      </c>
      <c r="E234" s="1">
        <v>3</v>
      </c>
      <c r="F234" s="1" t="s">
        <v>672</v>
      </c>
      <c r="G234" s="1">
        <v>104.83</v>
      </c>
      <c r="H234" s="1" t="s">
        <v>644</v>
      </c>
      <c r="I234" s="7">
        <v>8967</v>
      </c>
      <c r="J234" s="1" t="s">
        <v>676</v>
      </c>
      <c r="K234" s="1">
        <v>1518</v>
      </c>
      <c r="L234" s="1">
        <v>770</v>
      </c>
    </row>
    <row r="235" spans="1:12" hidden="1" x14ac:dyDescent="0.35">
      <c r="A235" s="1" t="s">
        <v>540</v>
      </c>
      <c r="B235" s="1" t="s">
        <v>915</v>
      </c>
      <c r="C235" s="1" t="s">
        <v>683</v>
      </c>
      <c r="D235" s="1" t="s">
        <v>684</v>
      </c>
      <c r="E235" s="1">
        <v>4</v>
      </c>
      <c r="F235" s="1" t="s">
        <v>672</v>
      </c>
      <c r="G235" s="1">
        <v>162.30000000000001</v>
      </c>
      <c r="H235" s="1" t="s">
        <v>644</v>
      </c>
      <c r="I235" s="7">
        <v>8047</v>
      </c>
      <c r="J235" s="1" t="s">
        <v>676</v>
      </c>
      <c r="K235" s="1">
        <v>429</v>
      </c>
      <c r="L235" s="1">
        <v>236</v>
      </c>
    </row>
    <row r="236" spans="1:12" hidden="1" x14ac:dyDescent="0.35">
      <c r="A236" s="1">
        <v>50854</v>
      </c>
      <c r="B236" s="1" t="s">
        <v>916</v>
      </c>
      <c r="C236" s="1" t="s">
        <v>670</v>
      </c>
      <c r="D236" s="1" t="s">
        <v>671</v>
      </c>
      <c r="E236" s="1">
        <v>3</v>
      </c>
      <c r="F236" s="1" t="s">
        <v>672</v>
      </c>
      <c r="G236" s="1">
        <v>132.02000000000001</v>
      </c>
      <c r="H236" s="1" t="s">
        <v>644</v>
      </c>
      <c r="I236" s="7">
        <v>8047</v>
      </c>
      <c r="J236" s="1" t="s">
        <v>676</v>
      </c>
      <c r="K236" s="1">
        <v>2559</v>
      </c>
      <c r="L236" s="1">
        <v>1580</v>
      </c>
    </row>
    <row r="237" spans="1:12" hidden="1" x14ac:dyDescent="0.35">
      <c r="A237" s="1" t="s">
        <v>391</v>
      </c>
      <c r="B237" s="1" t="s">
        <v>621</v>
      </c>
      <c r="C237" s="1" t="s">
        <v>670</v>
      </c>
      <c r="D237" s="1" t="s">
        <v>671</v>
      </c>
      <c r="E237" s="1">
        <v>5</v>
      </c>
      <c r="F237" s="1" t="s">
        <v>686</v>
      </c>
      <c r="G237" s="1">
        <v>227.46</v>
      </c>
      <c r="H237" s="1" t="s">
        <v>644</v>
      </c>
      <c r="I237" s="7">
        <v>22485</v>
      </c>
      <c r="J237" s="1" t="s">
        <v>676</v>
      </c>
      <c r="K237" s="1">
        <v>42</v>
      </c>
      <c r="L237" s="1">
        <v>8836</v>
      </c>
    </row>
    <row r="238" spans="1:12" hidden="1" x14ac:dyDescent="0.35">
      <c r="A238" s="1" t="s">
        <v>185</v>
      </c>
      <c r="B238" s="1" t="s">
        <v>917</v>
      </c>
      <c r="C238" s="1" t="s">
        <v>670</v>
      </c>
      <c r="D238" s="1" t="s">
        <v>671</v>
      </c>
      <c r="E238" s="1">
        <v>3</v>
      </c>
      <c r="F238" s="1" t="s">
        <v>686</v>
      </c>
      <c r="G238" s="1">
        <v>108.85</v>
      </c>
      <c r="H238" s="1" t="s">
        <v>643</v>
      </c>
      <c r="I238" s="7">
        <v>5749</v>
      </c>
      <c r="J238" s="1" t="s">
        <v>700</v>
      </c>
      <c r="K238" s="1">
        <v>2400</v>
      </c>
      <c r="L238" s="1">
        <v>570</v>
      </c>
    </row>
    <row r="239" spans="1:12" hidden="1" x14ac:dyDescent="0.35">
      <c r="A239" s="1" t="s">
        <v>434</v>
      </c>
      <c r="B239" s="1" t="s">
        <v>918</v>
      </c>
      <c r="C239" s="1" t="s">
        <v>696</v>
      </c>
      <c r="D239" s="1" t="s">
        <v>866</v>
      </c>
      <c r="E239" s="1">
        <v>3</v>
      </c>
      <c r="F239" s="1" t="s">
        <v>672</v>
      </c>
      <c r="G239" s="1">
        <v>91.85</v>
      </c>
      <c r="H239" s="1" t="s">
        <v>644</v>
      </c>
      <c r="I239" s="7">
        <v>7817</v>
      </c>
      <c r="J239" s="1" t="s">
        <v>673</v>
      </c>
      <c r="K239" s="1">
        <v>1754</v>
      </c>
      <c r="L239" s="1">
        <v>617</v>
      </c>
    </row>
    <row r="240" spans="1:12" hidden="1" x14ac:dyDescent="0.35">
      <c r="A240" s="1" t="s">
        <v>153</v>
      </c>
      <c r="B240" s="1" t="s">
        <v>919</v>
      </c>
      <c r="C240" s="1" t="s">
        <v>688</v>
      </c>
      <c r="D240" s="1" t="s">
        <v>710</v>
      </c>
      <c r="E240" s="1">
        <v>5</v>
      </c>
      <c r="F240" s="1" t="s">
        <v>672</v>
      </c>
      <c r="G240" s="1">
        <v>153.47999999999999</v>
      </c>
      <c r="H240" s="1" t="s">
        <v>644</v>
      </c>
      <c r="I240" s="7">
        <v>16095</v>
      </c>
      <c r="J240" s="1" t="s">
        <v>673</v>
      </c>
      <c r="K240" s="1">
        <v>1120</v>
      </c>
      <c r="L240" s="1">
        <v>500</v>
      </c>
    </row>
    <row r="241" spans="1:12" hidden="1" x14ac:dyDescent="0.35">
      <c r="A241" s="1" t="s">
        <v>179</v>
      </c>
      <c r="B241" s="1" t="s">
        <v>920</v>
      </c>
      <c r="C241" s="1" t="s">
        <v>670</v>
      </c>
      <c r="D241" s="1" t="s">
        <v>671</v>
      </c>
      <c r="E241" s="1">
        <v>3</v>
      </c>
      <c r="F241" s="1" t="s">
        <v>672</v>
      </c>
      <c r="G241" s="1">
        <v>118.65</v>
      </c>
      <c r="H241" s="1" t="s">
        <v>645</v>
      </c>
      <c r="I241" s="7">
        <v>17675</v>
      </c>
      <c r="J241" s="1" t="s">
        <v>674</v>
      </c>
      <c r="K241" s="1">
        <v>240</v>
      </c>
      <c r="L241" s="1">
        <v>4932</v>
      </c>
    </row>
    <row r="242" spans="1:12" hidden="1" x14ac:dyDescent="0.35">
      <c r="A242" s="1" t="s">
        <v>331</v>
      </c>
      <c r="B242" s="1" t="s">
        <v>1243</v>
      </c>
      <c r="C242" s="1" t="s">
        <v>670</v>
      </c>
      <c r="D242" s="1" t="s">
        <v>671</v>
      </c>
      <c r="E242" s="1">
        <v>6</v>
      </c>
      <c r="F242" s="1" t="s">
        <v>672</v>
      </c>
      <c r="G242" s="1">
        <v>190.12</v>
      </c>
      <c r="H242" s="1" t="s">
        <v>645</v>
      </c>
      <c r="I242" s="7">
        <v>25297</v>
      </c>
      <c r="J242" s="1" t="s">
        <v>1025</v>
      </c>
      <c r="K242" s="1">
        <v>0</v>
      </c>
      <c r="L242" s="1">
        <v>20651</v>
      </c>
    </row>
    <row r="243" spans="1:12" hidden="1" x14ac:dyDescent="0.35">
      <c r="A243" s="1" t="s">
        <v>479</v>
      </c>
      <c r="B243" s="1" t="s">
        <v>922</v>
      </c>
      <c r="C243" s="1" t="s">
        <v>683</v>
      </c>
      <c r="D243" s="1" t="s">
        <v>923</v>
      </c>
      <c r="E243" s="1">
        <v>3</v>
      </c>
      <c r="F243" s="1" t="s">
        <v>672</v>
      </c>
      <c r="G243" s="1">
        <v>70.83</v>
      </c>
      <c r="H243" s="1" t="s">
        <v>645</v>
      </c>
      <c r="I243" s="7">
        <v>7364</v>
      </c>
      <c r="J243" s="1" t="s">
        <v>676</v>
      </c>
      <c r="K243" s="1">
        <v>0</v>
      </c>
      <c r="L243" s="1">
        <v>3290</v>
      </c>
    </row>
    <row r="244" spans="1:12" hidden="1" x14ac:dyDescent="0.35">
      <c r="A244" s="1" t="s">
        <v>574</v>
      </c>
      <c r="B244" s="1" t="s">
        <v>924</v>
      </c>
      <c r="C244" s="1" t="s">
        <v>688</v>
      </c>
      <c r="D244" s="1" t="s">
        <v>691</v>
      </c>
      <c r="E244" s="1">
        <v>6</v>
      </c>
      <c r="F244" s="1" t="s">
        <v>686</v>
      </c>
      <c r="G244" s="1">
        <v>110</v>
      </c>
      <c r="H244" s="1" t="s">
        <v>644</v>
      </c>
      <c r="I244" s="7">
        <v>11572</v>
      </c>
      <c r="J244" s="1" t="s">
        <v>673</v>
      </c>
      <c r="K244" s="1">
        <v>1840</v>
      </c>
      <c r="L244" s="1">
        <v>353</v>
      </c>
    </row>
    <row r="245" spans="1:12" hidden="1" x14ac:dyDescent="0.35">
      <c r="A245" s="1" t="s">
        <v>120</v>
      </c>
      <c r="B245" s="1" t="s">
        <v>925</v>
      </c>
      <c r="C245" s="1" t="s">
        <v>670</v>
      </c>
      <c r="D245" s="1" t="s">
        <v>671</v>
      </c>
      <c r="E245" s="1">
        <v>4</v>
      </c>
      <c r="F245" s="1" t="s">
        <v>672</v>
      </c>
      <c r="G245" s="1">
        <v>160</v>
      </c>
      <c r="H245" s="1" t="s">
        <v>644</v>
      </c>
      <c r="I245" s="7">
        <v>3760</v>
      </c>
      <c r="J245" s="1" t="s">
        <v>784</v>
      </c>
      <c r="K245" s="1">
        <v>200</v>
      </c>
      <c r="L245" s="1">
        <v>2940</v>
      </c>
    </row>
    <row r="246" spans="1:12" hidden="1" x14ac:dyDescent="0.35">
      <c r="A246" s="1" t="s">
        <v>474</v>
      </c>
      <c r="B246" s="1" t="s">
        <v>926</v>
      </c>
      <c r="C246" s="1" t="s">
        <v>693</v>
      </c>
      <c r="D246" s="1" t="s">
        <v>694</v>
      </c>
      <c r="E246" s="1">
        <v>3</v>
      </c>
      <c r="F246" s="1" t="s">
        <v>672</v>
      </c>
      <c r="G246" s="1">
        <v>100.44</v>
      </c>
      <c r="H246" s="1" t="s">
        <v>645</v>
      </c>
      <c r="I246" s="7">
        <v>10152</v>
      </c>
      <c r="J246" s="1" t="s">
        <v>676</v>
      </c>
      <c r="K246" s="1">
        <v>122</v>
      </c>
      <c r="L246" s="1">
        <v>2846.7</v>
      </c>
    </row>
    <row r="247" spans="1:12" hidden="1" x14ac:dyDescent="0.35">
      <c r="A247" s="1" t="s">
        <v>44</v>
      </c>
      <c r="B247" s="1" t="s">
        <v>927</v>
      </c>
      <c r="C247" s="1" t="s">
        <v>688</v>
      </c>
      <c r="D247" s="1" t="s">
        <v>711</v>
      </c>
      <c r="E247" s="1">
        <v>6</v>
      </c>
      <c r="F247" s="1" t="s">
        <v>672</v>
      </c>
      <c r="G247" s="1">
        <v>119.1</v>
      </c>
      <c r="H247" s="1" t="s">
        <v>644</v>
      </c>
      <c r="I247" s="7">
        <v>10520</v>
      </c>
      <c r="J247" s="1" t="s">
        <v>673</v>
      </c>
      <c r="K247" s="1">
        <v>1083</v>
      </c>
      <c r="L247" s="1">
        <v>1075</v>
      </c>
    </row>
    <row r="248" spans="1:12" hidden="1" x14ac:dyDescent="0.35">
      <c r="A248" s="1" t="s">
        <v>227</v>
      </c>
      <c r="B248" s="1" t="s">
        <v>928</v>
      </c>
      <c r="C248" s="1" t="s">
        <v>670</v>
      </c>
      <c r="D248" s="1" t="s">
        <v>671</v>
      </c>
      <c r="E248" s="1">
        <v>6</v>
      </c>
      <c r="F248" s="1" t="s">
        <v>672</v>
      </c>
      <c r="G248" s="1">
        <v>93.36</v>
      </c>
      <c r="H248" s="1" t="s">
        <v>645</v>
      </c>
      <c r="I248" s="7">
        <v>19500</v>
      </c>
      <c r="J248" s="1" t="s">
        <v>718</v>
      </c>
      <c r="K248" s="1">
        <v>1887</v>
      </c>
      <c r="L248" s="1">
        <v>2945</v>
      </c>
    </row>
    <row r="249" spans="1:12" hidden="1" x14ac:dyDescent="0.35">
      <c r="A249" s="1" t="s">
        <v>133</v>
      </c>
      <c r="B249" s="1" t="s">
        <v>929</v>
      </c>
      <c r="C249" s="1" t="s">
        <v>670</v>
      </c>
      <c r="D249" s="1" t="s">
        <v>671</v>
      </c>
      <c r="E249" s="1">
        <v>3</v>
      </c>
      <c r="F249" s="1" t="s">
        <v>860</v>
      </c>
      <c r="G249" s="1">
        <v>122.35</v>
      </c>
      <c r="H249" s="1" t="s">
        <v>645</v>
      </c>
      <c r="I249" s="7">
        <v>7473</v>
      </c>
      <c r="J249" s="1" t="s">
        <v>724</v>
      </c>
      <c r="K249" s="1">
        <v>222</v>
      </c>
      <c r="L249" s="1">
        <v>2600</v>
      </c>
    </row>
    <row r="250" spans="1:12" hidden="1" x14ac:dyDescent="0.35">
      <c r="A250" s="1" t="s">
        <v>178</v>
      </c>
      <c r="B250" s="1" t="s">
        <v>930</v>
      </c>
      <c r="C250" s="1" t="s">
        <v>670</v>
      </c>
      <c r="D250" s="1" t="s">
        <v>671</v>
      </c>
      <c r="E250" s="1">
        <v>5</v>
      </c>
      <c r="F250" s="1" t="s">
        <v>686</v>
      </c>
      <c r="G250" s="1">
        <v>112</v>
      </c>
      <c r="H250" s="1" t="s">
        <v>645</v>
      </c>
      <c r="I250" s="7">
        <v>18234</v>
      </c>
      <c r="J250" s="1" t="s">
        <v>718</v>
      </c>
      <c r="K250" s="1">
        <v>1899</v>
      </c>
      <c r="L250" s="1">
        <v>1880</v>
      </c>
    </row>
    <row r="251" spans="1:12" hidden="1" x14ac:dyDescent="0.35">
      <c r="A251" s="1" t="s">
        <v>100</v>
      </c>
      <c r="B251" s="1" t="s">
        <v>931</v>
      </c>
      <c r="C251" s="1" t="s">
        <v>670</v>
      </c>
      <c r="D251" s="1" t="s">
        <v>671</v>
      </c>
      <c r="E251" s="1">
        <v>3</v>
      </c>
      <c r="F251" s="1" t="s">
        <v>672</v>
      </c>
      <c r="G251" s="1">
        <v>101.14</v>
      </c>
      <c r="H251" s="1" t="s">
        <v>644</v>
      </c>
      <c r="I251" s="7">
        <v>10692</v>
      </c>
      <c r="J251" s="1" t="s">
        <v>718</v>
      </c>
      <c r="K251" s="1">
        <v>1111</v>
      </c>
      <c r="L251" s="1">
        <v>2310</v>
      </c>
    </row>
    <row r="252" spans="1:12" hidden="1" x14ac:dyDescent="0.35">
      <c r="A252" s="1" t="s">
        <v>151</v>
      </c>
      <c r="B252" s="1" t="s">
        <v>1258</v>
      </c>
      <c r="C252" s="1" t="s">
        <v>693</v>
      </c>
      <c r="D252" s="1" t="s">
        <v>694</v>
      </c>
      <c r="E252" s="1">
        <v>3</v>
      </c>
      <c r="F252" s="1" t="s">
        <v>686</v>
      </c>
      <c r="G252" s="1">
        <v>200.52</v>
      </c>
      <c r="H252" s="1" t="s">
        <v>645</v>
      </c>
      <c r="I252" s="7">
        <v>5678</v>
      </c>
      <c r="J252" s="1" t="s">
        <v>676</v>
      </c>
      <c r="K252" s="1">
        <v>741</v>
      </c>
      <c r="L252" s="1">
        <v>264</v>
      </c>
    </row>
    <row r="253" spans="1:12" hidden="1" x14ac:dyDescent="0.35">
      <c r="A253" s="1" t="s">
        <v>127</v>
      </c>
      <c r="B253" s="1" t="s">
        <v>932</v>
      </c>
      <c r="C253" s="1" t="s">
        <v>670</v>
      </c>
      <c r="D253" s="1" t="s">
        <v>671</v>
      </c>
      <c r="E253" s="1">
        <v>5</v>
      </c>
      <c r="F253" s="1" t="s">
        <v>672</v>
      </c>
      <c r="G253" s="1">
        <v>111.32</v>
      </c>
      <c r="H253" s="1" t="s">
        <v>643</v>
      </c>
      <c r="I253" s="7">
        <v>10000</v>
      </c>
      <c r="J253" s="1" t="s">
        <v>700</v>
      </c>
      <c r="K253" s="1">
        <v>3177</v>
      </c>
      <c r="L253" s="1">
        <v>315</v>
      </c>
    </row>
    <row r="254" spans="1:12" hidden="1" x14ac:dyDescent="0.35">
      <c r="A254" s="1" t="s">
        <v>118</v>
      </c>
      <c r="B254" s="1" t="s">
        <v>933</v>
      </c>
      <c r="C254" s="1" t="s">
        <v>670</v>
      </c>
      <c r="D254" s="1" t="s">
        <v>671</v>
      </c>
      <c r="E254" s="1">
        <v>3</v>
      </c>
      <c r="F254" s="1" t="s">
        <v>686</v>
      </c>
      <c r="G254" s="1">
        <v>209.3</v>
      </c>
      <c r="H254" s="1" t="s">
        <v>644</v>
      </c>
      <c r="I254" s="7">
        <v>5982</v>
      </c>
      <c r="J254" s="1" t="s">
        <v>700</v>
      </c>
      <c r="K254" s="1">
        <v>2631</v>
      </c>
      <c r="L254" s="1">
        <v>923</v>
      </c>
    </row>
    <row r="255" spans="1:12" hidden="1" x14ac:dyDescent="0.35">
      <c r="A255" s="1" t="s">
        <v>306</v>
      </c>
      <c r="B255" s="1" t="s">
        <v>934</v>
      </c>
      <c r="C255" s="1" t="s">
        <v>670</v>
      </c>
      <c r="D255" s="1" t="s">
        <v>671</v>
      </c>
      <c r="E255" s="1">
        <v>3</v>
      </c>
      <c r="F255" s="1" t="s">
        <v>672</v>
      </c>
      <c r="G255" s="1">
        <v>94.22</v>
      </c>
      <c r="H255" s="1" t="s">
        <v>644</v>
      </c>
      <c r="I255" s="7">
        <v>11704</v>
      </c>
      <c r="J255" s="1" t="s">
        <v>673</v>
      </c>
      <c r="K255" s="1">
        <v>2188</v>
      </c>
      <c r="L255" s="1">
        <v>848</v>
      </c>
    </row>
    <row r="256" spans="1:12" hidden="1" x14ac:dyDescent="0.35">
      <c r="A256" s="1" t="s">
        <v>435</v>
      </c>
      <c r="B256" s="1" t="s">
        <v>935</v>
      </c>
      <c r="C256" s="1" t="s">
        <v>670</v>
      </c>
      <c r="D256" s="1" t="s">
        <v>671</v>
      </c>
      <c r="E256" s="1">
        <v>4</v>
      </c>
      <c r="F256" s="1" t="s">
        <v>686</v>
      </c>
      <c r="G256" s="1">
        <v>115.75</v>
      </c>
      <c r="H256" s="1" t="s">
        <v>643</v>
      </c>
      <c r="I256" s="7">
        <v>7153</v>
      </c>
      <c r="J256" s="1" t="s">
        <v>700</v>
      </c>
      <c r="K256" s="1">
        <v>3906</v>
      </c>
      <c r="L256" s="1">
        <v>692</v>
      </c>
    </row>
    <row r="257" spans="1:12" hidden="1" x14ac:dyDescent="0.35">
      <c r="A257" s="1" t="s">
        <v>19</v>
      </c>
      <c r="B257" s="1" t="s">
        <v>936</v>
      </c>
      <c r="C257" s="1" t="s">
        <v>683</v>
      </c>
      <c r="D257" s="1" t="s">
        <v>684</v>
      </c>
      <c r="E257" s="1">
        <v>3</v>
      </c>
      <c r="F257" s="1" t="s">
        <v>672</v>
      </c>
      <c r="G257" s="1">
        <v>124.34</v>
      </c>
      <c r="H257" s="1" t="s">
        <v>644</v>
      </c>
      <c r="I257" s="7">
        <v>5748</v>
      </c>
      <c r="J257" s="1" t="s">
        <v>698</v>
      </c>
      <c r="K257" s="1">
        <v>357</v>
      </c>
      <c r="L257" s="1">
        <v>800</v>
      </c>
    </row>
    <row r="258" spans="1:12" hidden="1" x14ac:dyDescent="0.35">
      <c r="A258" s="1" t="s">
        <v>537</v>
      </c>
      <c r="B258" s="1" t="s">
        <v>937</v>
      </c>
      <c r="C258" s="1" t="s">
        <v>670</v>
      </c>
      <c r="D258" s="1" t="s">
        <v>671</v>
      </c>
      <c r="E258" s="1">
        <v>4</v>
      </c>
      <c r="F258" s="1" t="s">
        <v>672</v>
      </c>
      <c r="G258" s="1">
        <v>115.74</v>
      </c>
      <c r="H258" s="1" t="s">
        <v>644</v>
      </c>
      <c r="I258" s="7">
        <v>12145</v>
      </c>
      <c r="J258" s="1" t="s">
        <v>718</v>
      </c>
      <c r="K258" s="1">
        <v>1491</v>
      </c>
      <c r="L258" s="1">
        <v>1350</v>
      </c>
    </row>
    <row r="259" spans="1:12" hidden="1" x14ac:dyDescent="0.35">
      <c r="A259" s="1" t="s">
        <v>384</v>
      </c>
      <c r="B259" s="1" t="s">
        <v>938</v>
      </c>
      <c r="C259" s="1" t="s">
        <v>670</v>
      </c>
      <c r="D259" s="1" t="s">
        <v>671</v>
      </c>
      <c r="E259" s="1">
        <v>6</v>
      </c>
      <c r="F259" s="1" t="s">
        <v>672</v>
      </c>
      <c r="G259" s="1">
        <v>102.3</v>
      </c>
      <c r="H259" s="1" t="s">
        <v>644</v>
      </c>
      <c r="I259" s="7">
        <v>11189</v>
      </c>
      <c r="J259" s="1" t="s">
        <v>674</v>
      </c>
      <c r="K259" s="1">
        <v>1938</v>
      </c>
      <c r="L259" s="1">
        <v>997</v>
      </c>
    </row>
    <row r="260" spans="1:12" hidden="1" x14ac:dyDescent="0.35">
      <c r="A260" s="1" t="s">
        <v>336</v>
      </c>
      <c r="B260" s="1" t="s">
        <v>939</v>
      </c>
      <c r="C260" s="1" t="s">
        <v>688</v>
      </c>
      <c r="D260" s="1" t="s">
        <v>691</v>
      </c>
      <c r="E260" s="1">
        <v>4</v>
      </c>
      <c r="F260" s="1" t="s">
        <v>672</v>
      </c>
      <c r="G260" s="1">
        <v>95.9</v>
      </c>
      <c r="H260" s="1" t="s">
        <v>644</v>
      </c>
      <c r="I260" s="7">
        <v>9686</v>
      </c>
      <c r="J260" s="1" t="s">
        <v>676</v>
      </c>
      <c r="K260" s="1">
        <v>2477</v>
      </c>
      <c r="L260" s="1">
        <v>1117</v>
      </c>
    </row>
    <row r="261" spans="1:12" hidden="1" x14ac:dyDescent="0.35">
      <c r="A261" s="1" t="s">
        <v>261</v>
      </c>
      <c r="B261" s="1" t="s">
        <v>940</v>
      </c>
      <c r="C261" s="1" t="s">
        <v>670</v>
      </c>
      <c r="D261" s="1" t="s">
        <v>671</v>
      </c>
      <c r="E261" s="1">
        <v>3</v>
      </c>
      <c r="F261" s="1" t="s">
        <v>672</v>
      </c>
      <c r="G261" s="1">
        <v>117.19</v>
      </c>
      <c r="H261" s="1" t="s">
        <v>644</v>
      </c>
      <c r="I261" s="7">
        <v>6838</v>
      </c>
      <c r="J261" s="1" t="s">
        <v>676</v>
      </c>
      <c r="K261" s="1">
        <v>1198</v>
      </c>
      <c r="L261" s="1">
        <v>1892</v>
      </c>
    </row>
    <row r="262" spans="1:12" hidden="1" x14ac:dyDescent="0.35">
      <c r="A262" s="1" t="s">
        <v>569</v>
      </c>
      <c r="B262" s="1" t="s">
        <v>941</v>
      </c>
      <c r="C262" s="1" t="s">
        <v>688</v>
      </c>
      <c r="D262" s="1" t="s">
        <v>1266</v>
      </c>
      <c r="E262" s="1">
        <v>5</v>
      </c>
      <c r="F262" s="1" t="s">
        <v>672</v>
      </c>
      <c r="G262" s="1">
        <v>132.01</v>
      </c>
      <c r="H262" s="1" t="s">
        <v>644</v>
      </c>
      <c r="I262" s="7">
        <v>12000</v>
      </c>
      <c r="J262" s="1" t="s">
        <v>698</v>
      </c>
      <c r="K262" s="1">
        <v>2598</v>
      </c>
      <c r="L262" s="1">
        <v>851</v>
      </c>
    </row>
    <row r="263" spans="1:12" hidden="1" x14ac:dyDescent="0.35">
      <c r="A263" s="1" t="s">
        <v>122</v>
      </c>
      <c r="B263" s="1" t="s">
        <v>942</v>
      </c>
      <c r="C263" s="1" t="s">
        <v>670</v>
      </c>
      <c r="D263" s="1" t="s">
        <v>671</v>
      </c>
      <c r="E263" s="1">
        <v>3</v>
      </c>
      <c r="F263" s="1" t="s">
        <v>672</v>
      </c>
      <c r="G263" s="1">
        <v>97.46</v>
      </c>
      <c r="H263" s="1" t="s">
        <v>644</v>
      </c>
      <c r="I263" s="7">
        <v>9468</v>
      </c>
      <c r="J263" s="1" t="s">
        <v>676</v>
      </c>
      <c r="K263" s="1">
        <v>1210</v>
      </c>
      <c r="L263" s="1">
        <v>1578</v>
      </c>
    </row>
    <row r="264" spans="1:12" hidden="1" x14ac:dyDescent="0.35">
      <c r="A264" s="1" t="s">
        <v>157</v>
      </c>
      <c r="B264" s="1" t="s">
        <v>943</v>
      </c>
      <c r="C264" s="1" t="s">
        <v>670</v>
      </c>
      <c r="D264" s="1" t="s">
        <v>671</v>
      </c>
      <c r="E264" s="1">
        <v>3</v>
      </c>
      <c r="F264" s="1" t="s">
        <v>672</v>
      </c>
      <c r="G264" s="1">
        <v>342.23</v>
      </c>
      <c r="H264" s="1" t="s">
        <v>644</v>
      </c>
      <c r="I264" s="7">
        <v>9106</v>
      </c>
      <c r="J264" s="1" t="s">
        <v>676</v>
      </c>
      <c r="K264" s="1">
        <v>1371</v>
      </c>
      <c r="L264" s="1">
        <v>2426</v>
      </c>
    </row>
    <row r="265" spans="1:12" hidden="1" x14ac:dyDescent="0.35">
      <c r="A265" s="1" t="s">
        <v>116</v>
      </c>
      <c r="B265" s="1" t="s">
        <v>596</v>
      </c>
      <c r="C265" s="1" t="s">
        <v>688</v>
      </c>
      <c r="D265" s="1" t="s">
        <v>711</v>
      </c>
      <c r="E265" s="1">
        <v>5</v>
      </c>
      <c r="F265" s="1" t="s">
        <v>672</v>
      </c>
      <c r="G265" s="1">
        <v>124.94</v>
      </c>
      <c r="H265" s="1" t="s">
        <v>644</v>
      </c>
      <c r="I265" s="7">
        <v>9994</v>
      </c>
      <c r="J265" s="1" t="s">
        <v>673</v>
      </c>
      <c r="K265" s="1">
        <v>1797</v>
      </c>
      <c r="L265" s="1">
        <v>490</v>
      </c>
    </row>
    <row r="266" spans="1:12" hidden="1" x14ac:dyDescent="0.35">
      <c r="A266" s="1" t="s">
        <v>20</v>
      </c>
      <c r="B266" s="1" t="s">
        <v>944</v>
      </c>
      <c r="C266" s="1" t="s">
        <v>712</v>
      </c>
      <c r="D266" s="1" t="s">
        <v>713</v>
      </c>
      <c r="E266" s="1">
        <v>4</v>
      </c>
      <c r="F266" s="1" t="s">
        <v>672</v>
      </c>
      <c r="G266" s="1">
        <v>132.9</v>
      </c>
      <c r="H266" s="1" t="s">
        <v>644</v>
      </c>
      <c r="I266" s="7">
        <v>8416</v>
      </c>
      <c r="J266" s="1" t="s">
        <v>681</v>
      </c>
      <c r="K266" s="1">
        <v>924</v>
      </c>
      <c r="L266" s="1">
        <v>513</v>
      </c>
    </row>
    <row r="267" spans="1:12" hidden="1" x14ac:dyDescent="0.35">
      <c r="A267" s="1" t="s">
        <v>291</v>
      </c>
      <c r="B267" s="1" t="s">
        <v>945</v>
      </c>
      <c r="C267" s="1" t="s">
        <v>693</v>
      </c>
      <c r="D267" s="1" t="s">
        <v>723</v>
      </c>
      <c r="E267" s="1">
        <v>5</v>
      </c>
      <c r="F267" s="1" t="s">
        <v>686</v>
      </c>
      <c r="G267" s="1">
        <v>117.45</v>
      </c>
      <c r="H267" s="1" t="s">
        <v>644</v>
      </c>
      <c r="I267" s="7">
        <v>10502</v>
      </c>
      <c r="J267" s="1" t="s">
        <v>700</v>
      </c>
      <c r="K267" s="1">
        <v>2610</v>
      </c>
      <c r="L267" s="1">
        <v>1788</v>
      </c>
    </row>
    <row r="268" spans="1:12" hidden="1" x14ac:dyDescent="0.35">
      <c r="A268" s="1" t="s">
        <v>251</v>
      </c>
      <c r="B268" s="1" t="s">
        <v>946</v>
      </c>
      <c r="C268" s="1" t="s">
        <v>693</v>
      </c>
      <c r="D268" s="1" t="s">
        <v>694</v>
      </c>
      <c r="E268" s="1">
        <v>3</v>
      </c>
      <c r="F268" s="1" t="s">
        <v>672</v>
      </c>
      <c r="G268" s="1">
        <v>114.7</v>
      </c>
      <c r="H268" s="1" t="s">
        <v>645</v>
      </c>
      <c r="I268" s="7">
        <v>9416</v>
      </c>
      <c r="J268" s="1" t="s">
        <v>676</v>
      </c>
      <c r="K268" s="1">
        <v>52</v>
      </c>
      <c r="L268" s="1">
        <v>3465.9</v>
      </c>
    </row>
    <row r="269" spans="1:12" hidden="1" x14ac:dyDescent="0.35">
      <c r="A269" s="1" t="s">
        <v>198</v>
      </c>
      <c r="B269" s="1" t="s">
        <v>947</v>
      </c>
      <c r="C269" s="1" t="s">
        <v>670</v>
      </c>
      <c r="D269" s="1" t="s">
        <v>671</v>
      </c>
      <c r="E269" s="1">
        <v>4</v>
      </c>
      <c r="F269" s="1" t="s">
        <v>672</v>
      </c>
      <c r="G269" s="1">
        <v>98.41</v>
      </c>
      <c r="H269" s="1" t="s">
        <v>644</v>
      </c>
      <c r="I269" s="7">
        <v>10348</v>
      </c>
      <c r="J269" s="1" t="s">
        <v>673</v>
      </c>
      <c r="K269" s="1">
        <v>1455</v>
      </c>
      <c r="L269" s="1">
        <v>1070</v>
      </c>
    </row>
    <row r="270" spans="1:12" hidden="1" x14ac:dyDescent="0.35">
      <c r="A270" s="1" t="s">
        <v>565</v>
      </c>
      <c r="B270" s="1" t="s">
        <v>948</v>
      </c>
      <c r="C270" s="1" t="s">
        <v>670</v>
      </c>
      <c r="D270" s="1" t="s">
        <v>671</v>
      </c>
      <c r="E270" s="1">
        <v>4</v>
      </c>
      <c r="F270" s="1" t="s">
        <v>686</v>
      </c>
      <c r="G270" s="1">
        <v>143.34</v>
      </c>
      <c r="H270" s="1" t="s">
        <v>644</v>
      </c>
      <c r="I270" s="7">
        <v>11701</v>
      </c>
      <c r="J270" s="1" t="s">
        <v>676</v>
      </c>
      <c r="K270" s="1">
        <v>1338</v>
      </c>
      <c r="L270" s="1">
        <v>635</v>
      </c>
    </row>
    <row r="271" spans="1:12" hidden="1" x14ac:dyDescent="0.35">
      <c r="A271" s="1" t="s">
        <v>484</v>
      </c>
      <c r="B271" s="1" t="s">
        <v>949</v>
      </c>
      <c r="C271" s="1" t="s">
        <v>688</v>
      </c>
      <c r="D271" s="1" t="s">
        <v>742</v>
      </c>
      <c r="E271" s="1">
        <v>4</v>
      </c>
      <c r="F271" s="1" t="s">
        <v>672</v>
      </c>
      <c r="G271" s="1">
        <v>102</v>
      </c>
      <c r="H271" s="1" t="s">
        <v>644</v>
      </c>
      <c r="I271" s="7">
        <v>9551</v>
      </c>
      <c r="J271" s="1" t="s">
        <v>676</v>
      </c>
      <c r="K271" s="1">
        <v>868</v>
      </c>
      <c r="L271" s="1">
        <v>189</v>
      </c>
    </row>
    <row r="272" spans="1:12" hidden="1" x14ac:dyDescent="0.35">
      <c r="A272" s="1" t="s">
        <v>446</v>
      </c>
      <c r="B272" s="1" t="s">
        <v>950</v>
      </c>
      <c r="C272" s="1" t="s">
        <v>670</v>
      </c>
      <c r="D272" s="1" t="s">
        <v>671</v>
      </c>
      <c r="E272" s="1">
        <v>3</v>
      </c>
      <c r="F272" s="1" t="s">
        <v>672</v>
      </c>
      <c r="G272" s="1">
        <v>99.08</v>
      </c>
      <c r="H272" s="1" t="s">
        <v>643</v>
      </c>
      <c r="I272" s="7">
        <v>5748</v>
      </c>
      <c r="J272" s="1" t="s">
        <v>700</v>
      </c>
      <c r="K272" s="1">
        <v>2980</v>
      </c>
      <c r="L272" s="1">
        <v>590</v>
      </c>
    </row>
    <row r="273" spans="1:12" hidden="1" x14ac:dyDescent="0.35">
      <c r="A273" s="1" t="s">
        <v>62</v>
      </c>
      <c r="B273" s="1" t="s">
        <v>588</v>
      </c>
      <c r="C273" s="1" t="s">
        <v>693</v>
      </c>
      <c r="D273" s="1" t="s">
        <v>1268</v>
      </c>
      <c r="E273" s="1">
        <v>3</v>
      </c>
      <c r="F273" s="1" t="s">
        <v>672</v>
      </c>
      <c r="G273" s="1">
        <v>80.73</v>
      </c>
      <c r="H273" s="1" t="s">
        <v>644</v>
      </c>
      <c r="I273" s="7">
        <v>8720</v>
      </c>
      <c r="J273" s="1" t="s">
        <v>676</v>
      </c>
      <c r="K273" s="1">
        <v>553</v>
      </c>
      <c r="L273" s="1">
        <v>1509</v>
      </c>
    </row>
    <row r="274" spans="1:12" hidden="1" x14ac:dyDescent="0.35">
      <c r="A274" s="1" t="s">
        <v>51</v>
      </c>
      <c r="B274" s="1" t="s">
        <v>583</v>
      </c>
      <c r="C274" s="1" t="s">
        <v>693</v>
      </c>
      <c r="D274" s="1" t="s">
        <v>694</v>
      </c>
      <c r="E274" s="1">
        <v>4</v>
      </c>
      <c r="F274" s="1" t="s">
        <v>672</v>
      </c>
      <c r="G274" s="1">
        <v>153.24</v>
      </c>
      <c r="H274" s="1" t="s">
        <v>644</v>
      </c>
      <c r="I274" s="7">
        <v>11958</v>
      </c>
      <c r="J274" s="1" t="s">
        <v>674</v>
      </c>
      <c r="K274" s="1">
        <v>276</v>
      </c>
      <c r="L274" s="1">
        <v>1626.7666670000001</v>
      </c>
    </row>
    <row r="275" spans="1:12" hidden="1" x14ac:dyDescent="0.35">
      <c r="A275" s="1" t="s">
        <v>129</v>
      </c>
      <c r="B275" s="1" t="s">
        <v>951</v>
      </c>
      <c r="C275" s="1" t="s">
        <v>670</v>
      </c>
      <c r="D275" s="1" t="s">
        <v>671</v>
      </c>
      <c r="E275" s="1">
        <v>6</v>
      </c>
      <c r="F275" s="1" t="s">
        <v>672</v>
      </c>
      <c r="G275" s="1">
        <v>90.62</v>
      </c>
      <c r="H275" s="1" t="s">
        <v>645</v>
      </c>
      <c r="I275" s="7">
        <v>11964</v>
      </c>
      <c r="J275" s="1" t="s">
        <v>674</v>
      </c>
      <c r="K275" s="1">
        <v>1940</v>
      </c>
      <c r="L275" s="1">
        <v>2715</v>
      </c>
    </row>
    <row r="276" spans="1:12" hidden="1" x14ac:dyDescent="0.35">
      <c r="A276" s="1" t="s">
        <v>256</v>
      </c>
      <c r="B276" s="1" t="s">
        <v>952</v>
      </c>
      <c r="C276" s="1" t="s">
        <v>693</v>
      </c>
      <c r="D276" s="1" t="s">
        <v>694</v>
      </c>
      <c r="E276" s="1">
        <v>3</v>
      </c>
      <c r="F276" s="1" t="s">
        <v>672</v>
      </c>
      <c r="G276" s="1">
        <v>104.6</v>
      </c>
      <c r="H276" s="1" t="s">
        <v>644</v>
      </c>
      <c r="I276" s="7">
        <v>12354</v>
      </c>
      <c r="J276" s="1" t="s">
        <v>673</v>
      </c>
      <c r="K276" s="1">
        <v>977</v>
      </c>
      <c r="L276" s="1">
        <v>260</v>
      </c>
    </row>
    <row r="277" spans="1:12" hidden="1" x14ac:dyDescent="0.35">
      <c r="A277" s="1" t="s">
        <v>552</v>
      </c>
      <c r="B277" s="1" t="s">
        <v>1013</v>
      </c>
      <c r="C277" s="1" t="s">
        <v>688</v>
      </c>
      <c r="D277" s="1" t="s">
        <v>691</v>
      </c>
      <c r="E277" s="1">
        <v>5</v>
      </c>
      <c r="F277" s="1" t="s">
        <v>686</v>
      </c>
      <c r="G277" s="1">
        <v>138.06</v>
      </c>
      <c r="H277" s="1" t="s">
        <v>645</v>
      </c>
      <c r="I277" s="7">
        <v>10000</v>
      </c>
      <c r="J277" s="1" t="s">
        <v>676</v>
      </c>
      <c r="K277" s="1">
        <v>1570</v>
      </c>
      <c r="L277" s="1">
        <v>1058</v>
      </c>
    </row>
    <row r="278" spans="1:12" hidden="1" x14ac:dyDescent="0.35">
      <c r="A278" s="1" t="s">
        <v>501</v>
      </c>
      <c r="B278" s="1" t="s">
        <v>954</v>
      </c>
      <c r="C278" s="1" t="s">
        <v>693</v>
      </c>
      <c r="D278" s="1" t="s">
        <v>694</v>
      </c>
      <c r="E278" s="1">
        <v>3</v>
      </c>
      <c r="F278" s="1" t="s">
        <v>672</v>
      </c>
      <c r="G278" s="1">
        <v>142.5</v>
      </c>
      <c r="H278" s="1" t="s">
        <v>644</v>
      </c>
      <c r="I278" s="7">
        <v>7588</v>
      </c>
      <c r="J278" s="1" t="s">
        <v>673</v>
      </c>
      <c r="K278" s="1">
        <v>1304</v>
      </c>
      <c r="L278" s="1">
        <v>925</v>
      </c>
    </row>
    <row r="279" spans="1:12" hidden="1" x14ac:dyDescent="0.35">
      <c r="A279" s="1" t="s">
        <v>158</v>
      </c>
      <c r="B279" s="1" t="s">
        <v>600</v>
      </c>
      <c r="C279" s="1" t="s">
        <v>670</v>
      </c>
      <c r="D279" s="1" t="s">
        <v>671</v>
      </c>
      <c r="E279" s="1">
        <v>3</v>
      </c>
      <c r="F279" s="1" t="s">
        <v>672</v>
      </c>
      <c r="G279" s="1">
        <v>119.94</v>
      </c>
      <c r="H279" s="1" t="s">
        <v>644</v>
      </c>
      <c r="I279" s="7">
        <v>7364</v>
      </c>
      <c r="J279" s="1" t="s">
        <v>674</v>
      </c>
      <c r="K279" s="1">
        <v>601</v>
      </c>
      <c r="L279" s="1">
        <v>3274</v>
      </c>
    </row>
    <row r="280" spans="1:12" hidden="1" x14ac:dyDescent="0.35">
      <c r="A280" s="1" t="s">
        <v>564</v>
      </c>
      <c r="B280" s="1" t="s">
        <v>955</v>
      </c>
      <c r="C280" s="1" t="s">
        <v>670</v>
      </c>
      <c r="D280" s="1" t="s">
        <v>671</v>
      </c>
      <c r="E280" s="1">
        <v>3</v>
      </c>
      <c r="F280" s="1" t="s">
        <v>672</v>
      </c>
      <c r="G280" s="1">
        <v>114</v>
      </c>
      <c r="H280" s="1" t="s">
        <v>644</v>
      </c>
      <c r="I280" s="7">
        <v>8928</v>
      </c>
      <c r="J280" s="1" t="s">
        <v>673</v>
      </c>
      <c r="K280" s="1">
        <v>342</v>
      </c>
      <c r="L280" s="1">
        <v>415</v>
      </c>
    </row>
    <row r="281" spans="1:12" hidden="1" x14ac:dyDescent="0.35">
      <c r="A281" s="1" t="s">
        <v>16</v>
      </c>
      <c r="B281" s="1" t="s">
        <v>956</v>
      </c>
      <c r="C281" s="1" t="s">
        <v>683</v>
      </c>
      <c r="D281" s="1" t="s">
        <v>894</v>
      </c>
      <c r="E281" s="1">
        <v>3</v>
      </c>
      <c r="F281" s="1" t="s">
        <v>672</v>
      </c>
      <c r="G281" s="1">
        <v>79.42</v>
      </c>
      <c r="H281" s="1" t="s">
        <v>643</v>
      </c>
      <c r="I281" s="7">
        <v>6553</v>
      </c>
      <c r="J281" s="1" t="s">
        <v>700</v>
      </c>
      <c r="K281" s="1">
        <v>4563</v>
      </c>
      <c r="L281" s="1">
        <v>490</v>
      </c>
    </row>
    <row r="282" spans="1:12" hidden="1" x14ac:dyDescent="0.35">
      <c r="A282" s="1" t="s">
        <v>95</v>
      </c>
      <c r="B282" s="1" t="s">
        <v>957</v>
      </c>
      <c r="C282" s="1" t="s">
        <v>670</v>
      </c>
      <c r="D282" s="1" t="s">
        <v>671</v>
      </c>
      <c r="E282" s="1">
        <v>3</v>
      </c>
      <c r="F282" s="1" t="s">
        <v>672</v>
      </c>
      <c r="G282" s="1">
        <v>95.95</v>
      </c>
      <c r="H282" s="1" t="s">
        <v>644</v>
      </c>
      <c r="I282" s="7">
        <v>11129</v>
      </c>
      <c r="J282" s="1" t="s">
        <v>718</v>
      </c>
      <c r="K282" s="1">
        <v>412</v>
      </c>
      <c r="L282" s="1">
        <v>962</v>
      </c>
    </row>
    <row r="283" spans="1:12" hidden="1" x14ac:dyDescent="0.35">
      <c r="A283" s="1" t="s">
        <v>155</v>
      </c>
      <c r="B283" s="1" t="s">
        <v>958</v>
      </c>
      <c r="C283" s="1" t="s">
        <v>696</v>
      </c>
      <c r="D283" s="1" t="s">
        <v>1269</v>
      </c>
      <c r="E283" s="1">
        <v>4</v>
      </c>
      <c r="F283" s="1" t="s">
        <v>672</v>
      </c>
      <c r="G283" s="1">
        <v>84.6</v>
      </c>
      <c r="H283" s="1" t="s">
        <v>644</v>
      </c>
      <c r="I283" s="7">
        <v>7469</v>
      </c>
      <c r="J283" s="1" t="s">
        <v>700</v>
      </c>
      <c r="K283" s="1">
        <v>2142</v>
      </c>
      <c r="L283" s="1">
        <v>620</v>
      </c>
    </row>
    <row r="284" spans="1:12" hidden="1" x14ac:dyDescent="0.35">
      <c r="A284" s="1" t="s">
        <v>278</v>
      </c>
      <c r="B284" s="1" t="s">
        <v>959</v>
      </c>
      <c r="C284" s="1" t="s">
        <v>670</v>
      </c>
      <c r="D284" s="1" t="s">
        <v>671</v>
      </c>
      <c r="E284" s="1">
        <v>5</v>
      </c>
      <c r="F284" s="1" t="s">
        <v>860</v>
      </c>
      <c r="G284" s="1">
        <v>159.4</v>
      </c>
      <c r="H284" s="1" t="s">
        <v>644</v>
      </c>
      <c r="I284" s="7">
        <v>11496</v>
      </c>
      <c r="J284" s="1" t="s">
        <v>676</v>
      </c>
      <c r="K284" s="1">
        <v>19</v>
      </c>
      <c r="L284" s="1">
        <v>2252</v>
      </c>
    </row>
    <row r="285" spans="1:12" hidden="1" x14ac:dyDescent="0.35">
      <c r="A285" s="1" t="s">
        <v>142</v>
      </c>
      <c r="B285" s="1" t="s">
        <v>960</v>
      </c>
      <c r="C285" s="1" t="s">
        <v>670</v>
      </c>
      <c r="D285" s="1" t="s">
        <v>671</v>
      </c>
      <c r="E285" s="1">
        <v>3</v>
      </c>
      <c r="F285" s="1" t="s">
        <v>672</v>
      </c>
      <c r="G285" s="1">
        <v>100.14</v>
      </c>
      <c r="H285" s="1" t="s">
        <v>643</v>
      </c>
      <c r="I285" s="7">
        <v>6181</v>
      </c>
      <c r="J285" s="1" t="s">
        <v>700</v>
      </c>
      <c r="K285" s="1">
        <v>3161</v>
      </c>
      <c r="L285" s="1">
        <v>470</v>
      </c>
    </row>
    <row r="286" spans="1:12" hidden="1" x14ac:dyDescent="0.35">
      <c r="A286" s="1" t="s">
        <v>392</v>
      </c>
      <c r="B286" s="1" t="s">
        <v>961</v>
      </c>
      <c r="C286" s="1" t="s">
        <v>670</v>
      </c>
      <c r="D286" s="1" t="s">
        <v>671</v>
      </c>
      <c r="E286" s="1">
        <v>5</v>
      </c>
      <c r="F286" s="1" t="s">
        <v>672</v>
      </c>
      <c r="G286" s="1">
        <v>146.38</v>
      </c>
      <c r="H286" s="1" t="s">
        <v>644</v>
      </c>
      <c r="I286" s="7">
        <v>10864</v>
      </c>
      <c r="J286" s="1" t="s">
        <v>700</v>
      </c>
      <c r="K286" s="1">
        <v>2997</v>
      </c>
      <c r="L286" s="1">
        <v>880</v>
      </c>
    </row>
    <row r="287" spans="1:12" hidden="1" x14ac:dyDescent="0.35">
      <c r="A287" s="1" t="s">
        <v>342</v>
      </c>
      <c r="B287" s="1" t="s">
        <v>962</v>
      </c>
      <c r="C287" s="1" t="s">
        <v>688</v>
      </c>
      <c r="D287" s="1" t="s">
        <v>691</v>
      </c>
      <c r="E287" s="1">
        <v>6</v>
      </c>
      <c r="F287" s="1" t="s">
        <v>686</v>
      </c>
      <c r="G287" s="1">
        <v>107.95</v>
      </c>
      <c r="H287" s="1" t="s">
        <v>644</v>
      </c>
      <c r="I287" s="7">
        <v>11293</v>
      </c>
      <c r="J287" s="1" t="s">
        <v>674</v>
      </c>
      <c r="K287" s="1">
        <v>2798</v>
      </c>
      <c r="L287" s="1">
        <v>4280</v>
      </c>
    </row>
    <row r="288" spans="1:12" hidden="1" x14ac:dyDescent="0.35">
      <c r="A288" s="1" t="s">
        <v>259</v>
      </c>
      <c r="B288" s="1" t="s">
        <v>963</v>
      </c>
      <c r="C288" s="1" t="s">
        <v>696</v>
      </c>
      <c r="D288" s="1" t="s">
        <v>1269</v>
      </c>
      <c r="E288" s="1">
        <v>3</v>
      </c>
      <c r="F288" s="1" t="s">
        <v>686</v>
      </c>
      <c r="G288" s="1">
        <v>96.49</v>
      </c>
      <c r="H288" s="1" t="s">
        <v>645</v>
      </c>
      <c r="I288" s="7">
        <v>7574</v>
      </c>
      <c r="J288" s="1" t="s">
        <v>681</v>
      </c>
      <c r="K288" s="1">
        <v>610</v>
      </c>
      <c r="L288" s="1">
        <v>2535</v>
      </c>
    </row>
    <row r="289" spans="1:12" hidden="1" x14ac:dyDescent="0.35">
      <c r="A289" s="1" t="s">
        <v>427</v>
      </c>
      <c r="B289" s="1" t="s">
        <v>964</v>
      </c>
      <c r="C289" s="1" t="s">
        <v>670</v>
      </c>
      <c r="D289" s="1" t="s">
        <v>671</v>
      </c>
      <c r="E289" s="1">
        <v>4</v>
      </c>
      <c r="F289" s="1" t="s">
        <v>672</v>
      </c>
      <c r="G289" s="1">
        <v>166.68</v>
      </c>
      <c r="H289" s="1" t="s">
        <v>644</v>
      </c>
      <c r="I289" s="7">
        <v>12189</v>
      </c>
      <c r="J289" s="1" t="s">
        <v>673</v>
      </c>
      <c r="K289" s="1">
        <v>1884</v>
      </c>
      <c r="L289" s="1">
        <v>600</v>
      </c>
    </row>
    <row r="290" spans="1:12" hidden="1" x14ac:dyDescent="0.35">
      <c r="A290" s="1" t="s">
        <v>382</v>
      </c>
      <c r="B290" s="1" t="s">
        <v>965</v>
      </c>
      <c r="C290" s="1" t="s">
        <v>670</v>
      </c>
      <c r="D290" s="1" t="s">
        <v>671</v>
      </c>
      <c r="E290" s="1">
        <v>3</v>
      </c>
      <c r="F290" s="1" t="s">
        <v>672</v>
      </c>
      <c r="G290" s="1">
        <v>115.4</v>
      </c>
      <c r="H290" s="1" t="s">
        <v>644</v>
      </c>
      <c r="I290" s="7">
        <v>9857</v>
      </c>
      <c r="J290" s="1" t="s">
        <v>676</v>
      </c>
      <c r="K290" s="1">
        <v>845</v>
      </c>
      <c r="L290" s="1">
        <v>600</v>
      </c>
    </row>
    <row r="291" spans="1:12" hidden="1" x14ac:dyDescent="0.35">
      <c r="A291" s="2">
        <v>50000</v>
      </c>
      <c r="B291" s="1" t="s">
        <v>966</v>
      </c>
      <c r="C291" s="1" t="s">
        <v>688</v>
      </c>
      <c r="D291" s="1" t="s">
        <v>742</v>
      </c>
      <c r="E291" s="1">
        <v>6</v>
      </c>
      <c r="F291" s="1" t="s">
        <v>672</v>
      </c>
      <c r="G291" s="1">
        <v>159.30000000000001</v>
      </c>
      <c r="H291" s="1" t="s">
        <v>644</v>
      </c>
      <c r="I291" s="7">
        <v>8622</v>
      </c>
      <c r="J291" s="1" t="s">
        <v>676</v>
      </c>
      <c r="K291" s="1">
        <v>667</v>
      </c>
      <c r="L291" s="1">
        <v>1200</v>
      </c>
    </row>
    <row r="292" spans="1:12" hidden="1" x14ac:dyDescent="0.35">
      <c r="A292" s="1" t="s">
        <v>234</v>
      </c>
      <c r="B292" s="1" t="s">
        <v>967</v>
      </c>
      <c r="C292" s="1" t="s">
        <v>670</v>
      </c>
      <c r="D292" s="1" t="s">
        <v>671</v>
      </c>
      <c r="E292" s="1">
        <v>3</v>
      </c>
      <c r="F292" s="1" t="s">
        <v>672</v>
      </c>
      <c r="G292" s="1">
        <v>133.43</v>
      </c>
      <c r="H292" s="1" t="s">
        <v>643</v>
      </c>
      <c r="I292" s="7">
        <v>7364</v>
      </c>
      <c r="J292" s="1" t="s">
        <v>673</v>
      </c>
      <c r="K292" s="1">
        <v>1770</v>
      </c>
      <c r="L292" s="1">
        <v>305</v>
      </c>
    </row>
    <row r="293" spans="1:12" hidden="1" x14ac:dyDescent="0.35">
      <c r="A293" s="2" t="s">
        <v>420</v>
      </c>
      <c r="B293" s="1" t="s">
        <v>968</v>
      </c>
      <c r="C293" s="1" t="s">
        <v>683</v>
      </c>
      <c r="D293" s="1" t="s">
        <v>818</v>
      </c>
      <c r="E293" s="1">
        <v>3</v>
      </c>
      <c r="F293" s="1" t="s">
        <v>860</v>
      </c>
      <c r="G293" s="1">
        <v>127</v>
      </c>
      <c r="H293" s="1" t="s">
        <v>644</v>
      </c>
      <c r="I293" s="7">
        <v>7153</v>
      </c>
      <c r="J293" s="1" t="s">
        <v>676</v>
      </c>
      <c r="K293" s="1">
        <v>970</v>
      </c>
      <c r="L293" s="1">
        <v>215</v>
      </c>
    </row>
    <row r="294" spans="1:12" hidden="1" x14ac:dyDescent="0.35">
      <c r="A294" s="1" t="s">
        <v>294</v>
      </c>
      <c r="B294" s="1" t="s">
        <v>969</v>
      </c>
      <c r="C294" s="1" t="s">
        <v>670</v>
      </c>
      <c r="D294" s="1" t="s">
        <v>671</v>
      </c>
      <c r="E294" s="1">
        <v>3</v>
      </c>
      <c r="F294" s="1" t="s">
        <v>672</v>
      </c>
      <c r="G294" s="1">
        <v>112.28</v>
      </c>
      <c r="H294" s="1" t="s">
        <v>644</v>
      </c>
      <c r="I294" s="7">
        <v>9196</v>
      </c>
      <c r="J294" s="1" t="s">
        <v>673</v>
      </c>
      <c r="K294" s="1">
        <v>1892</v>
      </c>
      <c r="L294" s="1">
        <v>1007</v>
      </c>
    </row>
    <row r="295" spans="1:12" hidden="1" x14ac:dyDescent="0.35">
      <c r="A295" s="1" t="s">
        <v>315</v>
      </c>
      <c r="B295" s="1" t="s">
        <v>970</v>
      </c>
      <c r="C295" s="1" t="s">
        <v>670</v>
      </c>
      <c r="D295" s="1" t="s">
        <v>671</v>
      </c>
      <c r="E295" s="1">
        <v>4</v>
      </c>
      <c r="F295" s="1" t="s">
        <v>672</v>
      </c>
      <c r="G295" s="1">
        <v>103.15</v>
      </c>
      <c r="H295" s="1" t="s">
        <v>644</v>
      </c>
      <c r="I295" s="7">
        <v>19894</v>
      </c>
      <c r="J295" s="1" t="s">
        <v>698</v>
      </c>
      <c r="K295" s="1">
        <v>62</v>
      </c>
      <c r="L295" s="1">
        <v>8249</v>
      </c>
    </row>
    <row r="296" spans="1:12" hidden="1" x14ac:dyDescent="0.35">
      <c r="A296" s="1" t="s">
        <v>107</v>
      </c>
      <c r="B296" s="1" t="s">
        <v>971</v>
      </c>
      <c r="C296" s="1" t="s">
        <v>670</v>
      </c>
      <c r="D296" s="1" t="s">
        <v>671</v>
      </c>
      <c r="E296" s="1">
        <v>3</v>
      </c>
      <c r="F296" s="1" t="s">
        <v>672</v>
      </c>
      <c r="G296" s="1">
        <v>97.78</v>
      </c>
      <c r="H296" s="1" t="s">
        <v>643</v>
      </c>
      <c r="I296" s="7">
        <v>8047</v>
      </c>
      <c r="J296" s="1" t="s">
        <v>673</v>
      </c>
      <c r="K296" s="1">
        <v>1834</v>
      </c>
      <c r="L296" s="1">
        <v>630</v>
      </c>
    </row>
    <row r="297" spans="1:12" hidden="1" x14ac:dyDescent="0.35">
      <c r="A297" s="1" t="s">
        <v>319</v>
      </c>
      <c r="B297" s="1" t="s">
        <v>972</v>
      </c>
      <c r="C297" s="1" t="s">
        <v>670</v>
      </c>
      <c r="D297" s="1" t="s">
        <v>671</v>
      </c>
      <c r="E297" s="1">
        <v>3</v>
      </c>
      <c r="F297" s="1" t="s">
        <v>672</v>
      </c>
      <c r="G297" s="1">
        <v>244.76</v>
      </c>
      <c r="H297" s="1" t="s">
        <v>643</v>
      </c>
      <c r="I297" s="7">
        <v>8290</v>
      </c>
      <c r="J297" s="1" t="s">
        <v>673</v>
      </c>
      <c r="K297" s="1">
        <v>598</v>
      </c>
      <c r="L297" s="1">
        <v>1216</v>
      </c>
    </row>
    <row r="298" spans="1:12" hidden="1" x14ac:dyDescent="0.35">
      <c r="A298" s="1" t="s">
        <v>498</v>
      </c>
      <c r="B298" s="1" t="s">
        <v>973</v>
      </c>
      <c r="C298" s="1" t="s">
        <v>693</v>
      </c>
      <c r="D298" s="1" t="s">
        <v>704</v>
      </c>
      <c r="E298" s="1">
        <v>3</v>
      </c>
      <c r="F298" s="1" t="s">
        <v>672</v>
      </c>
      <c r="G298" s="1">
        <v>114</v>
      </c>
      <c r="H298" s="1" t="s">
        <v>643</v>
      </c>
      <c r="I298" s="7">
        <v>8467</v>
      </c>
      <c r="J298" s="1" t="s">
        <v>673</v>
      </c>
      <c r="K298" s="1">
        <v>1632</v>
      </c>
      <c r="L298" s="1">
        <v>32</v>
      </c>
    </row>
    <row r="299" spans="1:12" hidden="1" x14ac:dyDescent="0.35">
      <c r="A299" s="1" t="s">
        <v>105</v>
      </c>
      <c r="B299" s="1" t="s">
        <v>974</v>
      </c>
      <c r="C299" s="1" t="s">
        <v>683</v>
      </c>
      <c r="D299" s="1" t="s">
        <v>750</v>
      </c>
      <c r="E299" s="1">
        <v>3</v>
      </c>
      <c r="F299" s="1" t="s">
        <v>672</v>
      </c>
      <c r="G299" s="1">
        <v>156.44</v>
      </c>
      <c r="H299" s="1" t="s">
        <v>644</v>
      </c>
      <c r="I299" s="7">
        <v>7473</v>
      </c>
      <c r="J299" s="1" t="s">
        <v>698</v>
      </c>
      <c r="K299" s="1">
        <v>237</v>
      </c>
      <c r="L299" s="1">
        <v>1428</v>
      </c>
    </row>
    <row r="300" spans="1:12" hidden="1" x14ac:dyDescent="0.35">
      <c r="A300" s="1" t="s">
        <v>146</v>
      </c>
      <c r="B300" s="1" t="s">
        <v>975</v>
      </c>
      <c r="C300" s="1" t="s">
        <v>670</v>
      </c>
      <c r="D300" s="1" t="s">
        <v>671</v>
      </c>
      <c r="E300" s="1">
        <v>3</v>
      </c>
      <c r="F300" s="1" t="s">
        <v>672</v>
      </c>
      <c r="G300" s="1">
        <v>107.29</v>
      </c>
      <c r="H300" s="1" t="s">
        <v>644</v>
      </c>
      <c r="I300" s="7">
        <v>8942</v>
      </c>
      <c r="J300" s="1" t="s">
        <v>673</v>
      </c>
      <c r="K300" s="1">
        <v>1730</v>
      </c>
      <c r="L300" s="1">
        <v>1108</v>
      </c>
    </row>
    <row r="301" spans="1:12" hidden="1" x14ac:dyDescent="0.35">
      <c r="A301" s="1" t="s">
        <v>176</v>
      </c>
      <c r="B301" s="1" t="s">
        <v>976</v>
      </c>
      <c r="C301" s="1" t="s">
        <v>670</v>
      </c>
      <c r="D301" s="1" t="s">
        <v>671</v>
      </c>
      <c r="E301" s="1">
        <v>3</v>
      </c>
      <c r="F301" s="1" t="s">
        <v>672</v>
      </c>
      <c r="G301" s="1">
        <v>108.55</v>
      </c>
      <c r="H301" s="1" t="s">
        <v>644</v>
      </c>
      <c r="I301" s="7">
        <v>10140</v>
      </c>
      <c r="J301" s="1" t="s">
        <v>673</v>
      </c>
      <c r="K301" s="1">
        <v>1316</v>
      </c>
      <c r="L301" s="1">
        <v>0</v>
      </c>
    </row>
    <row r="302" spans="1:12" hidden="1" x14ac:dyDescent="0.35">
      <c r="A302" s="1" t="s">
        <v>470</v>
      </c>
      <c r="B302" s="1" t="s">
        <v>977</v>
      </c>
      <c r="C302" s="1" t="s">
        <v>670</v>
      </c>
      <c r="D302" s="1" t="s">
        <v>671</v>
      </c>
      <c r="E302" s="1">
        <v>3</v>
      </c>
      <c r="F302" s="1" t="s">
        <v>672</v>
      </c>
      <c r="G302" s="1">
        <v>113.98</v>
      </c>
      <c r="H302" s="1" t="s">
        <v>644</v>
      </c>
      <c r="I302" s="7">
        <v>10251</v>
      </c>
      <c r="J302" s="1" t="s">
        <v>700</v>
      </c>
      <c r="K302" s="1">
        <v>1160</v>
      </c>
      <c r="L302" s="1">
        <v>566</v>
      </c>
    </row>
    <row r="303" spans="1:12" hidden="1" x14ac:dyDescent="0.35">
      <c r="A303" s="1" t="s">
        <v>47</v>
      </c>
      <c r="B303" s="1" t="s">
        <v>978</v>
      </c>
      <c r="C303" s="1" t="s">
        <v>670</v>
      </c>
      <c r="D303" s="1" t="s">
        <v>671</v>
      </c>
      <c r="E303" s="1">
        <v>3</v>
      </c>
      <c r="F303" s="1" t="s">
        <v>672</v>
      </c>
      <c r="G303" s="1">
        <v>149.63</v>
      </c>
      <c r="H303" s="1" t="s">
        <v>643</v>
      </c>
      <c r="I303" s="7">
        <v>6323</v>
      </c>
      <c r="J303" s="1" t="s">
        <v>673</v>
      </c>
      <c r="K303" s="1">
        <v>1254</v>
      </c>
      <c r="L303" s="1">
        <v>776</v>
      </c>
    </row>
    <row r="304" spans="1:12" hidden="1" x14ac:dyDescent="0.35">
      <c r="A304" s="1" t="s">
        <v>451</v>
      </c>
      <c r="B304" s="1" t="s">
        <v>979</v>
      </c>
      <c r="C304" s="1" t="s">
        <v>712</v>
      </c>
      <c r="D304" s="1" t="s">
        <v>713</v>
      </c>
      <c r="E304" s="1">
        <v>3</v>
      </c>
      <c r="F304" s="1" t="s">
        <v>672</v>
      </c>
      <c r="G304" s="1">
        <v>191.87</v>
      </c>
      <c r="H304" s="1" t="s">
        <v>643</v>
      </c>
      <c r="I304" s="7">
        <v>7890</v>
      </c>
      <c r="J304" s="1" t="s">
        <v>673</v>
      </c>
      <c r="K304" s="1">
        <v>1258</v>
      </c>
      <c r="L304" s="1">
        <v>330</v>
      </c>
    </row>
    <row r="305" spans="1:12" hidden="1" x14ac:dyDescent="0.35">
      <c r="A305" s="1" t="s">
        <v>488</v>
      </c>
      <c r="B305" s="1" t="s">
        <v>980</v>
      </c>
      <c r="C305" s="1" t="s">
        <v>693</v>
      </c>
      <c r="D305" s="1" t="s">
        <v>694</v>
      </c>
      <c r="E305" s="1">
        <v>4</v>
      </c>
      <c r="F305" s="1" t="s">
        <v>672</v>
      </c>
      <c r="G305" s="1">
        <v>65.7</v>
      </c>
      <c r="H305" s="1" t="s">
        <v>643</v>
      </c>
      <c r="I305" s="7">
        <v>8416</v>
      </c>
      <c r="J305" s="1" t="s">
        <v>673</v>
      </c>
      <c r="K305" s="1">
        <v>1054</v>
      </c>
      <c r="L305" s="1">
        <v>235</v>
      </c>
    </row>
    <row r="306" spans="1:12" hidden="1" x14ac:dyDescent="0.35">
      <c r="A306" s="1" t="s">
        <v>117</v>
      </c>
      <c r="B306" s="1" t="s">
        <v>981</v>
      </c>
      <c r="C306" s="1" t="s">
        <v>688</v>
      </c>
      <c r="D306" s="1" t="s">
        <v>691</v>
      </c>
      <c r="E306" s="1">
        <v>4</v>
      </c>
      <c r="F306" s="1" t="s">
        <v>672</v>
      </c>
      <c r="G306" s="1">
        <v>111.6</v>
      </c>
      <c r="H306" s="1" t="s">
        <v>644</v>
      </c>
      <c r="I306" s="7">
        <v>10347</v>
      </c>
      <c r="J306" s="1" t="s">
        <v>673</v>
      </c>
      <c r="K306" s="1">
        <v>860</v>
      </c>
      <c r="L306" s="1">
        <v>600</v>
      </c>
    </row>
    <row r="307" spans="1:12" hidden="1" x14ac:dyDescent="0.35">
      <c r="A307" s="1" t="s">
        <v>240</v>
      </c>
      <c r="B307" s="1" t="s">
        <v>982</v>
      </c>
      <c r="C307" s="1" t="s">
        <v>693</v>
      </c>
      <c r="D307" s="1" t="s">
        <v>983</v>
      </c>
      <c r="E307" s="1">
        <v>3</v>
      </c>
      <c r="F307" s="1" t="s">
        <v>672</v>
      </c>
      <c r="G307" s="1">
        <v>175.3</v>
      </c>
      <c r="H307" s="1" t="s">
        <v>644</v>
      </c>
      <c r="I307" s="7">
        <v>6312</v>
      </c>
      <c r="J307" s="1" t="s">
        <v>676</v>
      </c>
      <c r="K307" s="1">
        <v>683</v>
      </c>
      <c r="L307" s="1">
        <v>771</v>
      </c>
    </row>
    <row r="308" spans="1:12" hidden="1" x14ac:dyDescent="0.35">
      <c r="A308" s="1" t="s">
        <v>285</v>
      </c>
      <c r="B308" s="1" t="s">
        <v>984</v>
      </c>
      <c r="C308" s="1" t="s">
        <v>693</v>
      </c>
      <c r="D308" s="1" t="s">
        <v>694</v>
      </c>
      <c r="E308" s="1">
        <v>4</v>
      </c>
      <c r="F308" s="1" t="s">
        <v>672</v>
      </c>
      <c r="G308" s="1">
        <v>141.15</v>
      </c>
      <c r="H308" s="1" t="s">
        <v>644</v>
      </c>
      <c r="I308" s="7">
        <v>7803</v>
      </c>
      <c r="J308" s="1" t="s">
        <v>673</v>
      </c>
      <c r="K308" s="1">
        <v>1037</v>
      </c>
      <c r="L308" s="1">
        <v>700</v>
      </c>
    </row>
    <row r="309" spans="1:12" hidden="1" x14ac:dyDescent="0.35">
      <c r="A309" s="1" t="s">
        <v>456</v>
      </c>
      <c r="B309" s="1" t="s">
        <v>985</v>
      </c>
      <c r="C309" s="1" t="s">
        <v>670</v>
      </c>
      <c r="D309" s="1" t="s">
        <v>671</v>
      </c>
      <c r="E309" s="1">
        <v>4</v>
      </c>
      <c r="F309" s="1" t="s">
        <v>672</v>
      </c>
      <c r="G309" s="1">
        <v>141</v>
      </c>
      <c r="H309" s="1" t="s">
        <v>645</v>
      </c>
      <c r="I309" s="7">
        <v>11054</v>
      </c>
      <c r="J309" s="1" t="s">
        <v>698</v>
      </c>
      <c r="K309" s="1">
        <v>174</v>
      </c>
      <c r="L309" s="1">
        <v>7766</v>
      </c>
    </row>
    <row r="310" spans="1:12" hidden="1" x14ac:dyDescent="0.35">
      <c r="A310" s="1" t="s">
        <v>79</v>
      </c>
      <c r="B310" s="1" t="s">
        <v>986</v>
      </c>
      <c r="C310" s="1" t="s">
        <v>688</v>
      </c>
      <c r="D310" s="1" t="s">
        <v>710</v>
      </c>
      <c r="E310" s="1">
        <v>6</v>
      </c>
      <c r="F310" s="1" t="s">
        <v>672</v>
      </c>
      <c r="G310" s="1">
        <v>73.569999999999993</v>
      </c>
      <c r="H310" s="1" t="s">
        <v>644</v>
      </c>
      <c r="I310" s="7">
        <v>9395</v>
      </c>
      <c r="J310" s="1" t="s">
        <v>673</v>
      </c>
      <c r="K310" s="1">
        <v>1191</v>
      </c>
      <c r="L310" s="1">
        <v>216</v>
      </c>
    </row>
    <row r="311" spans="1:12" hidden="1" x14ac:dyDescent="0.35">
      <c r="A311" s="1" t="s">
        <v>398</v>
      </c>
      <c r="B311" s="1" t="s">
        <v>987</v>
      </c>
      <c r="C311" s="1" t="s">
        <v>670</v>
      </c>
      <c r="D311" s="1" t="s">
        <v>671</v>
      </c>
      <c r="E311" s="1">
        <v>4</v>
      </c>
      <c r="F311" s="1" t="s">
        <v>672</v>
      </c>
      <c r="G311" s="1">
        <v>162</v>
      </c>
      <c r="H311" s="1" t="s">
        <v>644</v>
      </c>
      <c r="I311" s="7">
        <v>14243</v>
      </c>
      <c r="J311" s="1" t="s">
        <v>676</v>
      </c>
      <c r="K311" s="1">
        <v>2365</v>
      </c>
      <c r="L311" s="1">
        <v>3556</v>
      </c>
    </row>
    <row r="312" spans="1:12" hidden="1" x14ac:dyDescent="0.35">
      <c r="A312" s="1" t="s">
        <v>250</v>
      </c>
      <c r="B312" s="1" t="s">
        <v>988</v>
      </c>
      <c r="C312" s="1" t="s">
        <v>670</v>
      </c>
      <c r="D312" s="1" t="s">
        <v>671</v>
      </c>
      <c r="E312" s="1">
        <v>3</v>
      </c>
      <c r="F312" s="1" t="s">
        <v>686</v>
      </c>
      <c r="G312" s="1">
        <v>224.26</v>
      </c>
      <c r="H312" s="1" t="s">
        <v>643</v>
      </c>
      <c r="I312" s="7">
        <v>13607</v>
      </c>
      <c r="J312" s="1" t="s">
        <v>673</v>
      </c>
      <c r="K312" s="1">
        <v>623</v>
      </c>
      <c r="L312" s="1">
        <v>502</v>
      </c>
    </row>
    <row r="313" spans="1:12" hidden="1" x14ac:dyDescent="0.35">
      <c r="A313" s="1" t="s">
        <v>335</v>
      </c>
      <c r="B313" s="1" t="s">
        <v>989</v>
      </c>
      <c r="C313" s="1" t="s">
        <v>712</v>
      </c>
      <c r="D313" s="1" t="s">
        <v>713</v>
      </c>
      <c r="E313" s="1">
        <v>4</v>
      </c>
      <c r="F313" s="1" t="s">
        <v>672</v>
      </c>
      <c r="G313" s="1">
        <v>181.26</v>
      </c>
      <c r="H313" s="1" t="s">
        <v>645</v>
      </c>
      <c r="I313" s="7">
        <v>11572</v>
      </c>
      <c r="J313" s="1" t="s">
        <v>674</v>
      </c>
      <c r="K313" s="1">
        <v>439</v>
      </c>
      <c r="L313" s="1">
        <v>2575</v>
      </c>
    </row>
    <row r="314" spans="1:12" hidden="1" x14ac:dyDescent="0.35">
      <c r="A314" s="1">
        <v>50619</v>
      </c>
      <c r="B314" s="1" t="s">
        <v>990</v>
      </c>
      <c r="C314" s="1" t="s">
        <v>670</v>
      </c>
      <c r="D314" s="1" t="s">
        <v>671</v>
      </c>
      <c r="E314" s="1">
        <v>3</v>
      </c>
      <c r="F314" s="1" t="s">
        <v>672</v>
      </c>
      <c r="G314" s="1">
        <v>83.25</v>
      </c>
      <c r="H314" s="1" t="s">
        <v>644</v>
      </c>
      <c r="I314" s="7">
        <v>6818</v>
      </c>
      <c r="J314" s="1" t="s">
        <v>673</v>
      </c>
      <c r="K314" s="1">
        <v>1749</v>
      </c>
      <c r="L314" s="1">
        <v>1457</v>
      </c>
    </row>
    <row r="315" spans="1:12" hidden="1" x14ac:dyDescent="0.35">
      <c r="A315" s="1" t="s">
        <v>166</v>
      </c>
      <c r="B315" s="1" t="s">
        <v>991</v>
      </c>
      <c r="C315" s="1" t="s">
        <v>688</v>
      </c>
      <c r="D315" s="1" t="s">
        <v>744</v>
      </c>
      <c r="E315" s="1">
        <v>4</v>
      </c>
      <c r="F315" s="1" t="s">
        <v>672</v>
      </c>
      <c r="G315" s="1">
        <v>107.02</v>
      </c>
      <c r="H315" s="1" t="s">
        <v>643</v>
      </c>
      <c r="I315" s="7">
        <v>5367</v>
      </c>
      <c r="J315" s="1" t="s">
        <v>1299</v>
      </c>
      <c r="K315" s="1">
        <v>2659</v>
      </c>
      <c r="L315" s="1">
        <v>26</v>
      </c>
    </row>
    <row r="316" spans="1:12" hidden="1" x14ac:dyDescent="0.35">
      <c r="A316" s="1" t="s">
        <v>195</v>
      </c>
      <c r="B316" s="1" t="s">
        <v>992</v>
      </c>
      <c r="C316" s="1" t="s">
        <v>670</v>
      </c>
      <c r="D316" s="1" t="s">
        <v>671</v>
      </c>
      <c r="E316" s="1">
        <v>4</v>
      </c>
      <c r="F316" s="1" t="s">
        <v>672</v>
      </c>
      <c r="G316" s="1">
        <v>99.28</v>
      </c>
      <c r="H316" s="1" t="s">
        <v>643</v>
      </c>
      <c r="I316" s="7">
        <v>10404</v>
      </c>
      <c r="J316" s="1" t="s">
        <v>673</v>
      </c>
      <c r="K316" s="1">
        <v>1603</v>
      </c>
      <c r="L316" s="1">
        <v>925</v>
      </c>
    </row>
    <row r="317" spans="1:12" hidden="1" x14ac:dyDescent="0.35">
      <c r="A317" s="1" t="s">
        <v>366</v>
      </c>
      <c r="B317" s="1" t="s">
        <v>993</v>
      </c>
      <c r="C317" s="1" t="s">
        <v>693</v>
      </c>
      <c r="D317" s="1" t="s">
        <v>694</v>
      </c>
      <c r="E317" s="1">
        <v>3</v>
      </c>
      <c r="F317" s="1" t="s">
        <v>672</v>
      </c>
      <c r="G317" s="1">
        <v>112.5</v>
      </c>
      <c r="H317" s="1" t="s">
        <v>644</v>
      </c>
      <c r="I317" s="7">
        <v>7364</v>
      </c>
      <c r="J317" s="1" t="s">
        <v>673</v>
      </c>
      <c r="K317" s="1">
        <v>1813</v>
      </c>
      <c r="L317" s="1">
        <v>689</v>
      </c>
    </row>
    <row r="318" spans="1:12" hidden="1" x14ac:dyDescent="0.35">
      <c r="A318" s="1" t="s">
        <v>489</v>
      </c>
      <c r="B318" s="1" t="s">
        <v>637</v>
      </c>
      <c r="C318" s="1" t="s">
        <v>688</v>
      </c>
      <c r="D318" s="1" t="s">
        <v>1271</v>
      </c>
      <c r="E318" s="1">
        <v>6</v>
      </c>
      <c r="F318" s="1" t="s">
        <v>672</v>
      </c>
      <c r="G318" s="1">
        <v>123.9</v>
      </c>
      <c r="H318" s="1" t="s">
        <v>643</v>
      </c>
      <c r="I318" s="7">
        <v>9152</v>
      </c>
      <c r="J318" s="1" t="s">
        <v>700</v>
      </c>
      <c r="K318" s="1">
        <v>2304</v>
      </c>
      <c r="L318" s="1">
        <v>300</v>
      </c>
    </row>
    <row r="319" spans="1:12" hidden="1" x14ac:dyDescent="0.35">
      <c r="A319" s="1" t="s">
        <v>401</v>
      </c>
      <c r="B319" s="1" t="s">
        <v>995</v>
      </c>
      <c r="C319" s="1" t="s">
        <v>688</v>
      </c>
      <c r="D319" s="1" t="s">
        <v>711</v>
      </c>
      <c r="E319" s="1">
        <v>6</v>
      </c>
      <c r="F319" s="1" t="s">
        <v>672</v>
      </c>
      <c r="G319" s="1">
        <v>130.22999999999999</v>
      </c>
      <c r="H319" s="1" t="s">
        <v>644</v>
      </c>
      <c r="I319" s="7">
        <v>7473</v>
      </c>
      <c r="J319" s="1" t="s">
        <v>673</v>
      </c>
      <c r="K319" s="1">
        <v>1146</v>
      </c>
      <c r="L319" s="1">
        <v>990</v>
      </c>
    </row>
    <row r="320" spans="1:12" hidden="1" x14ac:dyDescent="0.35">
      <c r="A320" s="1" t="s">
        <v>131</v>
      </c>
      <c r="B320" s="1" t="s">
        <v>996</v>
      </c>
      <c r="C320" s="1" t="s">
        <v>670</v>
      </c>
      <c r="D320" s="1" t="s">
        <v>671</v>
      </c>
      <c r="E320" s="1">
        <v>3</v>
      </c>
      <c r="F320" s="1" t="s">
        <v>672</v>
      </c>
      <c r="G320" s="1">
        <v>105.34</v>
      </c>
      <c r="H320" s="1" t="s">
        <v>643</v>
      </c>
      <c r="I320" s="7">
        <v>7890</v>
      </c>
      <c r="J320" s="1" t="s">
        <v>700</v>
      </c>
      <c r="K320" s="1">
        <v>2446</v>
      </c>
      <c r="L320" s="1">
        <v>848</v>
      </c>
    </row>
    <row r="321" spans="1:12" hidden="1" x14ac:dyDescent="0.35">
      <c r="A321" s="1" t="s">
        <v>18</v>
      </c>
      <c r="B321" s="1" t="s">
        <v>997</v>
      </c>
      <c r="C321" s="1" t="s">
        <v>670</v>
      </c>
      <c r="D321" s="1" t="s">
        <v>671</v>
      </c>
      <c r="E321" s="1">
        <v>3</v>
      </c>
      <c r="F321" s="1" t="s">
        <v>672</v>
      </c>
      <c r="G321" s="1">
        <v>144.58000000000001</v>
      </c>
      <c r="H321" s="1" t="s">
        <v>644</v>
      </c>
      <c r="I321" s="7">
        <v>11314</v>
      </c>
      <c r="J321" s="1" t="s">
        <v>673</v>
      </c>
      <c r="K321" s="1">
        <v>1502</v>
      </c>
      <c r="L321" s="1">
        <v>565</v>
      </c>
    </row>
    <row r="322" spans="1:12" hidden="1" x14ac:dyDescent="0.35">
      <c r="A322" s="1" t="s">
        <v>258</v>
      </c>
      <c r="B322" s="1" t="s">
        <v>998</v>
      </c>
      <c r="C322" s="1" t="s">
        <v>683</v>
      </c>
      <c r="D322" s="1" t="s">
        <v>999</v>
      </c>
      <c r="E322" s="1">
        <v>3</v>
      </c>
      <c r="F322" s="1" t="s">
        <v>672</v>
      </c>
      <c r="G322" s="1">
        <v>78.569999999999993</v>
      </c>
      <c r="H322" s="1" t="s">
        <v>645</v>
      </c>
      <c r="I322" s="7">
        <v>6535</v>
      </c>
      <c r="J322" s="1" t="s">
        <v>676</v>
      </c>
      <c r="K322" s="1">
        <v>280</v>
      </c>
      <c r="L322" s="1">
        <v>1250</v>
      </c>
    </row>
    <row r="323" spans="1:12" hidden="1" x14ac:dyDescent="0.35">
      <c r="A323" s="1" t="s">
        <v>572</v>
      </c>
      <c r="B323" s="1" t="s">
        <v>1000</v>
      </c>
      <c r="C323" s="1" t="s">
        <v>693</v>
      </c>
      <c r="D323" s="1" t="s">
        <v>694</v>
      </c>
      <c r="E323" s="1">
        <v>2</v>
      </c>
      <c r="F323" s="1" t="s">
        <v>672</v>
      </c>
      <c r="G323" s="1">
        <v>126.29</v>
      </c>
      <c r="H323" s="1" t="s">
        <v>645</v>
      </c>
      <c r="I323" s="7">
        <v>9253</v>
      </c>
      <c r="J323" s="1" t="s">
        <v>698</v>
      </c>
      <c r="K323" s="1">
        <v>688</v>
      </c>
      <c r="L323" s="1">
        <v>3229</v>
      </c>
    </row>
    <row r="324" spans="1:12" hidden="1" x14ac:dyDescent="0.35">
      <c r="A324" s="1" t="s">
        <v>36</v>
      </c>
      <c r="B324" s="1" t="s">
        <v>1001</v>
      </c>
      <c r="C324" s="1" t="s">
        <v>670</v>
      </c>
      <c r="D324" s="1" t="s">
        <v>671</v>
      </c>
      <c r="E324" s="1">
        <v>3</v>
      </c>
      <c r="F324" s="1" t="s">
        <v>672</v>
      </c>
      <c r="G324" s="1">
        <v>111.51</v>
      </c>
      <c r="H324" s="1" t="s">
        <v>643</v>
      </c>
      <c r="I324" s="7">
        <v>8928</v>
      </c>
      <c r="J324" s="1" t="s">
        <v>700</v>
      </c>
      <c r="K324" s="1">
        <v>2525</v>
      </c>
      <c r="L324" s="1">
        <v>1192</v>
      </c>
    </row>
    <row r="325" spans="1:12" hidden="1" x14ac:dyDescent="0.35">
      <c r="A325" s="1" t="s">
        <v>67</v>
      </c>
      <c r="B325" s="1" t="s">
        <v>590</v>
      </c>
      <c r="C325" s="1" t="s">
        <v>688</v>
      </c>
      <c r="D325" s="1" t="s">
        <v>742</v>
      </c>
      <c r="E325" s="1">
        <v>4</v>
      </c>
      <c r="F325" s="1" t="s">
        <v>672</v>
      </c>
      <c r="G325" s="1">
        <v>161.21</v>
      </c>
      <c r="H325" s="1" t="s">
        <v>644</v>
      </c>
      <c r="I325" s="7">
        <v>9258</v>
      </c>
      <c r="J325" s="1" t="s">
        <v>673</v>
      </c>
      <c r="K325" s="1">
        <v>1075</v>
      </c>
      <c r="L325" s="1">
        <v>390</v>
      </c>
    </row>
    <row r="326" spans="1:12" hidden="1" x14ac:dyDescent="0.35">
      <c r="A326" s="1" t="s">
        <v>260</v>
      </c>
      <c r="B326" s="1" t="s">
        <v>1002</v>
      </c>
      <c r="C326" s="1" t="s">
        <v>670</v>
      </c>
      <c r="D326" s="1" t="s">
        <v>671</v>
      </c>
      <c r="E326" s="1">
        <v>3</v>
      </c>
      <c r="F326" s="1" t="s">
        <v>672</v>
      </c>
      <c r="G326" s="1">
        <v>117.47</v>
      </c>
      <c r="H326" s="1" t="s">
        <v>644</v>
      </c>
      <c r="I326" s="7">
        <v>5852</v>
      </c>
      <c r="J326" s="1" t="s">
        <v>673</v>
      </c>
      <c r="K326" s="1">
        <v>1144</v>
      </c>
      <c r="L326" s="1">
        <v>1509</v>
      </c>
    </row>
    <row r="327" spans="1:12" hidden="1" x14ac:dyDescent="0.35">
      <c r="A327" s="1" t="s">
        <v>7</v>
      </c>
      <c r="B327" s="1" t="s">
        <v>1003</v>
      </c>
      <c r="C327" s="1" t="s">
        <v>688</v>
      </c>
      <c r="D327" s="1" t="s">
        <v>1266</v>
      </c>
      <c r="E327" s="1">
        <v>4</v>
      </c>
      <c r="F327" s="1" t="s">
        <v>672</v>
      </c>
      <c r="G327" s="1">
        <v>75.48</v>
      </c>
      <c r="H327" s="1" t="s">
        <v>645</v>
      </c>
      <c r="I327" s="7">
        <v>11000</v>
      </c>
      <c r="J327" s="1" t="s">
        <v>676</v>
      </c>
      <c r="K327" s="1">
        <v>1567</v>
      </c>
      <c r="L327" s="1">
        <v>1330</v>
      </c>
    </row>
    <row r="328" spans="1:12" hidden="1" x14ac:dyDescent="0.35">
      <c r="A328" s="1" t="s">
        <v>410</v>
      </c>
      <c r="B328" s="1" t="s">
        <v>623</v>
      </c>
      <c r="C328" s="1" t="s">
        <v>688</v>
      </c>
      <c r="D328" s="1" t="s">
        <v>1266</v>
      </c>
      <c r="E328" s="1">
        <v>4</v>
      </c>
      <c r="F328" s="1" t="s">
        <v>672</v>
      </c>
      <c r="G328" s="1">
        <v>109.91</v>
      </c>
      <c r="H328" s="1" t="s">
        <v>645</v>
      </c>
      <c r="I328" s="7">
        <v>14728</v>
      </c>
      <c r="J328" s="1" t="s">
        <v>676</v>
      </c>
      <c r="K328" s="1">
        <v>1333</v>
      </c>
      <c r="L328" s="1">
        <v>4796</v>
      </c>
    </row>
    <row r="329" spans="1:12" hidden="1" x14ac:dyDescent="0.35">
      <c r="A329" s="1" t="s">
        <v>202</v>
      </c>
      <c r="B329" s="1" t="s">
        <v>1005</v>
      </c>
      <c r="C329" s="1" t="s">
        <v>688</v>
      </c>
      <c r="D329" s="1" t="s">
        <v>689</v>
      </c>
      <c r="E329" s="1">
        <v>4</v>
      </c>
      <c r="F329" s="1" t="s">
        <v>686</v>
      </c>
      <c r="G329" s="1">
        <v>163.41</v>
      </c>
      <c r="H329" s="1" t="s">
        <v>644</v>
      </c>
      <c r="I329" s="7">
        <v>8250</v>
      </c>
      <c r="J329" s="1" t="s">
        <v>676</v>
      </c>
      <c r="K329" s="1">
        <v>1860</v>
      </c>
      <c r="L329" s="1">
        <v>1380</v>
      </c>
    </row>
    <row r="330" spans="1:12" hidden="1" x14ac:dyDescent="0.35">
      <c r="A330" s="1" t="s">
        <v>350</v>
      </c>
      <c r="B330" s="1" t="s">
        <v>1006</v>
      </c>
      <c r="C330" s="1" t="s">
        <v>683</v>
      </c>
      <c r="D330" s="1" t="s">
        <v>894</v>
      </c>
      <c r="E330" s="1">
        <v>3</v>
      </c>
      <c r="F330" s="1" t="s">
        <v>672</v>
      </c>
      <c r="G330" s="1">
        <v>116.95</v>
      </c>
      <c r="H330" s="1" t="s">
        <v>644</v>
      </c>
      <c r="I330" s="7">
        <v>8967</v>
      </c>
      <c r="J330" s="1" t="s">
        <v>700</v>
      </c>
      <c r="K330" s="1">
        <v>2009</v>
      </c>
      <c r="L330" s="1">
        <v>2360</v>
      </c>
    </row>
    <row r="331" spans="1:12" hidden="1" x14ac:dyDescent="0.35">
      <c r="A331" s="1" t="s">
        <v>541</v>
      </c>
      <c r="B331" s="1" t="s">
        <v>1007</v>
      </c>
      <c r="C331" s="1" t="s">
        <v>670</v>
      </c>
      <c r="D331" s="1" t="s">
        <v>671</v>
      </c>
      <c r="E331" s="1">
        <v>2</v>
      </c>
      <c r="F331" s="1" t="s">
        <v>672</v>
      </c>
      <c r="G331" s="1">
        <v>97.52</v>
      </c>
      <c r="H331" s="1" t="s">
        <v>643</v>
      </c>
      <c r="I331" s="7">
        <v>6838</v>
      </c>
      <c r="J331" s="1" t="s">
        <v>700</v>
      </c>
      <c r="K331" s="1">
        <v>2541</v>
      </c>
      <c r="L331" s="1">
        <v>537</v>
      </c>
    </row>
    <row r="332" spans="1:12" hidden="1" x14ac:dyDescent="0.35">
      <c r="A332" s="1" t="s">
        <v>236</v>
      </c>
      <c r="B332" s="1" t="s">
        <v>1008</v>
      </c>
      <c r="C332" s="1" t="s">
        <v>683</v>
      </c>
      <c r="D332" s="1" t="s">
        <v>776</v>
      </c>
      <c r="E332" s="1">
        <v>4</v>
      </c>
      <c r="F332" s="1" t="s">
        <v>672</v>
      </c>
      <c r="G332" s="1">
        <v>151.84</v>
      </c>
      <c r="H332" s="1" t="s">
        <v>644</v>
      </c>
      <c r="I332" s="7">
        <v>8416</v>
      </c>
      <c r="J332" s="1" t="s">
        <v>681</v>
      </c>
      <c r="K332" s="1">
        <v>792</v>
      </c>
      <c r="L332" s="1">
        <v>2300</v>
      </c>
    </row>
    <row r="333" spans="1:12" hidden="1" x14ac:dyDescent="0.35">
      <c r="A333" s="1" t="s">
        <v>233</v>
      </c>
      <c r="B333" s="1" t="s">
        <v>726</v>
      </c>
      <c r="C333" s="1" t="s">
        <v>670</v>
      </c>
      <c r="D333" s="1" t="s">
        <v>671</v>
      </c>
      <c r="E333" s="1">
        <v>3</v>
      </c>
      <c r="F333" s="1" t="s">
        <v>672</v>
      </c>
      <c r="G333" s="1">
        <v>81.650000000000006</v>
      </c>
      <c r="H333" s="1" t="s">
        <v>644</v>
      </c>
      <c r="I333" s="7">
        <v>8942</v>
      </c>
      <c r="J333" s="1" t="s">
        <v>673</v>
      </c>
      <c r="K333" s="1">
        <v>1926</v>
      </c>
      <c r="L333" s="1">
        <v>694</v>
      </c>
    </row>
    <row r="334" spans="1:12" hidden="1" x14ac:dyDescent="0.35">
      <c r="A334" s="1" t="s">
        <v>481</v>
      </c>
      <c r="B334" s="1" t="s">
        <v>1010</v>
      </c>
      <c r="C334" s="1" t="s">
        <v>693</v>
      </c>
      <c r="D334" s="1" t="s">
        <v>694</v>
      </c>
      <c r="E334" s="1">
        <v>4</v>
      </c>
      <c r="F334" s="1" t="s">
        <v>672</v>
      </c>
      <c r="G334" s="1">
        <v>147</v>
      </c>
      <c r="H334" s="1" t="s">
        <v>643</v>
      </c>
      <c r="I334" s="7">
        <v>8692</v>
      </c>
      <c r="J334" s="1" t="s">
        <v>673</v>
      </c>
      <c r="K334" s="1">
        <v>1457</v>
      </c>
      <c r="L334" s="1">
        <v>120</v>
      </c>
    </row>
    <row r="335" spans="1:12" hidden="1" x14ac:dyDescent="0.35">
      <c r="A335" s="1" t="s">
        <v>88</v>
      </c>
      <c r="B335" s="1" t="s">
        <v>1011</v>
      </c>
      <c r="C335" s="1" t="s">
        <v>693</v>
      </c>
      <c r="D335" s="1" t="s">
        <v>983</v>
      </c>
      <c r="E335" s="1">
        <v>3</v>
      </c>
      <c r="F335" s="1" t="s">
        <v>672</v>
      </c>
      <c r="G335" s="1">
        <v>226</v>
      </c>
      <c r="H335" s="1" t="s">
        <v>644</v>
      </c>
      <c r="I335" s="7">
        <v>6838</v>
      </c>
      <c r="J335" s="1" t="s">
        <v>676</v>
      </c>
      <c r="K335" s="1">
        <v>661</v>
      </c>
      <c r="L335" s="1">
        <v>706</v>
      </c>
    </row>
    <row r="336" spans="1:12" hidden="1" x14ac:dyDescent="0.35">
      <c r="A336" s="1" t="s">
        <v>387</v>
      </c>
      <c r="B336" s="1" t="s">
        <v>1012</v>
      </c>
      <c r="C336" s="1" t="s">
        <v>670</v>
      </c>
      <c r="D336" s="1" t="s">
        <v>671</v>
      </c>
      <c r="E336" s="1">
        <v>5</v>
      </c>
      <c r="F336" s="1" t="s">
        <v>672</v>
      </c>
      <c r="G336" s="1">
        <v>202.18</v>
      </c>
      <c r="H336" s="1" t="s">
        <v>644</v>
      </c>
      <c r="I336" s="7">
        <v>24594</v>
      </c>
      <c r="J336" s="1" t="s">
        <v>674</v>
      </c>
      <c r="K336" s="1">
        <v>82</v>
      </c>
      <c r="L336" s="1">
        <v>15157</v>
      </c>
    </row>
    <row r="337" spans="1:12" hidden="1" x14ac:dyDescent="0.35">
      <c r="A337" s="1" t="s">
        <v>482</v>
      </c>
      <c r="B337" s="1" t="s">
        <v>1108</v>
      </c>
      <c r="C337" s="1" t="s">
        <v>670</v>
      </c>
      <c r="D337" s="1" t="s">
        <v>671</v>
      </c>
      <c r="E337" s="1">
        <v>5</v>
      </c>
      <c r="F337" s="1" t="s">
        <v>672</v>
      </c>
      <c r="G337" s="1">
        <v>101.47</v>
      </c>
      <c r="H337" s="1" t="s">
        <v>645</v>
      </c>
      <c r="I337" s="7">
        <v>12000</v>
      </c>
      <c r="J337" s="1" t="s">
        <v>676</v>
      </c>
      <c r="K337" s="1">
        <v>1491</v>
      </c>
      <c r="L337" s="1">
        <v>3500</v>
      </c>
    </row>
    <row r="338" spans="1:12" hidden="1" x14ac:dyDescent="0.35">
      <c r="A338" s="1" t="s">
        <v>557</v>
      </c>
      <c r="B338" s="1" t="s">
        <v>1014</v>
      </c>
      <c r="C338" s="1" t="s">
        <v>688</v>
      </c>
      <c r="D338" s="1" t="s">
        <v>710</v>
      </c>
      <c r="E338" s="1">
        <v>5</v>
      </c>
      <c r="F338" s="1" t="s">
        <v>672</v>
      </c>
      <c r="G338" s="1">
        <v>112.51</v>
      </c>
      <c r="H338" s="1" t="s">
        <v>644</v>
      </c>
      <c r="I338" s="7">
        <v>11046</v>
      </c>
      <c r="J338" s="1" t="s">
        <v>673</v>
      </c>
      <c r="K338" s="1">
        <v>1500</v>
      </c>
      <c r="L338" s="1">
        <v>440</v>
      </c>
    </row>
    <row r="339" spans="1:12" hidden="1" x14ac:dyDescent="0.35">
      <c r="A339" s="1" t="s">
        <v>288</v>
      </c>
      <c r="B339" s="1" t="s">
        <v>1015</v>
      </c>
      <c r="C339" s="1" t="s">
        <v>670</v>
      </c>
      <c r="D339" s="1" t="s">
        <v>671</v>
      </c>
      <c r="E339" s="1">
        <v>3</v>
      </c>
      <c r="F339" s="1" t="s">
        <v>672</v>
      </c>
      <c r="G339" s="1">
        <v>134.26</v>
      </c>
      <c r="H339" s="1" t="s">
        <v>644</v>
      </c>
      <c r="I339" s="7">
        <v>9197</v>
      </c>
      <c r="J339" s="1" t="s">
        <v>673</v>
      </c>
      <c r="K339" s="1">
        <v>1364</v>
      </c>
      <c r="L339" s="1">
        <v>1558</v>
      </c>
    </row>
    <row r="340" spans="1:12" hidden="1" x14ac:dyDescent="0.35">
      <c r="A340" s="1" t="s">
        <v>404</v>
      </c>
      <c r="B340" s="1" t="s">
        <v>797</v>
      </c>
      <c r="C340" s="1" t="s">
        <v>688</v>
      </c>
      <c r="D340" s="1" t="s">
        <v>1266</v>
      </c>
      <c r="E340" s="1">
        <v>6</v>
      </c>
      <c r="F340" s="1" t="s">
        <v>672</v>
      </c>
      <c r="G340" s="1">
        <v>95.31</v>
      </c>
      <c r="H340" s="1" t="s">
        <v>644</v>
      </c>
      <c r="I340" s="7">
        <v>14000</v>
      </c>
      <c r="J340" s="1" t="s">
        <v>700</v>
      </c>
      <c r="K340" s="1">
        <v>3382</v>
      </c>
      <c r="L340" s="1">
        <v>275</v>
      </c>
    </row>
    <row r="341" spans="1:12" hidden="1" x14ac:dyDescent="0.35">
      <c r="A341" s="1" t="s">
        <v>266</v>
      </c>
      <c r="B341" s="1" t="s">
        <v>1016</v>
      </c>
      <c r="C341" s="1" t="s">
        <v>693</v>
      </c>
      <c r="D341" s="1" t="s">
        <v>694</v>
      </c>
      <c r="E341" s="1">
        <v>5</v>
      </c>
      <c r="F341" s="1" t="s">
        <v>672</v>
      </c>
      <c r="G341" s="1">
        <v>84.72</v>
      </c>
      <c r="H341" s="1" t="s">
        <v>645</v>
      </c>
      <c r="I341" s="7">
        <v>8241</v>
      </c>
      <c r="J341" s="1" t="s">
        <v>674</v>
      </c>
      <c r="K341" s="1">
        <v>827</v>
      </c>
      <c r="L341" s="1">
        <v>1261.32</v>
      </c>
    </row>
    <row r="342" spans="1:12" hidden="1" x14ac:dyDescent="0.35">
      <c r="A342" s="1" t="s">
        <v>87</v>
      </c>
      <c r="B342" s="1" t="s">
        <v>921</v>
      </c>
      <c r="C342" s="1" t="s">
        <v>688</v>
      </c>
      <c r="D342" s="1" t="s">
        <v>691</v>
      </c>
      <c r="E342" s="1">
        <v>5</v>
      </c>
      <c r="F342" s="1" t="s">
        <v>672</v>
      </c>
      <c r="G342" s="1">
        <v>123.06</v>
      </c>
      <c r="H342" s="1" t="s">
        <v>644</v>
      </c>
      <c r="I342" s="7">
        <v>9889</v>
      </c>
      <c r="J342" s="1" t="s">
        <v>676</v>
      </c>
      <c r="K342" s="1">
        <v>2506</v>
      </c>
      <c r="L342" s="1">
        <v>2348</v>
      </c>
    </row>
    <row r="343" spans="1:12" hidden="1" x14ac:dyDescent="0.35">
      <c r="A343" s="1" t="s">
        <v>231</v>
      </c>
      <c r="B343" s="1" t="s">
        <v>1017</v>
      </c>
      <c r="C343" s="1" t="s">
        <v>688</v>
      </c>
      <c r="D343" s="1" t="s">
        <v>1266</v>
      </c>
      <c r="E343" s="1">
        <v>5</v>
      </c>
      <c r="F343" s="1" t="s">
        <v>672</v>
      </c>
      <c r="G343" s="1">
        <v>100.67</v>
      </c>
      <c r="H343" s="1" t="s">
        <v>643</v>
      </c>
      <c r="I343" s="7">
        <v>12690</v>
      </c>
      <c r="J343" s="1" t="s">
        <v>700</v>
      </c>
      <c r="K343" s="1">
        <v>3874</v>
      </c>
      <c r="L343" s="1">
        <v>876</v>
      </c>
    </row>
    <row r="344" spans="1:12" hidden="1" x14ac:dyDescent="0.35">
      <c r="A344" s="1" t="s">
        <v>313</v>
      </c>
      <c r="B344" s="1" t="s">
        <v>1018</v>
      </c>
      <c r="C344" s="1" t="s">
        <v>693</v>
      </c>
      <c r="D344" s="1" t="s">
        <v>723</v>
      </c>
      <c r="E344" s="1">
        <v>5</v>
      </c>
      <c r="F344" s="1" t="s">
        <v>672</v>
      </c>
      <c r="G344" s="1">
        <v>158.91</v>
      </c>
      <c r="H344" s="1" t="s">
        <v>643</v>
      </c>
      <c r="I344" s="7">
        <v>7933</v>
      </c>
      <c r="J344" s="1" t="s">
        <v>673</v>
      </c>
      <c r="K344" s="1">
        <v>1135</v>
      </c>
      <c r="L344" s="1">
        <v>370</v>
      </c>
    </row>
    <row r="345" spans="1:12" hidden="1" x14ac:dyDescent="0.35">
      <c r="A345" s="1" t="s">
        <v>172</v>
      </c>
      <c r="B345" s="1" t="s">
        <v>1019</v>
      </c>
      <c r="C345" s="1" t="s">
        <v>670</v>
      </c>
      <c r="D345" s="1" t="s">
        <v>671</v>
      </c>
      <c r="E345" s="1">
        <v>3</v>
      </c>
      <c r="F345" s="1" t="s">
        <v>672</v>
      </c>
      <c r="G345" s="1">
        <v>97.63</v>
      </c>
      <c r="H345" s="1" t="s">
        <v>645</v>
      </c>
      <c r="I345" s="7">
        <v>12071</v>
      </c>
      <c r="J345" s="1" t="s">
        <v>676</v>
      </c>
      <c r="K345" s="1">
        <v>1190</v>
      </c>
      <c r="L345" s="1">
        <v>8655</v>
      </c>
    </row>
    <row r="346" spans="1:12" hidden="1" x14ac:dyDescent="0.35">
      <c r="A346" s="1" t="s">
        <v>491</v>
      </c>
      <c r="B346" s="1" t="s">
        <v>1020</v>
      </c>
      <c r="C346" s="1" t="s">
        <v>688</v>
      </c>
      <c r="D346" s="1" t="s">
        <v>710</v>
      </c>
      <c r="E346" s="1">
        <v>6</v>
      </c>
      <c r="F346" s="1" t="s">
        <v>686</v>
      </c>
      <c r="G346" s="1">
        <v>119.91</v>
      </c>
      <c r="H346" s="1" t="s">
        <v>644</v>
      </c>
      <c r="I346" s="7">
        <v>10921</v>
      </c>
      <c r="J346" s="1" t="s">
        <v>673</v>
      </c>
      <c r="K346" s="1">
        <v>1519</v>
      </c>
      <c r="L346" s="1">
        <v>605</v>
      </c>
    </row>
    <row r="347" spans="1:12" hidden="1" x14ac:dyDescent="0.35">
      <c r="A347" s="1" t="s">
        <v>483</v>
      </c>
      <c r="B347" s="1" t="s">
        <v>636</v>
      </c>
      <c r="C347" s="1" t="s">
        <v>688</v>
      </c>
      <c r="D347" s="1" t="s">
        <v>742</v>
      </c>
      <c r="E347" s="1">
        <v>3</v>
      </c>
      <c r="F347" s="1" t="s">
        <v>672</v>
      </c>
      <c r="G347" s="1">
        <v>128.4</v>
      </c>
      <c r="H347" s="1" t="s">
        <v>643</v>
      </c>
      <c r="I347" s="7">
        <v>5932</v>
      </c>
      <c r="J347" s="1" t="s">
        <v>700</v>
      </c>
      <c r="K347" s="1">
        <v>2500</v>
      </c>
      <c r="L347" s="1">
        <v>30</v>
      </c>
    </row>
    <row r="348" spans="1:12" hidden="1" x14ac:dyDescent="0.35">
      <c r="A348" s="1" t="s">
        <v>28</v>
      </c>
      <c r="B348" s="1" t="s">
        <v>1021</v>
      </c>
      <c r="C348" s="1" t="s">
        <v>670</v>
      </c>
      <c r="D348" s="1" t="s">
        <v>671</v>
      </c>
      <c r="E348" s="1">
        <v>4</v>
      </c>
      <c r="F348" s="1" t="s">
        <v>672</v>
      </c>
      <c r="G348" s="1">
        <v>147.69999999999999</v>
      </c>
      <c r="H348" s="1" t="s">
        <v>644</v>
      </c>
      <c r="I348" s="7">
        <v>10716</v>
      </c>
      <c r="J348" s="1" t="s">
        <v>700</v>
      </c>
      <c r="K348" s="1">
        <v>3020</v>
      </c>
      <c r="L348" s="1">
        <v>750</v>
      </c>
    </row>
    <row r="349" spans="1:12" hidden="1" x14ac:dyDescent="0.35">
      <c r="A349" s="1" t="s">
        <v>114</v>
      </c>
      <c r="B349" s="1" t="s">
        <v>1022</v>
      </c>
      <c r="C349" s="1" t="s">
        <v>688</v>
      </c>
      <c r="D349" s="1" t="s">
        <v>711</v>
      </c>
      <c r="E349" s="1">
        <v>2</v>
      </c>
      <c r="F349" s="1" t="s">
        <v>672</v>
      </c>
      <c r="G349" s="1">
        <v>119.48</v>
      </c>
      <c r="H349" s="1" t="s">
        <v>644</v>
      </c>
      <c r="I349" s="7">
        <v>7817</v>
      </c>
      <c r="J349" s="1" t="s">
        <v>700</v>
      </c>
      <c r="K349" s="1">
        <v>3047</v>
      </c>
      <c r="L349" s="1">
        <v>100</v>
      </c>
    </row>
    <row r="350" spans="1:12" hidden="1" x14ac:dyDescent="0.35">
      <c r="A350" s="1" t="s">
        <v>181</v>
      </c>
      <c r="B350" s="1" t="s">
        <v>1023</v>
      </c>
      <c r="C350" s="1" t="s">
        <v>670</v>
      </c>
      <c r="D350" s="1" t="s">
        <v>671</v>
      </c>
      <c r="E350" s="1">
        <v>3</v>
      </c>
      <c r="F350" s="1" t="s">
        <v>672</v>
      </c>
      <c r="G350" s="1">
        <v>131.27000000000001</v>
      </c>
      <c r="H350" s="1" t="s">
        <v>644</v>
      </c>
      <c r="I350" s="7">
        <v>9197</v>
      </c>
      <c r="J350" s="1" t="s">
        <v>673</v>
      </c>
      <c r="K350" s="1">
        <v>1762</v>
      </c>
      <c r="L350" s="1">
        <v>850</v>
      </c>
    </row>
    <row r="351" spans="1:12" hidden="1" x14ac:dyDescent="0.35">
      <c r="A351" s="1" t="s">
        <v>328</v>
      </c>
      <c r="B351" s="1" t="s">
        <v>1024</v>
      </c>
      <c r="C351" s="1" t="s">
        <v>670</v>
      </c>
      <c r="D351" s="1" t="s">
        <v>671</v>
      </c>
      <c r="E351" s="1">
        <v>3</v>
      </c>
      <c r="F351" s="1" t="s">
        <v>672</v>
      </c>
      <c r="G351" s="1">
        <v>105.87</v>
      </c>
      <c r="H351" s="1" t="s">
        <v>645</v>
      </c>
      <c r="I351" s="7">
        <v>7510</v>
      </c>
      <c r="J351" s="1" t="s">
        <v>1025</v>
      </c>
      <c r="K351" s="1">
        <v>447</v>
      </c>
      <c r="L351" s="1">
        <v>4260</v>
      </c>
    </row>
    <row r="352" spans="1:12" hidden="1" x14ac:dyDescent="0.35">
      <c r="A352" s="1" t="s">
        <v>66</v>
      </c>
      <c r="B352" s="1" t="s">
        <v>1026</v>
      </c>
      <c r="C352" s="1" t="s">
        <v>670</v>
      </c>
      <c r="D352" s="1" t="s">
        <v>671</v>
      </c>
      <c r="E352" s="1">
        <v>3</v>
      </c>
      <c r="F352" s="1" t="s">
        <v>672</v>
      </c>
      <c r="G352" s="1">
        <v>146.61000000000001</v>
      </c>
      <c r="H352" s="1" t="s">
        <v>644</v>
      </c>
      <c r="I352" s="7">
        <v>8621</v>
      </c>
      <c r="J352" s="1" t="s">
        <v>1299</v>
      </c>
      <c r="K352" s="1">
        <v>2177</v>
      </c>
      <c r="L352" s="1">
        <v>740</v>
      </c>
    </row>
    <row r="353" spans="1:12" hidden="1" x14ac:dyDescent="0.35">
      <c r="A353" s="1" t="s">
        <v>441</v>
      </c>
      <c r="B353" s="1" t="s">
        <v>1027</v>
      </c>
      <c r="C353" s="1" t="s">
        <v>670</v>
      </c>
      <c r="D353" s="1" t="s">
        <v>671</v>
      </c>
      <c r="E353" s="1">
        <v>3</v>
      </c>
      <c r="F353" s="1" t="s">
        <v>672</v>
      </c>
      <c r="G353" s="1">
        <v>174.8</v>
      </c>
      <c r="H353" s="1" t="s">
        <v>644</v>
      </c>
      <c r="I353" s="7">
        <v>10347</v>
      </c>
      <c r="J353" s="1" t="s">
        <v>718</v>
      </c>
      <c r="K353" s="1">
        <v>1270</v>
      </c>
      <c r="L353" s="1">
        <v>920</v>
      </c>
    </row>
    <row r="354" spans="1:12" hidden="1" x14ac:dyDescent="0.35">
      <c r="A354" s="1" t="s">
        <v>309</v>
      </c>
      <c r="B354" s="1" t="s">
        <v>1028</v>
      </c>
      <c r="C354" s="1" t="s">
        <v>670</v>
      </c>
      <c r="D354" s="1" t="s">
        <v>671</v>
      </c>
      <c r="E354" s="1">
        <v>3</v>
      </c>
      <c r="F354" s="1" t="s">
        <v>672</v>
      </c>
      <c r="G354" s="1">
        <v>79.03</v>
      </c>
      <c r="H354" s="1" t="s">
        <v>645</v>
      </c>
      <c r="I354" s="7">
        <v>10347</v>
      </c>
      <c r="J354" s="1" t="s">
        <v>674</v>
      </c>
      <c r="K354" s="1">
        <v>2380</v>
      </c>
      <c r="L354" s="1">
        <v>4580</v>
      </c>
    </row>
    <row r="355" spans="1:12" hidden="1" x14ac:dyDescent="0.35">
      <c r="A355" s="1" t="s">
        <v>214</v>
      </c>
      <c r="B355" s="1" t="s">
        <v>1029</v>
      </c>
      <c r="C355" s="1" t="s">
        <v>670</v>
      </c>
      <c r="D355" s="1" t="s">
        <v>671</v>
      </c>
      <c r="E355" s="1">
        <v>3</v>
      </c>
      <c r="F355" s="1" t="s">
        <v>672</v>
      </c>
      <c r="G355" s="1">
        <v>190.08</v>
      </c>
      <c r="H355" s="1" t="s">
        <v>644</v>
      </c>
      <c r="I355" s="7">
        <v>16767</v>
      </c>
      <c r="J355" s="1" t="s">
        <v>674</v>
      </c>
      <c r="K355" s="1">
        <v>62</v>
      </c>
      <c r="L355" s="1">
        <v>2446</v>
      </c>
    </row>
    <row r="356" spans="1:12" hidden="1" x14ac:dyDescent="0.35">
      <c r="A356" s="1" t="s">
        <v>14</v>
      </c>
      <c r="B356" s="1" t="s">
        <v>1030</v>
      </c>
      <c r="C356" s="1" t="s">
        <v>688</v>
      </c>
      <c r="D356" s="1" t="s">
        <v>711</v>
      </c>
      <c r="E356" s="1">
        <v>4</v>
      </c>
      <c r="F356" s="1" t="s">
        <v>686</v>
      </c>
      <c r="G356" s="1">
        <v>71.8</v>
      </c>
      <c r="H356" s="1" t="s">
        <v>644</v>
      </c>
      <c r="I356" s="7">
        <v>8266</v>
      </c>
      <c r="J356" s="1" t="s">
        <v>676</v>
      </c>
      <c r="K356" s="1">
        <v>1559</v>
      </c>
      <c r="L356" s="1">
        <v>425</v>
      </c>
    </row>
    <row r="357" spans="1:12" hidden="1" x14ac:dyDescent="0.35">
      <c r="A357" s="1" t="s">
        <v>467</v>
      </c>
      <c r="B357" s="1" t="s">
        <v>1031</v>
      </c>
      <c r="C357" s="1" t="s">
        <v>670</v>
      </c>
      <c r="D357" s="1" t="s">
        <v>671</v>
      </c>
      <c r="E357" s="1">
        <v>3</v>
      </c>
      <c r="F357" s="1" t="s">
        <v>672</v>
      </c>
      <c r="G357" s="1">
        <v>124.07</v>
      </c>
      <c r="H357" s="1" t="s">
        <v>643</v>
      </c>
      <c r="I357" s="7">
        <v>5852</v>
      </c>
      <c r="J357" s="1" t="s">
        <v>673</v>
      </c>
      <c r="K357" s="1">
        <v>1653</v>
      </c>
      <c r="L357" s="1">
        <v>532</v>
      </c>
    </row>
    <row r="358" spans="1:12" hidden="1" x14ac:dyDescent="0.35">
      <c r="A358" s="1" t="s">
        <v>182</v>
      </c>
      <c r="B358" s="1" t="s">
        <v>1032</v>
      </c>
      <c r="C358" s="1" t="s">
        <v>688</v>
      </c>
      <c r="D358" s="1" t="s">
        <v>742</v>
      </c>
      <c r="E358" s="1">
        <v>6</v>
      </c>
      <c r="F358" s="1" t="s">
        <v>686</v>
      </c>
      <c r="G358" s="1">
        <v>147.76</v>
      </c>
      <c r="H358" s="1" t="s">
        <v>644</v>
      </c>
      <c r="I358" s="7">
        <v>9994</v>
      </c>
      <c r="J358" s="1" t="s">
        <v>674</v>
      </c>
      <c r="K358" s="1">
        <v>930</v>
      </c>
      <c r="L358" s="1">
        <v>1350</v>
      </c>
    </row>
    <row r="359" spans="1:12" hidden="1" x14ac:dyDescent="0.35">
      <c r="A359" s="1" t="s">
        <v>121</v>
      </c>
      <c r="B359" s="1" t="s">
        <v>1033</v>
      </c>
      <c r="C359" s="1" t="s">
        <v>670</v>
      </c>
      <c r="D359" s="1" t="s">
        <v>671</v>
      </c>
      <c r="E359" s="1">
        <v>3</v>
      </c>
      <c r="F359" s="1" t="s">
        <v>672</v>
      </c>
      <c r="G359" s="1">
        <v>167.85</v>
      </c>
      <c r="H359" s="1" t="s">
        <v>644</v>
      </c>
      <c r="I359" s="7">
        <v>13500</v>
      </c>
      <c r="J359" s="1" t="s">
        <v>698</v>
      </c>
      <c r="K359" s="1">
        <v>1410</v>
      </c>
      <c r="L359" s="1">
        <v>2200</v>
      </c>
    </row>
    <row r="360" spans="1:12" hidden="1" x14ac:dyDescent="0.35">
      <c r="A360" s="1" t="s">
        <v>148</v>
      </c>
      <c r="B360" s="1" t="s">
        <v>1034</v>
      </c>
      <c r="C360" s="1" t="s">
        <v>670</v>
      </c>
      <c r="D360" s="1" t="s">
        <v>671</v>
      </c>
      <c r="E360" s="1">
        <v>3</v>
      </c>
      <c r="F360" s="1" t="s">
        <v>672</v>
      </c>
      <c r="G360" s="1">
        <v>228.12</v>
      </c>
      <c r="H360" s="1" t="s">
        <v>643</v>
      </c>
      <c r="I360" s="7">
        <v>8416</v>
      </c>
      <c r="J360" s="1" t="s">
        <v>700</v>
      </c>
      <c r="K360" s="1">
        <v>2076</v>
      </c>
      <c r="L360" s="1">
        <v>350</v>
      </c>
    </row>
    <row r="361" spans="1:12" hidden="1" x14ac:dyDescent="0.35">
      <c r="A361" s="1" t="s">
        <v>356</v>
      </c>
      <c r="B361" s="1" t="s">
        <v>1035</v>
      </c>
      <c r="C361" s="1" t="s">
        <v>688</v>
      </c>
      <c r="D361" s="1" t="s">
        <v>1266</v>
      </c>
      <c r="E361" s="1">
        <v>6</v>
      </c>
      <c r="F361" s="1" t="s">
        <v>686</v>
      </c>
      <c r="G361" s="1">
        <v>88.73</v>
      </c>
      <c r="H361" s="1" t="s">
        <v>643</v>
      </c>
      <c r="I361" s="7">
        <v>8942</v>
      </c>
      <c r="J361" s="1" t="s">
        <v>700</v>
      </c>
      <c r="K361" s="1">
        <v>2149</v>
      </c>
      <c r="L361" s="1">
        <v>0</v>
      </c>
    </row>
    <row r="362" spans="1:12" hidden="1" x14ac:dyDescent="0.35">
      <c r="A362" s="1" t="s">
        <v>536</v>
      </c>
      <c r="B362" s="1" t="s">
        <v>1036</v>
      </c>
      <c r="C362" s="1" t="s">
        <v>688</v>
      </c>
      <c r="D362" s="1" t="s">
        <v>1266</v>
      </c>
      <c r="E362" s="1">
        <v>4</v>
      </c>
      <c r="F362" s="1" t="s">
        <v>672</v>
      </c>
      <c r="G362" s="1">
        <v>84.17</v>
      </c>
      <c r="H362" s="1" t="s">
        <v>644</v>
      </c>
      <c r="I362" s="7">
        <v>9468</v>
      </c>
      <c r="J362" s="1" t="s">
        <v>700</v>
      </c>
      <c r="K362" s="1">
        <v>2392</v>
      </c>
      <c r="L362" s="1">
        <v>759</v>
      </c>
    </row>
    <row r="363" spans="1:12" hidden="1" x14ac:dyDescent="0.35">
      <c r="A363" s="1" t="s">
        <v>487</v>
      </c>
      <c r="B363" s="1" t="s">
        <v>1037</v>
      </c>
      <c r="C363" s="1" t="s">
        <v>670</v>
      </c>
      <c r="D363" s="1" t="s">
        <v>671</v>
      </c>
      <c r="E363" s="1">
        <v>3</v>
      </c>
      <c r="F363" s="1" t="s">
        <v>672</v>
      </c>
      <c r="G363" s="1">
        <v>119.37</v>
      </c>
      <c r="H363" s="1" t="s">
        <v>644</v>
      </c>
      <c r="I363" s="7">
        <v>9000</v>
      </c>
      <c r="J363" s="1" t="s">
        <v>673</v>
      </c>
      <c r="K363" s="1">
        <v>1588</v>
      </c>
      <c r="L363" s="1">
        <v>1817</v>
      </c>
    </row>
    <row r="364" spans="1:12" hidden="1" x14ac:dyDescent="0.35">
      <c r="A364" s="1" t="s">
        <v>577</v>
      </c>
      <c r="B364" s="1" t="s">
        <v>1038</v>
      </c>
      <c r="C364" s="1" t="s">
        <v>712</v>
      </c>
      <c r="D364" s="1" t="s">
        <v>892</v>
      </c>
      <c r="E364" s="1">
        <v>4</v>
      </c>
      <c r="F364" s="1" t="s">
        <v>672</v>
      </c>
      <c r="G364" s="1">
        <v>101.24</v>
      </c>
      <c r="H364" s="1" t="s">
        <v>643</v>
      </c>
      <c r="I364" s="7" t="s">
        <v>1272</v>
      </c>
      <c r="J364" s="1" t="s">
        <v>1299</v>
      </c>
      <c r="K364" s="1">
        <v>1969</v>
      </c>
      <c r="L364" s="1">
        <v>180</v>
      </c>
    </row>
    <row r="365" spans="1:12" hidden="1" x14ac:dyDescent="0.35">
      <c r="A365" s="1" t="s">
        <v>5</v>
      </c>
      <c r="B365" s="1" t="s">
        <v>1039</v>
      </c>
      <c r="C365" s="1" t="s">
        <v>693</v>
      </c>
      <c r="D365" s="1" t="s">
        <v>704</v>
      </c>
      <c r="E365" s="1">
        <v>5</v>
      </c>
      <c r="F365" s="1" t="s">
        <v>672</v>
      </c>
      <c r="G365" s="1">
        <v>55.15</v>
      </c>
      <c r="H365" s="1" t="s">
        <v>645</v>
      </c>
      <c r="I365" s="7">
        <v>8854</v>
      </c>
      <c r="J365" s="1" t="s">
        <v>681</v>
      </c>
      <c r="K365" s="1">
        <v>98</v>
      </c>
      <c r="L365" s="1">
        <v>1670</v>
      </c>
    </row>
    <row r="366" spans="1:12" hidden="1" x14ac:dyDescent="0.35">
      <c r="A366" s="1" t="s">
        <v>314</v>
      </c>
      <c r="B366" s="1" t="s">
        <v>1040</v>
      </c>
      <c r="C366" s="1" t="s">
        <v>670</v>
      </c>
      <c r="D366" s="1" t="s">
        <v>671</v>
      </c>
      <c r="E366" s="1">
        <v>3</v>
      </c>
      <c r="F366" s="1" t="s">
        <v>672</v>
      </c>
      <c r="G366" s="1">
        <v>112.39</v>
      </c>
      <c r="H366" s="1" t="s">
        <v>644</v>
      </c>
      <c r="I366" s="7">
        <v>10347</v>
      </c>
      <c r="J366" s="1" t="s">
        <v>700</v>
      </c>
      <c r="K366" s="1">
        <v>1921</v>
      </c>
      <c r="L366" s="1">
        <v>899</v>
      </c>
    </row>
    <row r="367" spans="1:12" hidden="1" x14ac:dyDescent="0.35">
      <c r="A367" s="1">
        <v>50487</v>
      </c>
      <c r="B367" s="1" t="s">
        <v>1041</v>
      </c>
      <c r="C367" s="1" t="s">
        <v>670</v>
      </c>
      <c r="D367" s="1" t="s">
        <v>671</v>
      </c>
      <c r="E367" s="1">
        <v>3</v>
      </c>
      <c r="F367" s="1" t="s">
        <v>672</v>
      </c>
      <c r="G367" s="1">
        <v>95.67</v>
      </c>
      <c r="H367" s="1" t="s">
        <v>645</v>
      </c>
      <c r="I367" s="7">
        <v>6596</v>
      </c>
      <c r="J367" s="1" t="s">
        <v>674</v>
      </c>
      <c r="K367" s="1">
        <v>331</v>
      </c>
      <c r="L367" s="1">
        <v>4200</v>
      </c>
    </row>
    <row r="368" spans="1:12" hidden="1" x14ac:dyDescent="0.35">
      <c r="A368" s="1" t="s">
        <v>244</v>
      </c>
      <c r="B368" s="1" t="s">
        <v>1042</v>
      </c>
      <c r="C368" s="1" t="s">
        <v>670</v>
      </c>
      <c r="D368" s="1" t="s">
        <v>671</v>
      </c>
      <c r="E368" s="1">
        <v>4</v>
      </c>
      <c r="F368" s="1" t="s">
        <v>686</v>
      </c>
      <c r="G368" s="1">
        <v>112.01</v>
      </c>
      <c r="H368" s="1" t="s">
        <v>644</v>
      </c>
      <c r="I368" s="7">
        <v>10701</v>
      </c>
      <c r="J368" s="1" t="s">
        <v>676</v>
      </c>
      <c r="K368" s="1">
        <v>1732</v>
      </c>
      <c r="L368" s="1">
        <v>1550</v>
      </c>
    </row>
    <row r="369" spans="1:12" hidden="1" x14ac:dyDescent="0.35">
      <c r="A369" s="1" t="s">
        <v>82</v>
      </c>
      <c r="B369" s="1" t="s">
        <v>594</v>
      </c>
      <c r="C369" s="1" t="s">
        <v>712</v>
      </c>
      <c r="D369" s="1" t="s">
        <v>713</v>
      </c>
      <c r="E369" s="1">
        <v>4</v>
      </c>
      <c r="F369" s="1" t="s">
        <v>672</v>
      </c>
      <c r="G369" s="1">
        <v>87.37</v>
      </c>
      <c r="H369" s="1" t="s">
        <v>645</v>
      </c>
      <c r="I369" s="7">
        <v>12098</v>
      </c>
      <c r="J369" s="1" t="s">
        <v>676</v>
      </c>
      <c r="K369" s="1">
        <v>1859</v>
      </c>
      <c r="L369" s="1">
        <v>2470</v>
      </c>
    </row>
    <row r="370" spans="1:12" hidden="1" x14ac:dyDescent="0.35">
      <c r="A370" s="1" t="s">
        <v>229</v>
      </c>
      <c r="B370" s="1" t="s">
        <v>1043</v>
      </c>
      <c r="C370" s="1" t="s">
        <v>696</v>
      </c>
      <c r="D370" s="1" t="s">
        <v>778</v>
      </c>
      <c r="E370" s="1">
        <v>3</v>
      </c>
      <c r="F370" s="1" t="s">
        <v>672</v>
      </c>
      <c r="G370" s="1">
        <v>155.63</v>
      </c>
      <c r="H370" s="1" t="s">
        <v>643</v>
      </c>
      <c r="I370" s="7">
        <v>8453</v>
      </c>
      <c r="J370" s="1" t="s">
        <v>673</v>
      </c>
      <c r="K370" s="1">
        <v>1400</v>
      </c>
      <c r="L370" s="1">
        <v>210</v>
      </c>
    </row>
    <row r="371" spans="1:12" hidden="1" x14ac:dyDescent="0.35">
      <c r="A371" s="1" t="s">
        <v>59</v>
      </c>
      <c r="B371" s="1" t="s">
        <v>1044</v>
      </c>
      <c r="C371" s="1" t="s">
        <v>688</v>
      </c>
      <c r="D371" s="1" t="s">
        <v>710</v>
      </c>
      <c r="E371" s="1">
        <v>6</v>
      </c>
      <c r="F371" s="1" t="s">
        <v>672</v>
      </c>
      <c r="G371" s="1">
        <v>113.66</v>
      </c>
      <c r="H371" s="1" t="s">
        <v>644</v>
      </c>
      <c r="I371" s="7">
        <v>10600</v>
      </c>
      <c r="J371" s="1" t="s">
        <v>673</v>
      </c>
      <c r="K371" s="1">
        <v>1670</v>
      </c>
      <c r="L371" s="1">
        <v>766</v>
      </c>
    </row>
    <row r="372" spans="1:12" hidden="1" x14ac:dyDescent="0.35">
      <c r="A372" s="1" t="s">
        <v>8</v>
      </c>
      <c r="B372" s="1" t="s">
        <v>1045</v>
      </c>
      <c r="C372" s="1" t="s">
        <v>696</v>
      </c>
      <c r="D372" s="1" t="s">
        <v>778</v>
      </c>
      <c r="E372" s="1">
        <v>3</v>
      </c>
      <c r="F372" s="1" t="s">
        <v>672</v>
      </c>
      <c r="G372" s="1">
        <v>137.93</v>
      </c>
      <c r="H372" s="1" t="s">
        <v>644</v>
      </c>
      <c r="I372" s="7">
        <v>8852</v>
      </c>
      <c r="J372" s="1" t="s">
        <v>673</v>
      </c>
      <c r="K372" s="1">
        <v>780</v>
      </c>
      <c r="L372" s="1">
        <v>670</v>
      </c>
    </row>
    <row r="373" spans="1:12" hidden="1" x14ac:dyDescent="0.35">
      <c r="A373" s="1" t="s">
        <v>246</v>
      </c>
      <c r="B373" s="1" t="s">
        <v>1046</v>
      </c>
      <c r="C373" s="1" t="s">
        <v>670</v>
      </c>
      <c r="D373" s="1" t="s">
        <v>671</v>
      </c>
      <c r="E373" s="1">
        <v>5</v>
      </c>
      <c r="F373" s="1" t="s">
        <v>686</v>
      </c>
      <c r="G373" s="1">
        <v>175.4</v>
      </c>
      <c r="H373" s="1" t="s">
        <v>643</v>
      </c>
      <c r="I373" s="7">
        <v>13004</v>
      </c>
      <c r="J373" s="1" t="s">
        <v>700</v>
      </c>
      <c r="K373" s="1">
        <v>5000</v>
      </c>
      <c r="L373" s="1">
        <v>380</v>
      </c>
    </row>
    <row r="374" spans="1:12" hidden="1" x14ac:dyDescent="0.35">
      <c r="A374" s="1" t="s">
        <v>203</v>
      </c>
      <c r="B374" s="1" t="s">
        <v>1047</v>
      </c>
      <c r="C374" s="1" t="s">
        <v>670</v>
      </c>
      <c r="D374" s="1" t="s">
        <v>671</v>
      </c>
      <c r="E374" s="1">
        <v>4</v>
      </c>
      <c r="F374" s="1" t="s">
        <v>672</v>
      </c>
      <c r="G374" s="1">
        <v>136</v>
      </c>
      <c r="H374" s="1" t="s">
        <v>644</v>
      </c>
      <c r="I374" s="7">
        <v>10185</v>
      </c>
      <c r="J374" s="1" t="s">
        <v>676</v>
      </c>
      <c r="K374" s="1">
        <v>614</v>
      </c>
      <c r="L374" s="1">
        <v>694</v>
      </c>
    </row>
    <row r="375" spans="1:12" hidden="1" x14ac:dyDescent="0.35">
      <c r="A375" s="1" t="s">
        <v>457</v>
      </c>
      <c r="B375" s="1" t="s">
        <v>1048</v>
      </c>
      <c r="C375" s="1" t="s">
        <v>670</v>
      </c>
      <c r="D375" s="1" t="s">
        <v>671</v>
      </c>
      <c r="E375" s="1">
        <v>4</v>
      </c>
      <c r="F375" s="1" t="s">
        <v>672</v>
      </c>
      <c r="G375" s="1">
        <v>130.99</v>
      </c>
      <c r="H375" s="1" t="s">
        <v>643</v>
      </c>
      <c r="I375" s="7">
        <v>8416</v>
      </c>
      <c r="J375" s="1" t="s">
        <v>673</v>
      </c>
      <c r="K375" s="1">
        <v>1579</v>
      </c>
      <c r="L375" s="1">
        <v>350</v>
      </c>
    </row>
    <row r="376" spans="1:12" hidden="1" x14ac:dyDescent="0.35">
      <c r="A376" s="1" t="s">
        <v>375</v>
      </c>
      <c r="B376" s="1" t="s">
        <v>1049</v>
      </c>
      <c r="C376" s="1" t="s">
        <v>670</v>
      </c>
      <c r="D376" s="1" t="s">
        <v>671</v>
      </c>
      <c r="E376" s="1">
        <v>5</v>
      </c>
      <c r="F376" s="1" t="s">
        <v>672</v>
      </c>
      <c r="G376" s="1">
        <v>150.1</v>
      </c>
      <c r="H376" s="1" t="s">
        <v>644</v>
      </c>
      <c r="I376" s="7">
        <v>20421</v>
      </c>
      <c r="J376" s="1" t="s">
        <v>698</v>
      </c>
      <c r="K376" s="1">
        <v>385</v>
      </c>
      <c r="L376" s="1">
        <v>181</v>
      </c>
    </row>
    <row r="377" spans="1:12" hidden="1" x14ac:dyDescent="0.35">
      <c r="A377" s="1" t="s">
        <v>206</v>
      </c>
      <c r="B377" s="1" t="s">
        <v>605</v>
      </c>
      <c r="C377" s="1" t="s">
        <v>670</v>
      </c>
      <c r="D377" s="1" t="s">
        <v>671</v>
      </c>
      <c r="E377" s="1">
        <v>5</v>
      </c>
      <c r="F377" s="1" t="s">
        <v>672</v>
      </c>
      <c r="G377" s="1">
        <v>206.7</v>
      </c>
      <c r="H377" s="1" t="s">
        <v>644</v>
      </c>
      <c r="I377" s="7">
        <v>17411</v>
      </c>
      <c r="J377" s="1" t="s">
        <v>674</v>
      </c>
      <c r="K377" s="1">
        <v>1417</v>
      </c>
      <c r="L377" s="1">
        <v>2747</v>
      </c>
    </row>
    <row r="378" spans="1:12" hidden="1" x14ac:dyDescent="0.35">
      <c r="A378" s="1" t="s">
        <v>219</v>
      </c>
      <c r="B378" s="1" t="s">
        <v>1050</v>
      </c>
      <c r="C378" s="1" t="s">
        <v>683</v>
      </c>
      <c r="D378" s="1" t="s">
        <v>776</v>
      </c>
      <c r="E378" s="1">
        <v>3</v>
      </c>
      <c r="F378" s="1" t="s">
        <v>672</v>
      </c>
      <c r="G378" s="1">
        <v>146.91</v>
      </c>
      <c r="H378" s="1" t="s">
        <v>643</v>
      </c>
      <c r="I378" s="7">
        <v>6000</v>
      </c>
      <c r="J378" s="1" t="s">
        <v>700</v>
      </c>
      <c r="K378" s="1">
        <v>2411</v>
      </c>
      <c r="L378" s="1">
        <v>349</v>
      </c>
    </row>
    <row r="379" spans="1:12" hidden="1" x14ac:dyDescent="0.35">
      <c r="A379" s="1" t="s">
        <v>200</v>
      </c>
      <c r="B379" s="1" t="s">
        <v>603</v>
      </c>
      <c r="C379" s="1" t="s">
        <v>670</v>
      </c>
      <c r="D379" s="1" t="s">
        <v>671</v>
      </c>
      <c r="E379" s="1">
        <v>3</v>
      </c>
      <c r="F379" s="1" t="s">
        <v>672</v>
      </c>
      <c r="G379" s="1">
        <v>158.76</v>
      </c>
      <c r="H379" s="1" t="s">
        <v>644</v>
      </c>
      <c r="I379" s="7">
        <v>14654</v>
      </c>
      <c r="J379" s="1" t="s">
        <v>674</v>
      </c>
      <c r="K379" s="1">
        <v>26</v>
      </c>
      <c r="L379" s="1">
        <v>4932</v>
      </c>
    </row>
    <row r="380" spans="1:12" hidden="1" x14ac:dyDescent="0.35">
      <c r="A380" s="1" t="s">
        <v>270</v>
      </c>
      <c r="B380" s="1" t="s">
        <v>1051</v>
      </c>
      <c r="C380" s="1" t="s">
        <v>670</v>
      </c>
      <c r="D380" s="1" t="s">
        <v>671</v>
      </c>
      <c r="E380" s="1">
        <v>4</v>
      </c>
      <c r="F380" s="1" t="s">
        <v>672</v>
      </c>
      <c r="G380" s="1">
        <v>123.13</v>
      </c>
      <c r="H380" s="1" t="s">
        <v>645</v>
      </c>
      <c r="I380" s="7">
        <v>12705</v>
      </c>
      <c r="J380" s="1" t="s">
        <v>681</v>
      </c>
      <c r="K380" s="1">
        <v>299</v>
      </c>
      <c r="L380" s="1">
        <v>3577</v>
      </c>
    </row>
    <row r="381" spans="1:12" hidden="1" x14ac:dyDescent="0.35">
      <c r="A381" s="1" t="s">
        <v>6</v>
      </c>
      <c r="B381" s="1" t="s">
        <v>1052</v>
      </c>
      <c r="C381" s="1" t="s">
        <v>670</v>
      </c>
      <c r="D381" s="1" t="s">
        <v>671</v>
      </c>
      <c r="E381" s="1">
        <v>6</v>
      </c>
      <c r="F381" s="1" t="s">
        <v>672</v>
      </c>
      <c r="G381" s="1">
        <v>112.77</v>
      </c>
      <c r="H381" s="1" t="s">
        <v>645</v>
      </c>
      <c r="I381" s="7">
        <v>14487</v>
      </c>
      <c r="J381" s="1" t="s">
        <v>676</v>
      </c>
      <c r="K381" s="1">
        <v>43</v>
      </c>
      <c r="L381" s="1">
        <v>15306</v>
      </c>
    </row>
    <row r="382" spans="1:12" hidden="1" x14ac:dyDescent="0.35">
      <c r="A382" s="1" t="s">
        <v>94</v>
      </c>
      <c r="B382" s="1" t="s">
        <v>1053</v>
      </c>
      <c r="C382" s="1" t="s">
        <v>670</v>
      </c>
      <c r="D382" s="1" t="s">
        <v>671</v>
      </c>
      <c r="E382" s="1">
        <v>3</v>
      </c>
      <c r="F382" s="1" t="s">
        <v>672</v>
      </c>
      <c r="G382" s="1">
        <v>140</v>
      </c>
      <c r="H382" s="1" t="s">
        <v>644</v>
      </c>
      <c r="I382" s="7">
        <v>9103</v>
      </c>
      <c r="J382" s="1" t="s">
        <v>700</v>
      </c>
      <c r="K382" s="1">
        <v>2073</v>
      </c>
      <c r="L382" s="1">
        <v>1550</v>
      </c>
    </row>
    <row r="383" spans="1:12" hidden="1" x14ac:dyDescent="0.35">
      <c r="A383" s="1" t="s">
        <v>168</v>
      </c>
      <c r="B383" s="1" t="s">
        <v>1054</v>
      </c>
      <c r="C383" s="1" t="s">
        <v>670</v>
      </c>
      <c r="D383" s="1" t="s">
        <v>671</v>
      </c>
      <c r="E383" s="1">
        <v>3</v>
      </c>
      <c r="F383" s="1" t="s">
        <v>686</v>
      </c>
      <c r="G383" s="1">
        <v>119.63</v>
      </c>
      <c r="H383" s="1" t="s">
        <v>645</v>
      </c>
      <c r="I383" s="7">
        <v>12568</v>
      </c>
      <c r="J383" s="1" t="s">
        <v>698</v>
      </c>
      <c r="K383" s="1">
        <v>230</v>
      </c>
      <c r="L383" s="1">
        <v>3670</v>
      </c>
    </row>
    <row r="384" spans="1:12" hidden="1" x14ac:dyDescent="0.35">
      <c r="A384" s="1" t="s">
        <v>411</v>
      </c>
      <c r="B384" s="1" t="s">
        <v>1055</v>
      </c>
      <c r="C384" s="1" t="s">
        <v>670</v>
      </c>
      <c r="D384" s="1" t="s">
        <v>671</v>
      </c>
      <c r="E384" s="1">
        <v>3</v>
      </c>
      <c r="F384" s="1" t="s">
        <v>686</v>
      </c>
      <c r="G384" s="1">
        <v>176.38</v>
      </c>
      <c r="H384" s="1" t="s">
        <v>645</v>
      </c>
      <c r="I384" s="7" t="s">
        <v>1272</v>
      </c>
      <c r="J384" s="1" t="s">
        <v>1299</v>
      </c>
      <c r="K384" s="1">
        <v>353</v>
      </c>
      <c r="L384" s="1">
        <v>6720</v>
      </c>
    </row>
    <row r="385" spans="1:12" hidden="1" x14ac:dyDescent="0.35">
      <c r="A385" s="1" t="s">
        <v>440</v>
      </c>
      <c r="B385" s="1" t="s">
        <v>631</v>
      </c>
      <c r="C385" s="1" t="s">
        <v>670</v>
      </c>
      <c r="D385" s="1" t="s">
        <v>671</v>
      </c>
      <c r="E385" s="1">
        <v>3</v>
      </c>
      <c r="F385" s="1" t="s">
        <v>672</v>
      </c>
      <c r="G385" s="1">
        <v>149.47</v>
      </c>
      <c r="H385" s="1" t="s">
        <v>645</v>
      </c>
      <c r="I385" s="7">
        <v>12098</v>
      </c>
      <c r="J385" s="1" t="s">
        <v>674</v>
      </c>
      <c r="K385" s="1">
        <v>60</v>
      </c>
      <c r="L385" s="1">
        <v>3900</v>
      </c>
    </row>
    <row r="386" spans="1:12" hidden="1" x14ac:dyDescent="0.35">
      <c r="A386" s="1" t="s">
        <v>10</v>
      </c>
      <c r="B386" s="1" t="s">
        <v>1056</v>
      </c>
      <c r="C386" s="1" t="s">
        <v>670</v>
      </c>
      <c r="D386" s="1" t="s">
        <v>671</v>
      </c>
      <c r="E386" s="1">
        <v>5</v>
      </c>
      <c r="F386" s="1" t="s">
        <v>672</v>
      </c>
      <c r="G386" s="1">
        <v>158.44999999999999</v>
      </c>
      <c r="H386" s="1" t="s">
        <v>644</v>
      </c>
      <c r="I386" s="7">
        <v>16906</v>
      </c>
      <c r="J386" s="1" t="s">
        <v>674</v>
      </c>
      <c r="K386" s="1">
        <v>1156</v>
      </c>
      <c r="L386" s="1">
        <v>973</v>
      </c>
    </row>
    <row r="387" spans="1:12" hidden="1" x14ac:dyDescent="0.35">
      <c r="A387" s="1" t="s">
        <v>525</v>
      </c>
      <c r="B387" s="1" t="s">
        <v>1244</v>
      </c>
      <c r="C387" s="1" t="s">
        <v>712</v>
      </c>
      <c r="D387" s="1" t="s">
        <v>713</v>
      </c>
      <c r="E387" s="1">
        <v>4</v>
      </c>
      <c r="F387" s="1" t="s">
        <v>672</v>
      </c>
      <c r="G387" s="1">
        <v>131.87</v>
      </c>
      <c r="H387" s="1" t="s">
        <v>645</v>
      </c>
      <c r="I387" s="7">
        <v>8416</v>
      </c>
      <c r="J387" s="1" t="s">
        <v>700</v>
      </c>
      <c r="K387" s="1">
        <v>1144</v>
      </c>
      <c r="L387" s="1">
        <v>1435</v>
      </c>
    </row>
    <row r="388" spans="1:12" hidden="1" x14ac:dyDescent="0.35">
      <c r="A388" s="1" t="s">
        <v>539</v>
      </c>
      <c r="B388" s="1" t="s">
        <v>1057</v>
      </c>
      <c r="C388" s="1" t="s">
        <v>670</v>
      </c>
      <c r="D388" s="1" t="s">
        <v>671</v>
      </c>
      <c r="E388" s="1">
        <v>5</v>
      </c>
      <c r="F388" s="1" t="s">
        <v>686</v>
      </c>
      <c r="G388" s="1">
        <v>145.83000000000001</v>
      </c>
      <c r="H388" s="1" t="s">
        <v>645</v>
      </c>
      <c r="I388" s="7">
        <v>12500</v>
      </c>
      <c r="J388" s="1" t="s">
        <v>674</v>
      </c>
      <c r="K388" s="1">
        <v>202</v>
      </c>
      <c r="L388" s="1">
        <v>5500</v>
      </c>
    </row>
    <row r="389" spans="1:12" hidden="1" x14ac:dyDescent="0.35">
      <c r="A389" s="1" t="s">
        <v>499</v>
      </c>
      <c r="B389" s="1" t="s">
        <v>1058</v>
      </c>
      <c r="C389" s="1" t="s">
        <v>670</v>
      </c>
      <c r="D389" s="1" t="s">
        <v>671</v>
      </c>
      <c r="E389" s="1">
        <v>3</v>
      </c>
      <c r="F389" s="1" t="s">
        <v>686</v>
      </c>
      <c r="G389" s="1">
        <v>116.85</v>
      </c>
      <c r="H389" s="1" t="s">
        <v>645</v>
      </c>
      <c r="I389" s="7">
        <v>9500</v>
      </c>
      <c r="J389" s="1" t="s">
        <v>676</v>
      </c>
      <c r="K389" s="1">
        <v>935</v>
      </c>
      <c r="L389" s="1">
        <v>2100</v>
      </c>
    </row>
    <row r="390" spans="1:12" hidden="1" x14ac:dyDescent="0.35">
      <c r="A390" s="1" t="s">
        <v>237</v>
      </c>
      <c r="B390" s="1" t="s">
        <v>1059</v>
      </c>
      <c r="C390" s="1" t="s">
        <v>696</v>
      </c>
      <c r="D390" s="1" t="s">
        <v>697</v>
      </c>
      <c r="E390" s="1">
        <v>3</v>
      </c>
      <c r="F390" s="1" t="s">
        <v>686</v>
      </c>
      <c r="G390" s="1">
        <v>130.74</v>
      </c>
      <c r="H390" s="1" t="s">
        <v>644</v>
      </c>
      <c r="I390" s="7">
        <v>6804</v>
      </c>
      <c r="J390" s="1" t="s">
        <v>676</v>
      </c>
      <c r="K390" s="1">
        <v>2100</v>
      </c>
      <c r="L390" s="1">
        <v>600</v>
      </c>
    </row>
    <row r="391" spans="1:12" hidden="1" x14ac:dyDescent="0.35">
      <c r="A391" s="1" t="s">
        <v>471</v>
      </c>
      <c r="B391" s="1" t="s">
        <v>1060</v>
      </c>
      <c r="C391" s="1" t="s">
        <v>670</v>
      </c>
      <c r="D391" s="1" t="s">
        <v>671</v>
      </c>
      <c r="E391" s="1">
        <v>6</v>
      </c>
      <c r="F391" s="1" t="s">
        <v>672</v>
      </c>
      <c r="G391" s="1">
        <v>120.5</v>
      </c>
      <c r="H391" s="1" t="s">
        <v>645</v>
      </c>
      <c r="I391" s="7">
        <v>12742</v>
      </c>
      <c r="J391" s="1" t="s">
        <v>674</v>
      </c>
      <c r="K391" s="1">
        <v>1100</v>
      </c>
      <c r="L391" s="1">
        <v>1800</v>
      </c>
    </row>
    <row r="392" spans="1:12" hidden="1" x14ac:dyDescent="0.35">
      <c r="A392" s="1" t="s">
        <v>529</v>
      </c>
      <c r="B392" s="1" t="s">
        <v>1061</v>
      </c>
      <c r="C392" s="1" t="s">
        <v>670</v>
      </c>
      <c r="D392" s="1" t="s">
        <v>671</v>
      </c>
      <c r="E392" s="1">
        <v>4</v>
      </c>
      <c r="F392" s="1" t="s">
        <v>672</v>
      </c>
      <c r="G392" s="1">
        <v>100.32</v>
      </c>
      <c r="H392" s="1" t="s">
        <v>644</v>
      </c>
      <c r="I392" s="7">
        <v>10520</v>
      </c>
      <c r="J392" s="1" t="s">
        <v>676</v>
      </c>
      <c r="K392" s="1">
        <v>985</v>
      </c>
      <c r="L392" s="1">
        <v>2200</v>
      </c>
    </row>
    <row r="393" spans="1:12" hidden="1" x14ac:dyDescent="0.35">
      <c r="A393" s="1" t="s">
        <v>21</v>
      </c>
      <c r="B393" s="1" t="s">
        <v>1062</v>
      </c>
      <c r="C393" s="1" t="s">
        <v>670</v>
      </c>
      <c r="D393" s="1" t="s">
        <v>671</v>
      </c>
      <c r="E393" s="1">
        <v>6</v>
      </c>
      <c r="F393" s="1" t="s">
        <v>686</v>
      </c>
      <c r="G393" s="1">
        <v>216.36</v>
      </c>
      <c r="H393" s="1" t="s">
        <v>645</v>
      </c>
      <c r="I393" s="7">
        <v>22006</v>
      </c>
      <c r="J393" s="1" t="s">
        <v>674</v>
      </c>
      <c r="K393" s="1">
        <v>555</v>
      </c>
      <c r="L393" s="1">
        <v>5482</v>
      </c>
    </row>
    <row r="394" spans="1:12" hidden="1" x14ac:dyDescent="0.35">
      <c r="A394" s="1" t="s">
        <v>560</v>
      </c>
      <c r="B394" s="1" t="s">
        <v>1063</v>
      </c>
      <c r="C394" s="1" t="s">
        <v>688</v>
      </c>
      <c r="D394" s="1" t="s">
        <v>691</v>
      </c>
      <c r="E394" s="1">
        <v>5</v>
      </c>
      <c r="F394" s="1" t="s">
        <v>686</v>
      </c>
      <c r="G394" s="1">
        <v>176.94</v>
      </c>
      <c r="H394" s="1" t="s">
        <v>644</v>
      </c>
      <c r="I394" s="7">
        <v>11572</v>
      </c>
      <c r="J394" s="1" t="s">
        <v>700</v>
      </c>
      <c r="K394" s="1">
        <v>1192</v>
      </c>
      <c r="L394" s="1">
        <v>1105</v>
      </c>
    </row>
    <row r="395" spans="1:12" hidden="1" x14ac:dyDescent="0.35">
      <c r="A395" s="1" t="s">
        <v>408</v>
      </c>
      <c r="B395" s="1" t="s">
        <v>1064</v>
      </c>
      <c r="C395" s="1" t="s">
        <v>688</v>
      </c>
      <c r="D395" s="1" t="s">
        <v>744</v>
      </c>
      <c r="E395" s="1">
        <v>4</v>
      </c>
      <c r="F395" s="1" t="s">
        <v>686</v>
      </c>
      <c r="G395" s="1">
        <v>132.80000000000001</v>
      </c>
      <c r="H395" s="1" t="s">
        <v>644</v>
      </c>
      <c r="I395" s="7">
        <v>11500</v>
      </c>
      <c r="J395" s="1" t="s">
        <v>700</v>
      </c>
      <c r="K395" s="1">
        <v>4989</v>
      </c>
      <c r="L395" s="1">
        <v>2424</v>
      </c>
    </row>
    <row r="396" spans="1:12" hidden="1" x14ac:dyDescent="0.35">
      <c r="A396" s="1" t="s">
        <v>533</v>
      </c>
      <c r="B396" s="1" t="s">
        <v>1065</v>
      </c>
      <c r="C396" s="1" t="s">
        <v>670</v>
      </c>
      <c r="D396" s="1" t="s">
        <v>671</v>
      </c>
      <c r="E396" s="1">
        <v>3</v>
      </c>
      <c r="F396" s="1" t="s">
        <v>672</v>
      </c>
      <c r="G396" s="1">
        <v>81.39</v>
      </c>
      <c r="H396" s="1" t="s">
        <v>644</v>
      </c>
      <c r="I396" s="7">
        <v>11704</v>
      </c>
      <c r="J396" s="1" t="s">
        <v>676</v>
      </c>
      <c r="K396" s="1">
        <v>1269</v>
      </c>
      <c r="L396" s="1">
        <v>1298</v>
      </c>
    </row>
    <row r="397" spans="1:12" hidden="1" x14ac:dyDescent="0.35">
      <c r="A397" s="1" t="s">
        <v>149</v>
      </c>
      <c r="B397" s="1" t="s">
        <v>1066</v>
      </c>
      <c r="C397" s="1" t="s">
        <v>688</v>
      </c>
      <c r="D397" s="1" t="s">
        <v>1266</v>
      </c>
      <c r="E397" s="1">
        <v>5</v>
      </c>
      <c r="F397" s="1" t="s">
        <v>672</v>
      </c>
      <c r="G397" s="1">
        <v>105.88</v>
      </c>
      <c r="H397" s="1" t="s">
        <v>645</v>
      </c>
      <c r="I397" s="7">
        <v>16937</v>
      </c>
      <c r="J397" s="1" t="s">
        <v>674</v>
      </c>
      <c r="K397" s="1">
        <v>1066</v>
      </c>
      <c r="L397" s="1">
        <v>1138</v>
      </c>
    </row>
    <row r="398" spans="1:12" hidden="1" x14ac:dyDescent="0.35">
      <c r="A398" s="1" t="s">
        <v>563</v>
      </c>
      <c r="B398" s="1" t="s">
        <v>1067</v>
      </c>
      <c r="C398" s="1" t="s">
        <v>688</v>
      </c>
      <c r="D398" s="1" t="s">
        <v>689</v>
      </c>
      <c r="E398" s="1">
        <v>4</v>
      </c>
      <c r="F398" s="1" t="s">
        <v>672</v>
      </c>
      <c r="G398" s="1">
        <v>134.99</v>
      </c>
      <c r="H398" s="1" t="s">
        <v>644</v>
      </c>
      <c r="I398" s="7">
        <v>9329</v>
      </c>
      <c r="J398" s="1" t="s">
        <v>700</v>
      </c>
      <c r="K398" s="1">
        <v>842</v>
      </c>
      <c r="L398" s="1">
        <v>1300</v>
      </c>
    </row>
    <row r="399" spans="1:12" hidden="1" x14ac:dyDescent="0.35">
      <c r="A399" s="1" t="s">
        <v>137</v>
      </c>
      <c r="B399" s="1" t="s">
        <v>1068</v>
      </c>
      <c r="C399" s="1" t="s">
        <v>670</v>
      </c>
      <c r="D399" s="1" t="s">
        <v>671</v>
      </c>
      <c r="E399" s="1">
        <v>4</v>
      </c>
      <c r="F399" s="1" t="s">
        <v>686</v>
      </c>
      <c r="G399" s="1">
        <v>123.21</v>
      </c>
      <c r="H399" s="1" t="s">
        <v>645</v>
      </c>
      <c r="I399" s="7">
        <v>9559</v>
      </c>
      <c r="J399" s="1" t="s">
        <v>676</v>
      </c>
      <c r="K399" s="1">
        <v>0</v>
      </c>
      <c r="L399" s="1">
        <v>8954</v>
      </c>
    </row>
    <row r="400" spans="1:12" hidden="1" x14ac:dyDescent="0.35">
      <c r="A400" s="1" t="s">
        <v>485</v>
      </c>
      <c r="B400" s="1" t="s">
        <v>1069</v>
      </c>
      <c r="C400" s="1" t="s">
        <v>670</v>
      </c>
      <c r="D400" s="1" t="s">
        <v>671</v>
      </c>
      <c r="E400" s="1">
        <v>4</v>
      </c>
      <c r="F400" s="1" t="s">
        <v>672</v>
      </c>
      <c r="G400" s="1">
        <v>359.74</v>
      </c>
      <c r="H400" s="1" t="s">
        <v>643</v>
      </c>
      <c r="I400" s="7">
        <v>10455</v>
      </c>
      <c r="J400" s="1" t="s">
        <v>673</v>
      </c>
      <c r="K400" s="1">
        <v>977</v>
      </c>
      <c r="L400" s="1">
        <v>913</v>
      </c>
    </row>
    <row r="401" spans="1:12" hidden="1" x14ac:dyDescent="0.35">
      <c r="A401" s="1" t="s">
        <v>123</v>
      </c>
      <c r="B401" s="1" t="s">
        <v>598</v>
      </c>
      <c r="C401" s="1" t="s">
        <v>693</v>
      </c>
      <c r="D401" s="1" t="s">
        <v>704</v>
      </c>
      <c r="E401" s="1">
        <v>3</v>
      </c>
      <c r="F401" s="1" t="s">
        <v>686</v>
      </c>
      <c r="G401" s="1">
        <v>112.72</v>
      </c>
      <c r="H401" s="1" t="s">
        <v>643</v>
      </c>
      <c r="I401" s="7">
        <v>4622</v>
      </c>
      <c r="J401" s="1" t="s">
        <v>673</v>
      </c>
      <c r="K401" s="1">
        <v>1352</v>
      </c>
      <c r="L401" s="1">
        <v>340</v>
      </c>
    </row>
    <row r="402" spans="1:12" hidden="1" x14ac:dyDescent="0.35">
      <c r="A402" s="1" t="s">
        <v>290</v>
      </c>
      <c r="B402" s="1" t="s">
        <v>1070</v>
      </c>
      <c r="C402" s="1" t="s">
        <v>670</v>
      </c>
      <c r="D402" s="1" t="s">
        <v>671</v>
      </c>
      <c r="E402" s="1">
        <v>4</v>
      </c>
      <c r="F402" s="1" t="s">
        <v>672</v>
      </c>
      <c r="G402" s="1">
        <v>123.44</v>
      </c>
      <c r="H402" s="1" t="s">
        <v>643</v>
      </c>
      <c r="I402" s="7">
        <v>8000</v>
      </c>
      <c r="J402" s="1" t="s">
        <v>673</v>
      </c>
      <c r="K402" s="1">
        <v>697</v>
      </c>
      <c r="L402" s="1">
        <v>1173</v>
      </c>
    </row>
    <row r="403" spans="1:12" hidden="1" x14ac:dyDescent="0.35">
      <c r="A403" s="1" t="s">
        <v>245</v>
      </c>
      <c r="B403" s="1" t="s">
        <v>1071</v>
      </c>
      <c r="C403" s="1" t="s">
        <v>670</v>
      </c>
      <c r="D403" s="1" t="s">
        <v>671</v>
      </c>
      <c r="E403" s="1">
        <v>3</v>
      </c>
      <c r="F403" s="1" t="s">
        <v>860</v>
      </c>
      <c r="G403" s="1">
        <v>103.77</v>
      </c>
      <c r="H403" s="1" t="s">
        <v>645</v>
      </c>
      <c r="I403" s="7">
        <v>11496</v>
      </c>
      <c r="J403" s="1" t="s">
        <v>724</v>
      </c>
      <c r="K403" s="1">
        <v>122</v>
      </c>
      <c r="L403" s="1">
        <v>2016</v>
      </c>
    </row>
    <row r="404" spans="1:12" hidden="1" x14ac:dyDescent="0.35">
      <c r="A404" s="1" t="s">
        <v>340</v>
      </c>
      <c r="B404" s="1" t="s">
        <v>1072</v>
      </c>
      <c r="C404" s="1" t="s">
        <v>688</v>
      </c>
      <c r="D404" s="1" t="s">
        <v>710</v>
      </c>
      <c r="E404" s="1">
        <v>4</v>
      </c>
      <c r="F404" s="1" t="s">
        <v>672</v>
      </c>
      <c r="G404" s="1">
        <v>117.97</v>
      </c>
      <c r="H404" s="1" t="s">
        <v>645</v>
      </c>
      <c r="I404" s="7">
        <v>9468</v>
      </c>
      <c r="J404" s="1" t="s">
        <v>674</v>
      </c>
      <c r="K404" s="1">
        <v>750</v>
      </c>
      <c r="L404" s="1">
        <v>5820</v>
      </c>
    </row>
    <row r="405" spans="1:12" hidden="1" x14ac:dyDescent="0.35">
      <c r="A405" s="1" t="s">
        <v>318</v>
      </c>
      <c r="B405" s="1" t="s">
        <v>1073</v>
      </c>
      <c r="C405" s="1" t="s">
        <v>670</v>
      </c>
      <c r="D405" s="1" t="s">
        <v>671</v>
      </c>
      <c r="E405" s="1">
        <v>3</v>
      </c>
      <c r="F405" s="1" t="s">
        <v>686</v>
      </c>
      <c r="G405" s="1">
        <v>112.94</v>
      </c>
      <c r="H405" s="1" t="s">
        <v>645</v>
      </c>
      <c r="I405" s="7">
        <v>7500</v>
      </c>
      <c r="J405" s="1" t="s">
        <v>681</v>
      </c>
      <c r="K405" s="1">
        <v>1065</v>
      </c>
      <c r="L405" s="1">
        <v>3082</v>
      </c>
    </row>
    <row r="406" spans="1:12" hidden="1" x14ac:dyDescent="0.35">
      <c r="A406" s="1" t="s">
        <v>1</v>
      </c>
      <c r="B406" s="1" t="s">
        <v>1074</v>
      </c>
      <c r="C406" s="1" t="s">
        <v>670</v>
      </c>
      <c r="D406" s="1" t="s">
        <v>671</v>
      </c>
      <c r="E406" s="1">
        <v>3</v>
      </c>
      <c r="F406" s="1" t="s">
        <v>672</v>
      </c>
      <c r="G406" s="1">
        <v>98.04</v>
      </c>
      <c r="H406" s="1" t="s">
        <v>643</v>
      </c>
      <c r="I406" s="7">
        <v>7890</v>
      </c>
      <c r="J406" s="1" t="s">
        <v>700</v>
      </c>
      <c r="K406" s="1">
        <v>2738</v>
      </c>
      <c r="L406" s="1">
        <v>185</v>
      </c>
    </row>
    <row r="407" spans="1:12" hidden="1" x14ac:dyDescent="0.35">
      <c r="A407" s="1" t="s">
        <v>547</v>
      </c>
      <c r="B407" s="1" t="s">
        <v>1075</v>
      </c>
      <c r="C407" s="1" t="s">
        <v>670</v>
      </c>
      <c r="D407" s="1" t="s">
        <v>671</v>
      </c>
      <c r="E407" s="1">
        <v>3</v>
      </c>
      <c r="F407" s="1" t="s">
        <v>672</v>
      </c>
      <c r="G407" s="1">
        <v>117</v>
      </c>
      <c r="H407" s="1" t="s">
        <v>644</v>
      </c>
      <c r="I407" s="7">
        <v>9501</v>
      </c>
      <c r="J407" s="1" t="s">
        <v>676</v>
      </c>
      <c r="K407" s="1">
        <v>971</v>
      </c>
      <c r="L407" s="1">
        <v>1100</v>
      </c>
    </row>
    <row r="408" spans="1:12" hidden="1" x14ac:dyDescent="0.35">
      <c r="A408" s="1" t="s">
        <v>124</v>
      </c>
      <c r="B408" s="1" t="s">
        <v>1076</v>
      </c>
      <c r="C408" s="1" t="s">
        <v>670</v>
      </c>
      <c r="D408" s="1" t="s">
        <v>671</v>
      </c>
      <c r="E408" s="1">
        <v>5</v>
      </c>
      <c r="F408" s="1" t="s">
        <v>672</v>
      </c>
      <c r="G408" s="1">
        <v>118.66</v>
      </c>
      <c r="H408" s="1" t="s">
        <v>645</v>
      </c>
      <c r="I408" s="7">
        <v>11000</v>
      </c>
      <c r="J408" s="1" t="s">
        <v>676</v>
      </c>
      <c r="K408" s="1">
        <v>271</v>
      </c>
      <c r="L408" s="1">
        <v>3920</v>
      </c>
    </row>
    <row r="409" spans="1:12" hidden="1" x14ac:dyDescent="0.35">
      <c r="A409" s="1" t="s">
        <v>496</v>
      </c>
      <c r="B409" s="1" t="s">
        <v>1077</v>
      </c>
      <c r="C409" s="1" t="s">
        <v>670</v>
      </c>
      <c r="D409" s="1" t="s">
        <v>671</v>
      </c>
      <c r="E409" s="1">
        <v>3</v>
      </c>
      <c r="F409" s="1" t="s">
        <v>686</v>
      </c>
      <c r="G409" s="1">
        <v>134.21</v>
      </c>
      <c r="H409" s="1" t="s">
        <v>643</v>
      </c>
      <c r="I409" s="7">
        <v>11496</v>
      </c>
      <c r="J409" s="1" t="s">
        <v>700</v>
      </c>
      <c r="K409" s="1">
        <v>3528</v>
      </c>
      <c r="L409" s="1">
        <v>80</v>
      </c>
    </row>
    <row r="410" spans="1:12" hidden="1" x14ac:dyDescent="0.35">
      <c r="A410" s="1" t="s">
        <v>13</v>
      </c>
      <c r="B410" s="1" t="s">
        <v>580</v>
      </c>
      <c r="C410" s="1" t="s">
        <v>693</v>
      </c>
      <c r="D410" s="1" t="s">
        <v>694</v>
      </c>
      <c r="E410" s="1">
        <v>3</v>
      </c>
      <c r="F410" s="1" t="s">
        <v>672</v>
      </c>
      <c r="G410" s="1">
        <v>75</v>
      </c>
      <c r="H410" s="1" t="s">
        <v>644</v>
      </c>
      <c r="I410" s="7">
        <v>6466</v>
      </c>
      <c r="J410" s="1" t="s">
        <v>673</v>
      </c>
      <c r="K410" s="1">
        <v>269</v>
      </c>
      <c r="L410" s="1">
        <v>350</v>
      </c>
    </row>
    <row r="411" spans="1:12" hidden="1" x14ac:dyDescent="0.35">
      <c r="A411" s="1" t="s">
        <v>378</v>
      </c>
      <c r="B411" s="1" t="s">
        <v>620</v>
      </c>
      <c r="C411" s="1" t="s">
        <v>688</v>
      </c>
      <c r="D411" s="1" t="s">
        <v>691</v>
      </c>
      <c r="E411" s="1">
        <v>5</v>
      </c>
      <c r="F411" s="1" t="s">
        <v>686</v>
      </c>
      <c r="G411" s="1">
        <v>144.37</v>
      </c>
      <c r="H411" s="1" t="s">
        <v>644</v>
      </c>
      <c r="I411" s="7">
        <v>12624</v>
      </c>
      <c r="J411" s="1" t="s">
        <v>676</v>
      </c>
      <c r="K411" s="1">
        <v>2031</v>
      </c>
      <c r="L411" s="1">
        <v>1597</v>
      </c>
    </row>
    <row r="412" spans="1:12" hidden="1" x14ac:dyDescent="0.35">
      <c r="A412" s="1" t="s">
        <v>75</v>
      </c>
      <c r="B412" s="1" t="s">
        <v>1078</v>
      </c>
      <c r="C412" s="1" t="s">
        <v>693</v>
      </c>
      <c r="D412" s="1" t="s">
        <v>1268</v>
      </c>
      <c r="E412" s="1">
        <v>3</v>
      </c>
      <c r="F412" s="1" t="s">
        <v>672</v>
      </c>
      <c r="G412" s="1">
        <v>144.62</v>
      </c>
      <c r="H412" s="1" t="s">
        <v>644</v>
      </c>
      <c r="I412" s="7">
        <v>10891</v>
      </c>
      <c r="J412" s="1" t="s">
        <v>673</v>
      </c>
      <c r="K412" s="1">
        <v>671</v>
      </c>
      <c r="L412" s="1">
        <v>620</v>
      </c>
    </row>
    <row r="413" spans="1:12" hidden="1" x14ac:dyDescent="0.35">
      <c r="A413" s="1" t="s">
        <v>235</v>
      </c>
      <c r="B413" s="1" t="s">
        <v>1079</v>
      </c>
      <c r="C413" s="1" t="s">
        <v>670</v>
      </c>
      <c r="D413" s="1" t="s">
        <v>671</v>
      </c>
      <c r="E413" s="1">
        <v>3</v>
      </c>
      <c r="F413" s="1" t="s">
        <v>686</v>
      </c>
      <c r="G413" s="1">
        <v>342.04</v>
      </c>
      <c r="H413" s="1" t="s">
        <v>644</v>
      </c>
      <c r="I413" s="7">
        <v>8233</v>
      </c>
      <c r="J413" s="1" t="s">
        <v>1299</v>
      </c>
      <c r="K413" s="1">
        <v>680</v>
      </c>
      <c r="L413" s="1">
        <v>2650</v>
      </c>
    </row>
    <row r="414" spans="1:12" hidden="1" x14ac:dyDescent="0.35">
      <c r="A414" s="1" t="s">
        <v>70</v>
      </c>
      <c r="B414" s="1" t="s">
        <v>592</v>
      </c>
      <c r="C414" s="1" t="s">
        <v>693</v>
      </c>
      <c r="D414" s="1" t="s">
        <v>723</v>
      </c>
      <c r="E414" s="1">
        <v>3</v>
      </c>
      <c r="F414" s="1" t="s">
        <v>672</v>
      </c>
      <c r="G414" s="1">
        <v>110.29</v>
      </c>
      <c r="H414" s="1" t="s">
        <v>644</v>
      </c>
      <c r="I414" s="7">
        <v>7676</v>
      </c>
      <c r="J414" s="1" t="s">
        <v>676</v>
      </c>
      <c r="K414" s="1">
        <v>1015</v>
      </c>
      <c r="L414" s="1">
        <v>5029</v>
      </c>
    </row>
    <row r="415" spans="1:12" hidden="1" x14ac:dyDescent="0.35">
      <c r="A415" s="1" t="s">
        <v>33</v>
      </c>
      <c r="B415" s="1" t="s">
        <v>1080</v>
      </c>
      <c r="C415" s="1" t="s">
        <v>683</v>
      </c>
      <c r="D415" s="1" t="s">
        <v>894</v>
      </c>
      <c r="E415" s="1">
        <v>3</v>
      </c>
      <c r="F415" s="1" t="s">
        <v>672</v>
      </c>
      <c r="G415" s="1">
        <v>98.18</v>
      </c>
      <c r="H415" s="1" t="s">
        <v>644</v>
      </c>
      <c r="I415" s="7">
        <v>7968</v>
      </c>
      <c r="J415" s="1" t="s">
        <v>1025</v>
      </c>
      <c r="K415" s="1">
        <v>2505</v>
      </c>
      <c r="L415" s="1">
        <v>2665</v>
      </c>
    </row>
    <row r="416" spans="1:12" hidden="1" x14ac:dyDescent="0.35">
      <c r="A416" s="1" t="s">
        <v>422</v>
      </c>
      <c r="B416" s="1" t="s">
        <v>1081</v>
      </c>
      <c r="C416" s="1" t="s">
        <v>670</v>
      </c>
      <c r="D416" s="1" t="s">
        <v>671</v>
      </c>
      <c r="E416" s="1">
        <v>4</v>
      </c>
      <c r="F416" s="1" t="s">
        <v>672</v>
      </c>
      <c r="G416" s="1">
        <v>247.56</v>
      </c>
      <c r="H416" s="1" t="s">
        <v>644</v>
      </c>
      <c r="I416" s="7">
        <v>11704</v>
      </c>
      <c r="J416" s="1" t="s">
        <v>700</v>
      </c>
      <c r="K416" s="1">
        <v>651</v>
      </c>
      <c r="L416" s="1">
        <v>1616</v>
      </c>
    </row>
    <row r="417" spans="1:12" hidden="1" x14ac:dyDescent="0.35">
      <c r="A417" s="1" t="s">
        <v>63</v>
      </c>
      <c r="B417" s="1" t="s">
        <v>1082</v>
      </c>
      <c r="C417" s="1" t="s">
        <v>688</v>
      </c>
      <c r="D417" s="1" t="s">
        <v>689</v>
      </c>
      <c r="E417" s="1">
        <v>4</v>
      </c>
      <c r="F417" s="1" t="s">
        <v>672</v>
      </c>
      <c r="G417" s="1">
        <v>154.30000000000001</v>
      </c>
      <c r="H417" s="1" t="s">
        <v>644</v>
      </c>
      <c r="I417" s="7">
        <v>9197</v>
      </c>
      <c r="J417" s="1" t="s">
        <v>700</v>
      </c>
      <c r="K417" s="1">
        <v>2897</v>
      </c>
      <c r="L417" s="1">
        <v>593</v>
      </c>
    </row>
    <row r="418" spans="1:12" hidden="1" x14ac:dyDescent="0.35">
      <c r="A418" s="1" t="s">
        <v>461</v>
      </c>
      <c r="B418" s="1" t="s">
        <v>1083</v>
      </c>
      <c r="C418" s="1" t="s">
        <v>670</v>
      </c>
      <c r="D418" s="1" t="s">
        <v>671</v>
      </c>
      <c r="E418" s="1">
        <v>3</v>
      </c>
      <c r="F418" s="1" t="s">
        <v>672</v>
      </c>
      <c r="G418" s="1">
        <v>80.72</v>
      </c>
      <c r="H418" s="1" t="s">
        <v>644</v>
      </c>
      <c r="I418" s="7">
        <v>8928</v>
      </c>
      <c r="J418" s="1" t="s">
        <v>676</v>
      </c>
      <c r="K418" s="1">
        <v>845</v>
      </c>
      <c r="L418" s="1">
        <v>0</v>
      </c>
    </row>
    <row r="419" spans="1:12" hidden="1" x14ac:dyDescent="0.35">
      <c r="A419" s="1" t="s">
        <v>495</v>
      </c>
      <c r="B419" s="1" t="s">
        <v>1084</v>
      </c>
      <c r="C419" s="1" t="s">
        <v>670</v>
      </c>
      <c r="D419" s="1" t="s">
        <v>671</v>
      </c>
      <c r="E419" s="1">
        <v>4</v>
      </c>
      <c r="F419" s="1" t="s">
        <v>672</v>
      </c>
      <c r="G419" s="1">
        <v>124.12</v>
      </c>
      <c r="H419" s="1" t="s">
        <v>644</v>
      </c>
      <c r="I419" s="7">
        <v>10988</v>
      </c>
      <c r="J419" s="1" t="s">
        <v>676</v>
      </c>
      <c r="K419" s="1">
        <v>1403</v>
      </c>
      <c r="L419" s="1">
        <v>0</v>
      </c>
    </row>
    <row r="420" spans="1:12" hidden="1" x14ac:dyDescent="0.35">
      <c r="A420" s="1" t="s">
        <v>238</v>
      </c>
      <c r="B420" s="1" t="s">
        <v>1085</v>
      </c>
      <c r="C420" s="1" t="s">
        <v>688</v>
      </c>
      <c r="D420" s="1" t="s">
        <v>691</v>
      </c>
      <c r="E420" s="1">
        <v>3</v>
      </c>
      <c r="F420" s="1" t="s">
        <v>672</v>
      </c>
      <c r="G420" s="1">
        <v>122.06</v>
      </c>
      <c r="H420" s="1" t="s">
        <v>645</v>
      </c>
      <c r="I420" s="7">
        <v>9197</v>
      </c>
      <c r="J420" s="1" t="s">
        <v>698</v>
      </c>
      <c r="K420" s="1">
        <v>520</v>
      </c>
      <c r="L420" s="1">
        <v>1979</v>
      </c>
    </row>
    <row r="421" spans="1:12" hidden="1" x14ac:dyDescent="0.35">
      <c r="A421" s="1" t="s">
        <v>216</v>
      </c>
      <c r="B421" s="1" t="s">
        <v>1086</v>
      </c>
      <c r="C421" s="1" t="s">
        <v>688</v>
      </c>
      <c r="D421" s="1" t="s">
        <v>691</v>
      </c>
      <c r="E421" s="1">
        <v>4</v>
      </c>
      <c r="F421" s="1" t="s">
        <v>672</v>
      </c>
      <c r="G421" s="1">
        <v>120</v>
      </c>
      <c r="H421" s="1" t="s">
        <v>644</v>
      </c>
      <c r="I421" s="7">
        <v>10000</v>
      </c>
      <c r="J421" s="1" t="s">
        <v>676</v>
      </c>
      <c r="K421" s="1">
        <v>1638</v>
      </c>
      <c r="L421" s="1">
        <v>1667</v>
      </c>
    </row>
    <row r="422" spans="1:12" hidden="1" x14ac:dyDescent="0.35">
      <c r="A422" s="1" t="s">
        <v>277</v>
      </c>
      <c r="B422" s="1" t="s">
        <v>1087</v>
      </c>
      <c r="C422" s="1" t="s">
        <v>670</v>
      </c>
      <c r="D422" s="1" t="s">
        <v>671</v>
      </c>
      <c r="E422" s="1">
        <v>4</v>
      </c>
      <c r="F422" s="1" t="s">
        <v>672</v>
      </c>
      <c r="G422" s="1">
        <v>122.77</v>
      </c>
      <c r="H422" s="1" t="s">
        <v>643</v>
      </c>
      <c r="I422" s="7">
        <v>12200</v>
      </c>
      <c r="J422" s="1" t="s">
        <v>700</v>
      </c>
      <c r="K422" s="1">
        <v>2283</v>
      </c>
      <c r="L422" s="1">
        <v>670</v>
      </c>
    </row>
    <row r="423" spans="1:12" hidden="1" x14ac:dyDescent="0.35">
      <c r="A423" s="1" t="s">
        <v>360</v>
      </c>
      <c r="B423" s="1" t="s">
        <v>1088</v>
      </c>
      <c r="C423" s="1" t="s">
        <v>670</v>
      </c>
      <c r="D423" s="1" t="s">
        <v>671</v>
      </c>
      <c r="E423" s="1">
        <v>3</v>
      </c>
      <c r="F423" s="1" t="s">
        <v>686</v>
      </c>
      <c r="G423" s="1">
        <v>142.49</v>
      </c>
      <c r="H423" s="1" t="s">
        <v>643</v>
      </c>
      <c r="I423" s="7">
        <v>12044</v>
      </c>
      <c r="J423" s="1" t="s">
        <v>700</v>
      </c>
      <c r="K423" s="1">
        <v>2314</v>
      </c>
      <c r="L423" s="1">
        <v>331</v>
      </c>
    </row>
    <row r="424" spans="1:12" hidden="1" x14ac:dyDescent="0.35">
      <c r="A424" s="1" t="s">
        <v>284</v>
      </c>
      <c r="B424" s="1" t="s">
        <v>1089</v>
      </c>
      <c r="C424" s="1" t="s">
        <v>670</v>
      </c>
      <c r="D424" s="1" t="s">
        <v>671</v>
      </c>
      <c r="E424" s="1">
        <v>3</v>
      </c>
      <c r="F424" s="1" t="s">
        <v>672</v>
      </c>
      <c r="G424" s="1">
        <v>96.9</v>
      </c>
      <c r="H424" s="1" t="s">
        <v>645</v>
      </c>
      <c r="I424" s="7">
        <v>9000</v>
      </c>
      <c r="J424" s="1" t="s">
        <v>676</v>
      </c>
      <c r="K424" s="1">
        <v>447</v>
      </c>
      <c r="L424" s="1">
        <v>2250</v>
      </c>
    </row>
    <row r="425" spans="1:12" hidden="1" x14ac:dyDescent="0.35">
      <c r="A425" s="1" t="s">
        <v>93</v>
      </c>
      <c r="B425" s="1" t="s">
        <v>1090</v>
      </c>
      <c r="C425" s="1" t="s">
        <v>670</v>
      </c>
      <c r="D425" s="1" t="s">
        <v>671</v>
      </c>
      <c r="E425" s="1">
        <v>4</v>
      </c>
      <c r="F425" s="1" t="s">
        <v>672</v>
      </c>
      <c r="G425" s="1">
        <v>112.71</v>
      </c>
      <c r="H425" s="1" t="s">
        <v>643</v>
      </c>
      <c r="I425" s="7">
        <v>9000</v>
      </c>
      <c r="J425" s="1" t="s">
        <v>700</v>
      </c>
      <c r="K425" s="1">
        <v>2287</v>
      </c>
      <c r="L425" s="1">
        <v>410</v>
      </c>
    </row>
    <row r="426" spans="1:12" hidden="1" x14ac:dyDescent="0.35">
      <c r="A426" s="1">
        <v>50184</v>
      </c>
      <c r="B426" s="1" t="s">
        <v>581</v>
      </c>
      <c r="C426" s="1" t="s">
        <v>683</v>
      </c>
      <c r="D426" s="1" t="s">
        <v>1091</v>
      </c>
      <c r="E426" s="1">
        <v>4</v>
      </c>
      <c r="F426" s="1" t="s">
        <v>672</v>
      </c>
      <c r="G426" s="1">
        <v>198.38</v>
      </c>
      <c r="H426" s="1" t="s">
        <v>643</v>
      </c>
      <c r="I426" s="7">
        <v>7817</v>
      </c>
      <c r="J426" s="1" t="s">
        <v>700</v>
      </c>
      <c r="K426" s="1">
        <v>2603</v>
      </c>
      <c r="L426" s="1">
        <v>445</v>
      </c>
    </row>
    <row r="427" spans="1:12" hidden="1" x14ac:dyDescent="0.35">
      <c r="A427" s="1" t="s">
        <v>287</v>
      </c>
      <c r="B427" s="1" t="s">
        <v>1092</v>
      </c>
      <c r="C427" s="1" t="s">
        <v>688</v>
      </c>
      <c r="D427" s="1" t="s">
        <v>742</v>
      </c>
      <c r="E427" s="1">
        <v>3</v>
      </c>
      <c r="F427" s="1" t="s">
        <v>686</v>
      </c>
      <c r="G427" s="1">
        <v>123.85</v>
      </c>
      <c r="H427" s="1" t="s">
        <v>645</v>
      </c>
      <c r="I427" s="7">
        <v>7803</v>
      </c>
      <c r="J427" s="1" t="s">
        <v>676</v>
      </c>
      <c r="K427" s="1">
        <v>951</v>
      </c>
      <c r="L427" s="1">
        <v>1567</v>
      </c>
    </row>
    <row r="428" spans="1:12" hidden="1" x14ac:dyDescent="0.35">
      <c r="A428" s="1" t="s">
        <v>548</v>
      </c>
      <c r="B428" s="1" t="s">
        <v>1093</v>
      </c>
      <c r="C428" s="1" t="s">
        <v>683</v>
      </c>
      <c r="D428" s="1" t="s">
        <v>776</v>
      </c>
      <c r="E428" s="1">
        <v>5</v>
      </c>
      <c r="F428" s="1" t="s">
        <v>672</v>
      </c>
      <c r="G428" s="1">
        <v>183.43</v>
      </c>
      <c r="H428" s="1" t="s">
        <v>644</v>
      </c>
      <c r="I428" s="7">
        <v>7890</v>
      </c>
      <c r="J428" s="1" t="s">
        <v>676</v>
      </c>
      <c r="K428" s="1">
        <v>1450</v>
      </c>
      <c r="L428" s="1">
        <v>1024</v>
      </c>
    </row>
    <row r="429" spans="1:12" hidden="1" x14ac:dyDescent="0.35">
      <c r="A429" s="1" t="s">
        <v>263</v>
      </c>
      <c r="B429" s="1" t="s">
        <v>1094</v>
      </c>
      <c r="C429" s="1" t="s">
        <v>688</v>
      </c>
      <c r="D429" s="1" t="s">
        <v>1266</v>
      </c>
      <c r="E429" s="1">
        <v>4</v>
      </c>
      <c r="F429" s="1" t="s">
        <v>686</v>
      </c>
      <c r="G429" s="1">
        <v>203.78</v>
      </c>
      <c r="H429" s="1" t="s">
        <v>645</v>
      </c>
      <c r="I429" s="7">
        <v>12000</v>
      </c>
      <c r="J429" s="1" t="s">
        <v>1299</v>
      </c>
      <c r="K429" s="1">
        <v>0</v>
      </c>
      <c r="L429" s="1">
        <v>5020</v>
      </c>
    </row>
    <row r="430" spans="1:12" hidden="1" x14ac:dyDescent="0.35">
      <c r="A430" s="1" t="s">
        <v>553</v>
      </c>
      <c r="B430" s="1" t="s">
        <v>1095</v>
      </c>
      <c r="C430" s="1" t="s">
        <v>670</v>
      </c>
      <c r="D430" s="1" t="s">
        <v>671</v>
      </c>
      <c r="E430" s="1">
        <v>4</v>
      </c>
      <c r="F430" s="1" t="s">
        <v>686</v>
      </c>
      <c r="G430" s="1">
        <v>205.06</v>
      </c>
      <c r="H430" s="1" t="s">
        <v>644</v>
      </c>
      <c r="I430" s="7">
        <v>18568</v>
      </c>
      <c r="J430" s="1" t="s">
        <v>674</v>
      </c>
      <c r="K430" s="1">
        <v>1454</v>
      </c>
      <c r="L430" s="1">
        <v>942</v>
      </c>
    </row>
    <row r="431" spans="1:12" hidden="1" x14ac:dyDescent="0.35">
      <c r="A431" s="1" t="s">
        <v>197</v>
      </c>
      <c r="B431" s="1" t="s">
        <v>1096</v>
      </c>
      <c r="C431" s="1" t="s">
        <v>688</v>
      </c>
      <c r="D431" s="1" t="s">
        <v>742</v>
      </c>
      <c r="E431" s="1">
        <v>4</v>
      </c>
      <c r="F431" s="1" t="s">
        <v>672</v>
      </c>
      <c r="G431" s="1">
        <v>223</v>
      </c>
      <c r="H431" s="1" t="s">
        <v>643</v>
      </c>
      <c r="I431" s="7">
        <v>10295</v>
      </c>
      <c r="J431" s="1" t="s">
        <v>673</v>
      </c>
      <c r="K431" s="1">
        <v>455</v>
      </c>
      <c r="L431" s="1">
        <v>167</v>
      </c>
    </row>
    <row r="432" spans="1:12" hidden="1" x14ac:dyDescent="0.35">
      <c r="A432" s="1" t="s">
        <v>324</v>
      </c>
      <c r="B432" s="1" t="s">
        <v>1097</v>
      </c>
      <c r="C432" s="1" t="s">
        <v>712</v>
      </c>
      <c r="D432" s="1" t="s">
        <v>713</v>
      </c>
      <c r="E432" s="1">
        <v>4</v>
      </c>
      <c r="F432" s="1" t="s">
        <v>686</v>
      </c>
      <c r="G432" s="1">
        <v>110.25</v>
      </c>
      <c r="H432" s="1" t="s">
        <v>644</v>
      </c>
      <c r="I432" s="7">
        <v>8000</v>
      </c>
      <c r="J432" s="1" t="s">
        <v>700</v>
      </c>
      <c r="K432" s="1">
        <v>1962</v>
      </c>
      <c r="L432" s="1">
        <v>345</v>
      </c>
    </row>
    <row r="433" spans="1:12" hidden="1" x14ac:dyDescent="0.35">
      <c r="A433" s="1" t="s">
        <v>208</v>
      </c>
      <c r="B433" s="1" t="s">
        <v>607</v>
      </c>
      <c r="C433" s="1" t="s">
        <v>670</v>
      </c>
      <c r="D433" s="1" t="s">
        <v>671</v>
      </c>
      <c r="E433" s="1">
        <v>4</v>
      </c>
      <c r="F433" s="1" t="s">
        <v>686</v>
      </c>
      <c r="G433" s="1">
        <v>112.58</v>
      </c>
      <c r="H433" s="1" t="s">
        <v>645</v>
      </c>
      <c r="I433" s="7">
        <v>13485</v>
      </c>
      <c r="J433" s="1" t="s">
        <v>674</v>
      </c>
      <c r="K433" s="1">
        <v>1144</v>
      </c>
      <c r="L433" s="1">
        <v>3280</v>
      </c>
    </row>
    <row r="434" spans="1:12" hidden="1" x14ac:dyDescent="0.35">
      <c r="A434" s="1" t="s">
        <v>374</v>
      </c>
      <c r="B434" s="1" t="s">
        <v>619</v>
      </c>
      <c r="C434" s="1" t="s">
        <v>712</v>
      </c>
      <c r="D434" s="1" t="s">
        <v>713</v>
      </c>
      <c r="E434" s="1">
        <v>5</v>
      </c>
      <c r="F434" s="1" t="s">
        <v>672</v>
      </c>
      <c r="G434" s="1">
        <v>103.53</v>
      </c>
      <c r="H434" s="1" t="s">
        <v>645</v>
      </c>
      <c r="I434" s="7">
        <v>9994</v>
      </c>
      <c r="J434" s="1" t="s">
        <v>674</v>
      </c>
      <c r="K434" s="1">
        <v>1888</v>
      </c>
      <c r="L434" s="1">
        <v>2500</v>
      </c>
    </row>
    <row r="435" spans="1:12" hidden="1" x14ac:dyDescent="0.35">
      <c r="A435" s="1" t="s">
        <v>152</v>
      </c>
      <c r="B435" s="1" t="s">
        <v>1098</v>
      </c>
      <c r="C435" s="1" t="s">
        <v>670</v>
      </c>
      <c r="D435" s="1" t="s">
        <v>671</v>
      </c>
      <c r="E435" s="1">
        <v>3</v>
      </c>
      <c r="F435" s="1" t="s">
        <v>672</v>
      </c>
      <c r="G435" s="1">
        <v>91.07</v>
      </c>
      <c r="H435" s="1" t="s">
        <v>644</v>
      </c>
      <c r="I435" s="7">
        <v>10988</v>
      </c>
      <c r="J435" s="1" t="s">
        <v>676</v>
      </c>
      <c r="K435" s="1">
        <v>839</v>
      </c>
      <c r="L435" s="1">
        <v>0</v>
      </c>
    </row>
    <row r="436" spans="1:12" hidden="1" x14ac:dyDescent="0.35">
      <c r="A436" s="1" t="s">
        <v>213</v>
      </c>
      <c r="B436" s="1" t="s">
        <v>1099</v>
      </c>
      <c r="C436" s="1" t="s">
        <v>670</v>
      </c>
      <c r="D436" s="1" t="s">
        <v>671</v>
      </c>
      <c r="E436" s="1">
        <v>3</v>
      </c>
      <c r="F436" s="1" t="s">
        <v>672</v>
      </c>
      <c r="G436" s="1">
        <v>324.74</v>
      </c>
      <c r="H436" s="1" t="s">
        <v>643</v>
      </c>
      <c r="I436" s="7">
        <v>8877</v>
      </c>
      <c r="J436" s="1" t="s">
        <v>673</v>
      </c>
      <c r="K436" s="1">
        <v>1411</v>
      </c>
      <c r="L436" s="1">
        <v>3675</v>
      </c>
    </row>
    <row r="437" spans="1:12" hidden="1" x14ac:dyDescent="0.35">
      <c r="A437" s="1" t="s">
        <v>112</v>
      </c>
      <c r="B437" s="1" t="s">
        <v>1100</v>
      </c>
      <c r="C437" s="1" t="s">
        <v>688</v>
      </c>
      <c r="D437" s="1" t="s">
        <v>742</v>
      </c>
      <c r="E437" s="1">
        <v>6</v>
      </c>
      <c r="F437" s="1" t="s">
        <v>686</v>
      </c>
      <c r="G437" s="1">
        <v>112.68</v>
      </c>
      <c r="H437" s="1" t="s">
        <v>644</v>
      </c>
      <c r="I437" s="7">
        <v>10257</v>
      </c>
      <c r="J437" s="1" t="s">
        <v>674</v>
      </c>
      <c r="K437" s="1">
        <v>1876</v>
      </c>
      <c r="L437" s="1">
        <v>918</v>
      </c>
    </row>
    <row r="438" spans="1:12" hidden="1" x14ac:dyDescent="0.35">
      <c r="A438" s="1" t="s">
        <v>12</v>
      </c>
      <c r="B438" s="1" t="s">
        <v>579</v>
      </c>
      <c r="C438" s="1" t="s">
        <v>670</v>
      </c>
      <c r="D438" s="1" t="s">
        <v>671</v>
      </c>
      <c r="E438" s="1">
        <v>2</v>
      </c>
      <c r="F438" s="1" t="s">
        <v>672</v>
      </c>
      <c r="G438" s="1">
        <v>74.33</v>
      </c>
      <c r="H438" s="1" t="s">
        <v>643</v>
      </c>
      <c r="I438" s="7">
        <v>5050</v>
      </c>
      <c r="J438" s="1" t="s">
        <v>700</v>
      </c>
      <c r="K438" s="1">
        <v>3131</v>
      </c>
      <c r="L438" s="1">
        <v>510</v>
      </c>
    </row>
    <row r="439" spans="1:12" hidden="1" x14ac:dyDescent="0.35">
      <c r="A439" s="1" t="s">
        <v>344</v>
      </c>
      <c r="B439" s="1" t="s">
        <v>1101</v>
      </c>
      <c r="C439" s="1" t="s">
        <v>688</v>
      </c>
      <c r="D439" s="1" t="s">
        <v>742</v>
      </c>
      <c r="E439" s="1">
        <v>3</v>
      </c>
      <c r="F439" s="1" t="s">
        <v>672</v>
      </c>
      <c r="G439" s="1">
        <v>208.24</v>
      </c>
      <c r="H439" s="1" t="s">
        <v>644</v>
      </c>
      <c r="I439" s="7">
        <v>10404</v>
      </c>
      <c r="J439" s="1" t="s">
        <v>674</v>
      </c>
      <c r="K439" s="1">
        <v>700</v>
      </c>
      <c r="L439" s="1">
        <v>96</v>
      </c>
    </row>
    <row r="440" spans="1:12" hidden="1" x14ac:dyDescent="0.35">
      <c r="A440" s="1" t="s">
        <v>436</v>
      </c>
      <c r="B440" s="1" t="s">
        <v>1102</v>
      </c>
      <c r="C440" s="1" t="s">
        <v>688</v>
      </c>
      <c r="D440" s="1" t="s">
        <v>691</v>
      </c>
      <c r="E440" s="1">
        <v>5</v>
      </c>
      <c r="F440" s="1" t="s">
        <v>672</v>
      </c>
      <c r="G440" s="1">
        <v>111.82</v>
      </c>
      <c r="H440" s="1" t="s">
        <v>644</v>
      </c>
      <c r="I440" s="7">
        <v>12043</v>
      </c>
      <c r="J440" s="1" t="s">
        <v>700</v>
      </c>
      <c r="K440" s="1">
        <v>3410</v>
      </c>
      <c r="L440" s="1">
        <v>309</v>
      </c>
    </row>
    <row r="441" spans="1:12" hidden="1" x14ac:dyDescent="0.35">
      <c r="A441" s="1" t="s">
        <v>469</v>
      </c>
      <c r="B441" s="1" t="s">
        <v>1103</v>
      </c>
      <c r="C441" s="1" t="s">
        <v>670</v>
      </c>
      <c r="D441" s="1" t="s">
        <v>671</v>
      </c>
      <c r="E441" s="1">
        <v>4</v>
      </c>
      <c r="F441" s="1" t="s">
        <v>672</v>
      </c>
      <c r="G441" s="1">
        <v>110.17</v>
      </c>
      <c r="H441" s="1" t="s">
        <v>644</v>
      </c>
      <c r="I441" s="7">
        <v>10508</v>
      </c>
      <c r="J441" s="1" t="s">
        <v>700</v>
      </c>
      <c r="K441" s="1">
        <v>1178</v>
      </c>
      <c r="L441" s="1">
        <v>1050</v>
      </c>
    </row>
    <row r="442" spans="1:12" hidden="1" x14ac:dyDescent="0.35">
      <c r="A442" s="1" t="s">
        <v>77</v>
      </c>
      <c r="B442" s="1" t="s">
        <v>1104</v>
      </c>
      <c r="C442" s="1" t="s">
        <v>688</v>
      </c>
      <c r="D442" s="1" t="s">
        <v>689</v>
      </c>
      <c r="E442" s="1">
        <v>4</v>
      </c>
      <c r="F442" s="1" t="s">
        <v>672</v>
      </c>
      <c r="G442" s="1">
        <v>121.13</v>
      </c>
      <c r="H442" s="1" t="s">
        <v>644</v>
      </c>
      <c r="I442" s="7">
        <v>9772</v>
      </c>
      <c r="J442" s="1" t="s">
        <v>676</v>
      </c>
      <c r="K442" s="1">
        <v>2190</v>
      </c>
      <c r="L442" s="1">
        <v>1120</v>
      </c>
    </row>
    <row r="443" spans="1:12" hidden="1" x14ac:dyDescent="0.35">
      <c r="A443" s="1">
        <v>50633</v>
      </c>
      <c r="B443" s="1" t="s">
        <v>1105</v>
      </c>
      <c r="C443" s="1" t="s">
        <v>688</v>
      </c>
      <c r="D443" s="1" t="s">
        <v>691</v>
      </c>
      <c r="E443" s="1">
        <v>4</v>
      </c>
      <c r="F443" s="1" t="s">
        <v>672</v>
      </c>
      <c r="G443" s="1">
        <v>127.86</v>
      </c>
      <c r="H443" s="1" t="s">
        <v>644</v>
      </c>
      <c r="I443" s="7">
        <v>8942</v>
      </c>
      <c r="J443" s="1" t="s">
        <v>676</v>
      </c>
      <c r="K443" s="1">
        <v>1336</v>
      </c>
      <c r="L443" s="1">
        <v>89</v>
      </c>
    </row>
    <row r="444" spans="1:12" hidden="1" x14ac:dyDescent="0.35">
      <c r="A444" s="1" t="s">
        <v>108</v>
      </c>
      <c r="B444" s="1" t="s">
        <v>1106</v>
      </c>
      <c r="C444" s="1" t="s">
        <v>670</v>
      </c>
      <c r="D444" s="1" t="s">
        <v>671</v>
      </c>
      <c r="E444" s="1">
        <v>4</v>
      </c>
      <c r="F444" s="1" t="s">
        <v>672</v>
      </c>
      <c r="G444" s="1">
        <v>121.17</v>
      </c>
      <c r="H444" s="1" t="s">
        <v>644</v>
      </c>
      <c r="I444" s="7">
        <v>19507</v>
      </c>
      <c r="J444" s="1" t="s">
        <v>700</v>
      </c>
      <c r="K444" s="1">
        <v>3923</v>
      </c>
      <c r="L444" s="1">
        <v>1806</v>
      </c>
    </row>
    <row r="445" spans="1:12" hidden="1" x14ac:dyDescent="0.35">
      <c r="A445" s="1" t="s">
        <v>241</v>
      </c>
      <c r="B445" s="1" t="s">
        <v>1107</v>
      </c>
      <c r="C445" s="1" t="s">
        <v>688</v>
      </c>
      <c r="D445" s="1" t="s">
        <v>711</v>
      </c>
      <c r="E445" s="1">
        <v>5</v>
      </c>
      <c r="F445" s="1" t="s">
        <v>672</v>
      </c>
      <c r="G445" s="1">
        <v>120.26</v>
      </c>
      <c r="H445" s="1" t="s">
        <v>644</v>
      </c>
      <c r="I445" s="7">
        <v>11046</v>
      </c>
      <c r="J445" s="1" t="s">
        <v>676</v>
      </c>
      <c r="K445" s="1">
        <v>1313</v>
      </c>
      <c r="L445" s="1">
        <v>2263</v>
      </c>
    </row>
    <row r="446" spans="1:12" hidden="1" x14ac:dyDescent="0.35">
      <c r="A446" s="1" t="s">
        <v>466</v>
      </c>
      <c r="B446" s="1" t="s">
        <v>635</v>
      </c>
      <c r="C446" s="1" t="s">
        <v>670</v>
      </c>
      <c r="D446" s="1" t="s">
        <v>671</v>
      </c>
      <c r="E446" s="1">
        <v>3</v>
      </c>
      <c r="F446" s="1" t="s">
        <v>672</v>
      </c>
      <c r="G446" s="1">
        <v>123.13</v>
      </c>
      <c r="H446" s="1" t="s">
        <v>644</v>
      </c>
      <c r="I446" s="7">
        <v>8942</v>
      </c>
      <c r="J446" s="1" t="s">
        <v>676</v>
      </c>
      <c r="K446" s="1">
        <v>1540</v>
      </c>
      <c r="L446" s="1">
        <v>1490</v>
      </c>
    </row>
    <row r="447" spans="1:12" hidden="1" x14ac:dyDescent="0.35">
      <c r="A447" s="1" t="s">
        <v>215</v>
      </c>
      <c r="B447" s="1" t="s">
        <v>758</v>
      </c>
      <c r="C447" s="1" t="s">
        <v>670</v>
      </c>
      <c r="D447" s="1" t="s">
        <v>671</v>
      </c>
      <c r="E447" s="1">
        <v>4</v>
      </c>
      <c r="F447" s="1" t="s">
        <v>672</v>
      </c>
      <c r="G447" s="1">
        <v>135.03</v>
      </c>
      <c r="H447" s="1" t="s">
        <v>644</v>
      </c>
      <c r="I447" s="7">
        <v>13000</v>
      </c>
      <c r="J447" s="1" t="s">
        <v>676</v>
      </c>
      <c r="K447" s="1">
        <v>1245</v>
      </c>
      <c r="L447" s="1">
        <v>798</v>
      </c>
    </row>
    <row r="448" spans="1:12" hidden="1" x14ac:dyDescent="0.35">
      <c r="A448" s="1" t="s">
        <v>468</v>
      </c>
      <c r="B448" s="1" t="s">
        <v>1109</v>
      </c>
      <c r="C448" s="1" t="s">
        <v>696</v>
      </c>
      <c r="D448" s="1" t="s">
        <v>697</v>
      </c>
      <c r="E448" s="1">
        <v>4</v>
      </c>
      <c r="F448" s="1" t="s">
        <v>672</v>
      </c>
      <c r="G448" s="1">
        <v>125.37</v>
      </c>
      <c r="H448" s="1" t="s">
        <v>644</v>
      </c>
      <c r="I448" s="7">
        <v>9000</v>
      </c>
      <c r="J448" s="1" t="s">
        <v>700</v>
      </c>
      <c r="K448" s="1">
        <v>1030</v>
      </c>
      <c r="L448" s="1">
        <v>1400</v>
      </c>
    </row>
    <row r="449" spans="1:12" hidden="1" x14ac:dyDescent="0.35">
      <c r="A449" s="1" t="s">
        <v>513</v>
      </c>
      <c r="B449" s="1" t="s">
        <v>1110</v>
      </c>
      <c r="C449" s="1" t="s">
        <v>670</v>
      </c>
      <c r="D449" s="1" t="s">
        <v>671</v>
      </c>
      <c r="E449" s="1">
        <v>3</v>
      </c>
      <c r="F449" s="1" t="s">
        <v>686</v>
      </c>
      <c r="G449" s="1">
        <v>167.1</v>
      </c>
      <c r="H449" s="1" t="s">
        <v>644</v>
      </c>
      <c r="I449" s="7">
        <v>9413</v>
      </c>
      <c r="J449" s="1" t="s">
        <v>676</v>
      </c>
      <c r="K449" s="1">
        <v>3401</v>
      </c>
      <c r="L449" s="1">
        <v>0</v>
      </c>
    </row>
    <row r="450" spans="1:12" hidden="1" x14ac:dyDescent="0.35">
      <c r="A450" s="1" t="s">
        <v>32</v>
      </c>
      <c r="B450" s="1" t="s">
        <v>1111</v>
      </c>
      <c r="C450" s="1" t="s">
        <v>693</v>
      </c>
      <c r="D450" s="1" t="s">
        <v>694</v>
      </c>
      <c r="E450" s="1">
        <v>5</v>
      </c>
      <c r="F450" s="1" t="s">
        <v>672</v>
      </c>
      <c r="G450" s="1">
        <v>137.26</v>
      </c>
      <c r="H450" s="1" t="s">
        <v>643</v>
      </c>
      <c r="I450" s="7">
        <v>8622</v>
      </c>
      <c r="J450" s="1" t="s">
        <v>700</v>
      </c>
      <c r="K450" s="1">
        <v>2002</v>
      </c>
      <c r="L450" s="1">
        <v>147</v>
      </c>
    </row>
    <row r="451" spans="1:12" hidden="1" x14ac:dyDescent="0.35">
      <c r="A451" s="1" t="s">
        <v>394</v>
      </c>
      <c r="B451" s="1" t="s">
        <v>1112</v>
      </c>
      <c r="C451" s="1" t="s">
        <v>712</v>
      </c>
      <c r="D451" s="1" t="s">
        <v>892</v>
      </c>
      <c r="E451" s="1">
        <v>4</v>
      </c>
      <c r="F451" s="1" t="s">
        <v>686</v>
      </c>
      <c r="G451" s="1">
        <v>220.17</v>
      </c>
      <c r="H451" s="1" t="s">
        <v>644</v>
      </c>
      <c r="I451" s="7">
        <v>6838</v>
      </c>
      <c r="J451" s="1" t="s">
        <v>676</v>
      </c>
      <c r="K451" s="1">
        <v>904</v>
      </c>
      <c r="L451" s="1">
        <v>413</v>
      </c>
    </row>
    <row r="452" spans="1:12" hidden="1" x14ac:dyDescent="0.35">
      <c r="A452" s="1" t="s">
        <v>549</v>
      </c>
      <c r="B452" s="1" t="s">
        <v>1113</v>
      </c>
      <c r="C452" s="1" t="s">
        <v>670</v>
      </c>
      <c r="D452" s="1" t="s">
        <v>671</v>
      </c>
      <c r="E452" s="1">
        <v>3</v>
      </c>
      <c r="F452" s="1" t="s">
        <v>672</v>
      </c>
      <c r="G452" s="1">
        <v>120.61</v>
      </c>
      <c r="H452" s="1" t="s">
        <v>644</v>
      </c>
      <c r="I452" s="7">
        <v>19374</v>
      </c>
      <c r="J452" s="1" t="s">
        <v>676</v>
      </c>
      <c r="K452" s="1">
        <v>723</v>
      </c>
      <c r="L452" s="1">
        <v>1289</v>
      </c>
    </row>
    <row r="453" spans="1:12" hidden="1" x14ac:dyDescent="0.35">
      <c r="A453" s="1" t="s">
        <v>490</v>
      </c>
      <c r="B453" s="1" t="s">
        <v>1114</v>
      </c>
      <c r="C453" s="1" t="s">
        <v>670</v>
      </c>
      <c r="D453" s="1" t="s">
        <v>671</v>
      </c>
      <c r="E453" s="1">
        <v>3</v>
      </c>
      <c r="F453" s="1" t="s">
        <v>672</v>
      </c>
      <c r="G453" s="1">
        <v>104.77</v>
      </c>
      <c r="H453" s="1" t="s">
        <v>644</v>
      </c>
      <c r="I453" s="7">
        <v>10347</v>
      </c>
      <c r="J453" s="1" t="s">
        <v>676</v>
      </c>
      <c r="K453" s="1">
        <v>1395</v>
      </c>
      <c r="L453" s="1">
        <v>1749</v>
      </c>
    </row>
    <row r="454" spans="1:12" hidden="1" x14ac:dyDescent="0.35">
      <c r="A454" s="1" t="s">
        <v>508</v>
      </c>
      <c r="B454" s="1" t="s">
        <v>1115</v>
      </c>
      <c r="C454" s="1" t="s">
        <v>670</v>
      </c>
      <c r="D454" s="1" t="s">
        <v>671</v>
      </c>
      <c r="E454" s="1">
        <v>3</v>
      </c>
      <c r="F454" s="1" t="s">
        <v>672</v>
      </c>
      <c r="G454" s="1">
        <v>294.2</v>
      </c>
      <c r="H454" s="1" t="s">
        <v>645</v>
      </c>
      <c r="I454" s="7">
        <v>26116</v>
      </c>
      <c r="J454" s="1" t="s">
        <v>674</v>
      </c>
      <c r="K454" s="1">
        <v>677</v>
      </c>
      <c r="L454" s="1">
        <v>3188</v>
      </c>
    </row>
    <row r="455" spans="1:12" hidden="1" x14ac:dyDescent="0.35">
      <c r="A455" s="1">
        <v>50469</v>
      </c>
      <c r="B455" s="1" t="s">
        <v>586</v>
      </c>
      <c r="C455" s="1" t="s">
        <v>670</v>
      </c>
      <c r="D455" s="1" t="s">
        <v>671</v>
      </c>
      <c r="E455" s="1">
        <v>3</v>
      </c>
      <c r="F455" s="1" t="s">
        <v>672</v>
      </c>
      <c r="G455" s="1">
        <v>161.66999999999999</v>
      </c>
      <c r="H455" s="1" t="s">
        <v>643</v>
      </c>
      <c r="I455" s="7">
        <v>8622</v>
      </c>
      <c r="J455" s="1" t="s">
        <v>700</v>
      </c>
      <c r="K455" s="1">
        <v>2069</v>
      </c>
      <c r="L455" s="1">
        <v>0</v>
      </c>
    </row>
    <row r="456" spans="1:12" hidden="1" x14ac:dyDescent="0.35">
      <c r="A456" s="1" t="s">
        <v>316</v>
      </c>
      <c r="B456" s="1" t="s">
        <v>1116</v>
      </c>
      <c r="C456" s="1" t="s">
        <v>670</v>
      </c>
      <c r="D456" s="1" t="s">
        <v>671</v>
      </c>
      <c r="E456" s="1">
        <v>4</v>
      </c>
      <c r="F456" s="1" t="s">
        <v>686</v>
      </c>
      <c r="G456" s="1">
        <v>116.55</v>
      </c>
      <c r="H456" s="1" t="s">
        <v>644</v>
      </c>
      <c r="I456" s="7">
        <v>8805</v>
      </c>
      <c r="J456" s="1" t="s">
        <v>700</v>
      </c>
      <c r="K456" s="1">
        <v>1414</v>
      </c>
      <c r="L456" s="1">
        <v>770</v>
      </c>
    </row>
    <row r="457" spans="1:12" hidden="1" x14ac:dyDescent="0.35">
      <c r="A457" s="1" t="s">
        <v>326</v>
      </c>
      <c r="B457" s="1" t="s">
        <v>1117</v>
      </c>
      <c r="C457" s="1" t="s">
        <v>693</v>
      </c>
      <c r="D457" s="1" t="s">
        <v>1268</v>
      </c>
      <c r="E457" s="1">
        <v>3</v>
      </c>
      <c r="F457" s="1" t="s">
        <v>686</v>
      </c>
      <c r="G457" s="1">
        <v>152</v>
      </c>
      <c r="H457" s="1" t="s">
        <v>643</v>
      </c>
      <c r="I457" s="7">
        <v>6783</v>
      </c>
      <c r="J457" s="1" t="s">
        <v>700</v>
      </c>
      <c r="K457" s="1">
        <v>2294</v>
      </c>
      <c r="L457" s="1">
        <v>370</v>
      </c>
    </row>
    <row r="458" spans="1:12" hidden="1" x14ac:dyDescent="0.35">
      <c r="A458" s="1" t="s">
        <v>128</v>
      </c>
      <c r="B458" s="1" t="s">
        <v>1118</v>
      </c>
      <c r="C458" s="1" t="s">
        <v>688</v>
      </c>
      <c r="D458" s="1" t="s">
        <v>691</v>
      </c>
      <c r="E458" s="1">
        <v>5</v>
      </c>
      <c r="F458" s="1" t="s">
        <v>672</v>
      </c>
      <c r="G458" s="1">
        <v>104.41</v>
      </c>
      <c r="H458" s="1" t="s">
        <v>644</v>
      </c>
      <c r="I458" s="7">
        <v>11046</v>
      </c>
      <c r="J458" s="1" t="s">
        <v>700</v>
      </c>
      <c r="K458" s="1">
        <v>5362</v>
      </c>
      <c r="L458" s="1">
        <v>480</v>
      </c>
    </row>
    <row r="459" spans="1:12" hidden="1" x14ac:dyDescent="0.35">
      <c r="A459" s="1" t="s">
        <v>104</v>
      </c>
      <c r="B459" s="1" t="s">
        <v>1119</v>
      </c>
      <c r="C459" s="1" t="s">
        <v>693</v>
      </c>
      <c r="D459" s="1" t="s">
        <v>694</v>
      </c>
      <c r="E459" s="1">
        <v>3</v>
      </c>
      <c r="F459" s="1" t="s">
        <v>672</v>
      </c>
      <c r="G459" s="1">
        <v>92.95</v>
      </c>
      <c r="H459" s="1" t="s">
        <v>645</v>
      </c>
      <c r="I459" s="7">
        <v>8843</v>
      </c>
      <c r="J459" s="1" t="s">
        <v>676</v>
      </c>
      <c r="K459" s="1">
        <v>676</v>
      </c>
      <c r="L459" s="1">
        <v>568</v>
      </c>
    </row>
    <row r="460" spans="1:12" hidden="1" x14ac:dyDescent="0.35">
      <c r="A460" s="1" t="s">
        <v>140</v>
      </c>
      <c r="B460" s="1" t="s">
        <v>1120</v>
      </c>
      <c r="C460" s="1" t="s">
        <v>670</v>
      </c>
      <c r="D460" s="1" t="s">
        <v>671</v>
      </c>
      <c r="E460" s="1">
        <v>3</v>
      </c>
      <c r="F460" s="1" t="s">
        <v>672</v>
      </c>
      <c r="G460" s="1">
        <v>98.98</v>
      </c>
      <c r="H460" s="1" t="s">
        <v>643</v>
      </c>
      <c r="I460" s="7">
        <v>7472</v>
      </c>
      <c r="J460" s="1" t="s">
        <v>673</v>
      </c>
      <c r="K460" s="1">
        <v>1596</v>
      </c>
      <c r="L460" s="1">
        <v>5136</v>
      </c>
    </row>
    <row r="461" spans="1:12" hidden="1" x14ac:dyDescent="0.35">
      <c r="A461" s="1" t="s">
        <v>311</v>
      </c>
      <c r="B461" s="1" t="s">
        <v>1121</v>
      </c>
      <c r="C461" s="1" t="s">
        <v>670</v>
      </c>
      <c r="D461" s="1" t="s">
        <v>671</v>
      </c>
      <c r="E461" s="1">
        <v>4</v>
      </c>
      <c r="F461" s="1" t="s">
        <v>672</v>
      </c>
      <c r="G461" s="1">
        <v>97.19</v>
      </c>
      <c r="H461" s="1" t="s">
        <v>645</v>
      </c>
      <c r="I461" s="7">
        <v>8967</v>
      </c>
      <c r="J461" s="1" t="s">
        <v>676</v>
      </c>
      <c r="K461" s="1">
        <v>827</v>
      </c>
      <c r="L461" s="1">
        <v>1374</v>
      </c>
    </row>
    <row r="462" spans="1:12" hidden="1" x14ac:dyDescent="0.35">
      <c r="A462" s="1" t="s">
        <v>101</v>
      </c>
      <c r="B462" s="1" t="s">
        <v>1122</v>
      </c>
      <c r="C462" s="1" t="s">
        <v>683</v>
      </c>
      <c r="D462" s="1" t="s">
        <v>717</v>
      </c>
      <c r="E462" s="1">
        <v>3</v>
      </c>
      <c r="F462" s="1" t="s">
        <v>686</v>
      </c>
      <c r="G462" s="1">
        <v>138.83000000000001</v>
      </c>
      <c r="H462" s="1" t="s">
        <v>644</v>
      </c>
      <c r="I462" s="7">
        <v>8416</v>
      </c>
      <c r="J462" s="1" t="s">
        <v>676</v>
      </c>
      <c r="K462" s="1">
        <v>2650</v>
      </c>
      <c r="L462" s="1">
        <v>1140</v>
      </c>
    </row>
    <row r="463" spans="1:12" hidden="1" x14ac:dyDescent="0.35">
      <c r="A463" s="1" t="s">
        <v>254</v>
      </c>
      <c r="B463" s="1" t="s">
        <v>1123</v>
      </c>
      <c r="C463" s="1" t="s">
        <v>670</v>
      </c>
      <c r="D463" s="1" t="s">
        <v>671</v>
      </c>
      <c r="E463" s="1">
        <v>3</v>
      </c>
      <c r="F463" s="1" t="s">
        <v>672</v>
      </c>
      <c r="G463" s="1">
        <v>87.14</v>
      </c>
      <c r="H463" s="1" t="s">
        <v>644</v>
      </c>
      <c r="I463" s="7">
        <v>10141</v>
      </c>
      <c r="J463" s="1" t="s">
        <v>676</v>
      </c>
      <c r="K463" s="1">
        <v>727</v>
      </c>
      <c r="L463" s="1">
        <v>364</v>
      </c>
    </row>
    <row r="464" spans="1:12" hidden="1" x14ac:dyDescent="0.35">
      <c r="A464" s="1" t="s">
        <v>376</v>
      </c>
      <c r="B464" s="1" t="s">
        <v>1124</v>
      </c>
      <c r="C464" s="1" t="s">
        <v>670</v>
      </c>
      <c r="D464" s="1" t="s">
        <v>671</v>
      </c>
      <c r="E464" s="1">
        <v>3</v>
      </c>
      <c r="F464" s="1" t="s">
        <v>686</v>
      </c>
      <c r="G464" s="1">
        <v>121.44</v>
      </c>
      <c r="H464" s="1" t="s">
        <v>643</v>
      </c>
      <c r="I464" s="7">
        <v>5202</v>
      </c>
      <c r="J464" s="1" t="s">
        <v>673</v>
      </c>
      <c r="K464" s="1">
        <v>1293</v>
      </c>
      <c r="L464" s="1">
        <v>6767</v>
      </c>
    </row>
    <row r="465" spans="1:12" hidden="1" x14ac:dyDescent="0.35">
      <c r="A465" s="1" t="s">
        <v>4</v>
      </c>
      <c r="B465" s="1" t="s">
        <v>1125</v>
      </c>
      <c r="C465" s="1" t="s">
        <v>693</v>
      </c>
      <c r="D465" s="1" t="s">
        <v>694</v>
      </c>
      <c r="E465" s="1">
        <v>4</v>
      </c>
      <c r="F465" s="1" t="s">
        <v>672</v>
      </c>
      <c r="G465" s="1">
        <v>129.30000000000001</v>
      </c>
      <c r="H465" s="1" t="s">
        <v>645</v>
      </c>
      <c r="I465" s="7">
        <v>10347</v>
      </c>
      <c r="J465" s="1" t="s">
        <v>674</v>
      </c>
      <c r="K465" s="1">
        <v>298</v>
      </c>
      <c r="L465" s="1">
        <v>1034</v>
      </c>
    </row>
    <row r="466" spans="1:12" hidden="1" x14ac:dyDescent="0.35">
      <c r="A466" s="1" t="s">
        <v>357</v>
      </c>
      <c r="B466" s="1" t="s">
        <v>615</v>
      </c>
      <c r="C466" s="1" t="s">
        <v>693</v>
      </c>
      <c r="D466" s="1" t="s">
        <v>694</v>
      </c>
      <c r="E466" s="1">
        <v>4</v>
      </c>
      <c r="F466" s="1" t="s">
        <v>686</v>
      </c>
      <c r="G466" s="1">
        <v>229</v>
      </c>
      <c r="H466" s="1" t="s">
        <v>644</v>
      </c>
      <c r="I466" s="7">
        <v>8489</v>
      </c>
      <c r="J466" s="1" t="s">
        <v>676</v>
      </c>
      <c r="K466" s="1">
        <v>4179</v>
      </c>
      <c r="L466" s="1">
        <v>473</v>
      </c>
    </row>
    <row r="467" spans="1:12" hidden="1" x14ac:dyDescent="0.35">
      <c r="A467" s="1" t="s">
        <v>138</v>
      </c>
      <c r="B467" s="1" t="s">
        <v>1126</v>
      </c>
      <c r="C467" s="1" t="s">
        <v>670</v>
      </c>
      <c r="D467" s="1" t="s">
        <v>671</v>
      </c>
      <c r="E467" s="1">
        <v>4</v>
      </c>
      <c r="F467" s="1" t="s">
        <v>672</v>
      </c>
      <c r="G467" s="1">
        <v>120.15</v>
      </c>
      <c r="H467" s="1" t="s">
        <v>643</v>
      </c>
      <c r="I467" s="7">
        <v>11000</v>
      </c>
      <c r="J467" s="1" t="s">
        <v>1299</v>
      </c>
      <c r="K467" s="1">
        <v>5872</v>
      </c>
      <c r="L467" s="1">
        <v>0</v>
      </c>
    </row>
    <row r="468" spans="1:12" hidden="1" x14ac:dyDescent="0.35">
      <c r="A468" s="1" t="s">
        <v>351</v>
      </c>
      <c r="B468" s="1" t="s">
        <v>1127</v>
      </c>
      <c r="C468" s="1" t="s">
        <v>670</v>
      </c>
      <c r="D468" s="1" t="s">
        <v>671</v>
      </c>
      <c r="E468" s="1">
        <v>4</v>
      </c>
      <c r="F468" s="1" t="s">
        <v>672</v>
      </c>
      <c r="G468" s="1">
        <v>125.51</v>
      </c>
      <c r="H468" s="1" t="s">
        <v>644</v>
      </c>
      <c r="I468" s="7">
        <v>9468</v>
      </c>
      <c r="J468" s="1" t="s">
        <v>676</v>
      </c>
      <c r="K468" s="1">
        <v>1925</v>
      </c>
      <c r="L468" s="1">
        <v>922</v>
      </c>
    </row>
    <row r="469" spans="1:12" hidden="1" x14ac:dyDescent="0.35">
      <c r="A469" s="1" t="s">
        <v>54</v>
      </c>
      <c r="B469" s="1" t="s">
        <v>584</v>
      </c>
      <c r="C469" s="1" t="s">
        <v>670</v>
      </c>
      <c r="D469" s="1" t="s">
        <v>671</v>
      </c>
      <c r="E469" s="1">
        <v>3</v>
      </c>
      <c r="F469" s="1" t="s">
        <v>672</v>
      </c>
      <c r="G469" s="1">
        <v>93.86</v>
      </c>
      <c r="H469" s="1" t="s">
        <v>644</v>
      </c>
      <c r="I469" s="7">
        <v>8047</v>
      </c>
      <c r="J469" s="1" t="s">
        <v>676</v>
      </c>
      <c r="K469" s="1">
        <v>1010</v>
      </c>
      <c r="L469" s="1">
        <v>1700</v>
      </c>
    </row>
    <row r="470" spans="1:12" hidden="1" x14ac:dyDescent="0.35">
      <c r="A470" s="1" t="s">
        <v>125</v>
      </c>
      <c r="B470" s="1" t="s">
        <v>1128</v>
      </c>
      <c r="C470" s="1" t="s">
        <v>670</v>
      </c>
      <c r="D470" s="1" t="s">
        <v>671</v>
      </c>
      <c r="E470" s="1">
        <v>3</v>
      </c>
      <c r="F470" s="1" t="s">
        <v>672</v>
      </c>
      <c r="G470" s="1">
        <v>219.18</v>
      </c>
      <c r="H470" s="1" t="s">
        <v>643</v>
      </c>
      <c r="I470" s="7">
        <v>8622</v>
      </c>
      <c r="J470" s="1" t="s">
        <v>700</v>
      </c>
      <c r="K470" s="1">
        <v>2368</v>
      </c>
      <c r="L470" s="1">
        <v>510</v>
      </c>
    </row>
    <row r="471" spans="1:12" hidden="1" x14ac:dyDescent="0.35">
      <c r="A471" s="1" t="s">
        <v>11</v>
      </c>
      <c r="B471" s="1" t="s">
        <v>1129</v>
      </c>
      <c r="C471" s="1" t="s">
        <v>683</v>
      </c>
      <c r="D471" s="1" t="s">
        <v>1091</v>
      </c>
      <c r="E471" s="1">
        <v>3</v>
      </c>
      <c r="F471" s="1" t="s">
        <v>672</v>
      </c>
      <c r="G471" s="1">
        <v>137.66999999999999</v>
      </c>
      <c r="H471" s="1" t="s">
        <v>643</v>
      </c>
      <c r="I471" s="7">
        <v>7473</v>
      </c>
      <c r="J471" s="1" t="s">
        <v>673</v>
      </c>
      <c r="K471" s="1">
        <v>1710</v>
      </c>
      <c r="L471" s="1">
        <v>630</v>
      </c>
    </row>
    <row r="472" spans="1:12" hidden="1" x14ac:dyDescent="0.35">
      <c r="A472" s="1" t="s">
        <v>381</v>
      </c>
      <c r="B472" s="1" t="s">
        <v>1130</v>
      </c>
      <c r="C472" s="1" t="s">
        <v>670</v>
      </c>
      <c r="D472" s="1" t="s">
        <v>671</v>
      </c>
      <c r="E472" s="1">
        <v>3</v>
      </c>
      <c r="F472" s="1" t="s">
        <v>686</v>
      </c>
      <c r="G472" s="1">
        <v>175.35</v>
      </c>
      <c r="H472" s="1" t="s">
        <v>644</v>
      </c>
      <c r="I472" s="7">
        <v>10347</v>
      </c>
      <c r="J472" s="1" t="s">
        <v>676</v>
      </c>
      <c r="K472" s="1">
        <v>572</v>
      </c>
      <c r="L472" s="1">
        <v>3494</v>
      </c>
    </row>
    <row r="473" spans="1:12" hidden="1" x14ac:dyDescent="0.35">
      <c r="A473" s="1">
        <v>50162</v>
      </c>
      <c r="B473" s="1" t="s">
        <v>1131</v>
      </c>
      <c r="C473" s="1" t="s">
        <v>712</v>
      </c>
      <c r="D473" s="1" t="s">
        <v>713</v>
      </c>
      <c r="E473" s="1">
        <v>4</v>
      </c>
      <c r="F473" s="1" t="s">
        <v>672</v>
      </c>
      <c r="G473" s="1">
        <v>142.34</v>
      </c>
      <c r="H473" s="1" t="s">
        <v>643</v>
      </c>
      <c r="I473" s="7">
        <v>9363</v>
      </c>
      <c r="J473" s="1" t="s">
        <v>673</v>
      </c>
      <c r="K473" s="1">
        <v>1749</v>
      </c>
      <c r="L473" s="1">
        <v>100</v>
      </c>
    </row>
    <row r="474" spans="1:12" hidden="1" x14ac:dyDescent="0.35">
      <c r="A474" s="1" t="s">
        <v>90</v>
      </c>
      <c r="B474" s="1" t="s">
        <v>1132</v>
      </c>
      <c r="C474" s="1" t="s">
        <v>670</v>
      </c>
      <c r="D474" s="1" t="s">
        <v>671</v>
      </c>
      <c r="E474" s="1">
        <v>4</v>
      </c>
      <c r="F474" s="1" t="s">
        <v>672</v>
      </c>
      <c r="G474" s="1">
        <v>115.16</v>
      </c>
      <c r="H474" s="1" t="s">
        <v>644</v>
      </c>
      <c r="I474" s="7">
        <v>9271</v>
      </c>
      <c r="J474" s="1" t="s">
        <v>676</v>
      </c>
      <c r="K474" s="1">
        <v>496</v>
      </c>
      <c r="L474" s="1">
        <v>420</v>
      </c>
    </row>
    <row r="475" spans="1:12" hidden="1" x14ac:dyDescent="0.35">
      <c r="A475" s="1" t="s">
        <v>275</v>
      </c>
      <c r="B475" s="1" t="s">
        <v>1133</v>
      </c>
      <c r="C475" s="1" t="s">
        <v>670</v>
      </c>
      <c r="D475" s="1" t="s">
        <v>671</v>
      </c>
      <c r="E475" s="1">
        <v>3</v>
      </c>
      <c r="F475" s="1" t="s">
        <v>672</v>
      </c>
      <c r="G475" s="1">
        <v>182.02</v>
      </c>
      <c r="H475" s="1" t="s">
        <v>643</v>
      </c>
      <c r="I475" s="7">
        <v>6892</v>
      </c>
      <c r="J475" s="1" t="s">
        <v>673</v>
      </c>
      <c r="K475" s="1">
        <v>1972</v>
      </c>
      <c r="L475" s="1">
        <v>0</v>
      </c>
    </row>
    <row r="476" spans="1:12" hidden="1" x14ac:dyDescent="0.35">
      <c r="A476" s="1" t="s">
        <v>476</v>
      </c>
      <c r="B476" s="1" t="s">
        <v>1134</v>
      </c>
      <c r="C476" s="1" t="s">
        <v>688</v>
      </c>
      <c r="D476" s="1" t="s">
        <v>1266</v>
      </c>
      <c r="E476" s="1">
        <v>6</v>
      </c>
      <c r="F476" s="1" t="s">
        <v>686</v>
      </c>
      <c r="G476" s="1">
        <v>125.68</v>
      </c>
      <c r="H476" s="1" t="s">
        <v>645</v>
      </c>
      <c r="I476" s="7">
        <v>18500</v>
      </c>
      <c r="J476" s="1" t="s">
        <v>676</v>
      </c>
      <c r="K476" s="1">
        <v>461</v>
      </c>
      <c r="L476" s="1">
        <v>6391</v>
      </c>
    </row>
    <row r="477" spans="1:12" hidden="1" x14ac:dyDescent="0.35">
      <c r="A477" s="1" t="s">
        <v>224</v>
      </c>
      <c r="B477" s="1" t="s">
        <v>1135</v>
      </c>
      <c r="C477" s="1" t="s">
        <v>670</v>
      </c>
      <c r="D477" s="1" t="s">
        <v>671</v>
      </c>
      <c r="E477" s="1">
        <v>6</v>
      </c>
      <c r="F477" s="1" t="s">
        <v>672</v>
      </c>
      <c r="G477" s="1">
        <v>109.38</v>
      </c>
      <c r="H477" s="1" t="s">
        <v>644</v>
      </c>
      <c r="I477" s="7">
        <v>5748</v>
      </c>
      <c r="J477" s="1" t="s">
        <v>700</v>
      </c>
      <c r="K477" s="1">
        <v>561</v>
      </c>
      <c r="L477" s="1">
        <v>6222</v>
      </c>
    </row>
    <row r="478" spans="1:12" hidden="1" x14ac:dyDescent="0.35">
      <c r="A478" s="1" t="s">
        <v>506</v>
      </c>
      <c r="B478" s="1" t="s">
        <v>1136</v>
      </c>
      <c r="C478" s="1" t="s">
        <v>688</v>
      </c>
      <c r="D478" s="1" t="s">
        <v>889</v>
      </c>
      <c r="E478" s="1">
        <v>4</v>
      </c>
      <c r="F478" s="1" t="s">
        <v>672</v>
      </c>
      <c r="G478" s="1">
        <v>134.5</v>
      </c>
      <c r="H478" s="1" t="s">
        <v>645</v>
      </c>
      <c r="I478" s="7">
        <v>15044</v>
      </c>
      <c r="J478" s="1" t="s">
        <v>674</v>
      </c>
      <c r="K478" s="1">
        <v>285</v>
      </c>
      <c r="L478" s="1">
        <v>3906</v>
      </c>
    </row>
    <row r="479" spans="1:12" hidden="1" x14ac:dyDescent="0.35">
      <c r="A479" s="1" t="s">
        <v>169</v>
      </c>
      <c r="B479" s="1" t="s">
        <v>1137</v>
      </c>
      <c r="C479" s="1" t="s">
        <v>688</v>
      </c>
      <c r="D479" s="1" t="s">
        <v>744</v>
      </c>
      <c r="E479" s="1">
        <v>6</v>
      </c>
      <c r="F479" s="1" t="s">
        <v>672</v>
      </c>
      <c r="G479" s="1">
        <v>117.76</v>
      </c>
      <c r="H479" s="1" t="s">
        <v>644</v>
      </c>
      <c r="I479" s="7">
        <v>11782</v>
      </c>
      <c r="J479" s="1" t="s">
        <v>1299</v>
      </c>
      <c r="K479" s="1">
        <v>939</v>
      </c>
      <c r="L479" s="1">
        <v>4000</v>
      </c>
    </row>
    <row r="480" spans="1:12" hidden="1" x14ac:dyDescent="0.35">
      <c r="A480" s="1" t="s">
        <v>165</v>
      </c>
      <c r="B480" s="1" t="s">
        <v>1138</v>
      </c>
      <c r="C480" s="1" t="s">
        <v>670</v>
      </c>
      <c r="D480" s="1" t="s">
        <v>671</v>
      </c>
      <c r="E480" s="1">
        <v>3</v>
      </c>
      <c r="F480" s="1" t="s">
        <v>686</v>
      </c>
      <c r="G480" s="1">
        <v>98.22</v>
      </c>
      <c r="H480" s="1" t="s">
        <v>645</v>
      </c>
      <c r="I480" s="7">
        <v>9197</v>
      </c>
      <c r="J480" s="1" t="s">
        <v>676</v>
      </c>
      <c r="K480" s="1">
        <v>425</v>
      </c>
      <c r="L480" s="1">
        <v>1600</v>
      </c>
    </row>
    <row r="481" spans="1:12" hidden="1" x14ac:dyDescent="0.35">
      <c r="A481" s="1" t="s">
        <v>462</v>
      </c>
      <c r="B481" s="1" t="s">
        <v>1139</v>
      </c>
      <c r="C481" s="1" t="s">
        <v>670</v>
      </c>
      <c r="D481" s="1" t="s">
        <v>671</v>
      </c>
      <c r="E481" s="1">
        <v>4</v>
      </c>
      <c r="F481" s="1" t="s">
        <v>686</v>
      </c>
      <c r="G481" s="1">
        <v>126.18</v>
      </c>
      <c r="H481" s="1" t="s">
        <v>645</v>
      </c>
      <c r="I481" s="7">
        <v>19507</v>
      </c>
      <c r="J481" s="1" t="s">
        <v>674</v>
      </c>
      <c r="K481" s="1">
        <v>1067</v>
      </c>
      <c r="L481" s="1">
        <v>3788</v>
      </c>
    </row>
    <row r="482" spans="1:12" hidden="1" x14ac:dyDescent="0.35">
      <c r="A482" s="1" t="s">
        <v>419</v>
      </c>
      <c r="B482" s="1" t="s">
        <v>1140</v>
      </c>
      <c r="C482" s="1" t="s">
        <v>670</v>
      </c>
      <c r="D482" s="1" t="s">
        <v>671</v>
      </c>
      <c r="E482" s="1">
        <v>4</v>
      </c>
      <c r="F482" s="1" t="s">
        <v>672</v>
      </c>
      <c r="G482" s="1">
        <v>103.09</v>
      </c>
      <c r="H482" s="1" t="s">
        <v>644</v>
      </c>
      <c r="I482" s="7">
        <v>5202</v>
      </c>
      <c r="J482" s="1" t="s">
        <v>673</v>
      </c>
      <c r="K482" s="1">
        <v>1210</v>
      </c>
      <c r="L482" s="1">
        <v>780</v>
      </c>
    </row>
    <row r="483" spans="1:12" hidden="1" x14ac:dyDescent="0.35">
      <c r="A483" s="1" t="s">
        <v>50</v>
      </c>
      <c r="B483" s="1" t="s">
        <v>1141</v>
      </c>
      <c r="C483" s="1" t="s">
        <v>693</v>
      </c>
      <c r="D483" s="1" t="s">
        <v>694</v>
      </c>
      <c r="E483" s="1">
        <v>3</v>
      </c>
      <c r="F483" s="1" t="s">
        <v>672</v>
      </c>
      <c r="G483" s="1">
        <v>118.5</v>
      </c>
      <c r="H483" s="1" t="s">
        <v>644</v>
      </c>
      <c r="I483" s="7">
        <v>6773</v>
      </c>
      <c r="J483" s="1" t="s">
        <v>700</v>
      </c>
      <c r="K483" s="1">
        <v>2367</v>
      </c>
      <c r="L483" s="1">
        <v>120</v>
      </c>
    </row>
    <row r="484" spans="1:12" hidden="1" x14ac:dyDescent="0.35">
      <c r="A484" s="1" t="s">
        <v>364</v>
      </c>
      <c r="B484" s="1" t="s">
        <v>1142</v>
      </c>
      <c r="C484" s="1" t="s">
        <v>670</v>
      </c>
      <c r="D484" s="1" t="s">
        <v>671</v>
      </c>
      <c r="E484" s="1">
        <v>3</v>
      </c>
      <c r="F484" s="1" t="s">
        <v>672</v>
      </c>
      <c r="G484" s="1">
        <v>69.92</v>
      </c>
      <c r="H484" s="1" t="s">
        <v>645</v>
      </c>
      <c r="I484" s="7">
        <v>8374</v>
      </c>
      <c r="J484" s="1" t="s">
        <v>676</v>
      </c>
      <c r="K484" s="1">
        <v>35</v>
      </c>
      <c r="L484" s="1">
        <v>6001</v>
      </c>
    </row>
    <row r="485" spans="1:12" hidden="1" x14ac:dyDescent="0.35">
      <c r="A485" s="1" t="s">
        <v>52</v>
      </c>
      <c r="B485" s="1" t="s">
        <v>1143</v>
      </c>
      <c r="C485" s="1" t="s">
        <v>670</v>
      </c>
      <c r="D485" s="1" t="s">
        <v>671</v>
      </c>
      <c r="E485" s="1">
        <v>3</v>
      </c>
      <c r="F485" s="1" t="s">
        <v>672</v>
      </c>
      <c r="G485" s="1">
        <v>127.7</v>
      </c>
      <c r="H485" s="1" t="s">
        <v>643</v>
      </c>
      <c r="I485" s="7">
        <v>8051</v>
      </c>
      <c r="J485" s="1" t="s">
        <v>700</v>
      </c>
      <c r="K485" s="1">
        <v>4160</v>
      </c>
      <c r="L485" s="1">
        <v>100</v>
      </c>
    </row>
    <row r="486" spans="1:12" hidden="1" x14ac:dyDescent="0.35">
      <c r="A486" s="2">
        <v>50800000</v>
      </c>
      <c r="B486" s="1" t="s">
        <v>1144</v>
      </c>
      <c r="C486" s="1" t="s">
        <v>670</v>
      </c>
      <c r="D486" s="1" t="s">
        <v>671</v>
      </c>
      <c r="E486" s="1">
        <v>3</v>
      </c>
      <c r="F486" s="1" t="s">
        <v>672</v>
      </c>
      <c r="G486" s="1">
        <v>121.34</v>
      </c>
      <c r="H486" s="1" t="s">
        <v>643</v>
      </c>
      <c r="I486" s="7">
        <v>7555</v>
      </c>
      <c r="J486" s="1" t="s">
        <v>673</v>
      </c>
      <c r="K486" s="1">
        <v>1389</v>
      </c>
      <c r="L486" s="1">
        <v>515</v>
      </c>
    </row>
    <row r="487" spans="1:12" hidden="1" x14ac:dyDescent="0.35">
      <c r="A487" s="2" t="s">
        <v>493</v>
      </c>
      <c r="B487" s="1" t="s">
        <v>1145</v>
      </c>
      <c r="C487" s="1" t="s">
        <v>670</v>
      </c>
      <c r="D487" s="1" t="s">
        <v>671</v>
      </c>
      <c r="E487" s="1">
        <v>3</v>
      </c>
      <c r="F487" s="1" t="s">
        <v>672</v>
      </c>
      <c r="G487" s="1">
        <v>147.75</v>
      </c>
      <c r="H487" s="1" t="s">
        <v>643</v>
      </c>
      <c r="I487" s="7">
        <v>7144</v>
      </c>
      <c r="J487" s="1" t="s">
        <v>700</v>
      </c>
      <c r="K487" s="1">
        <v>2593</v>
      </c>
      <c r="L487" s="1">
        <v>0</v>
      </c>
    </row>
    <row r="488" spans="1:12" hidden="1" x14ac:dyDescent="0.35">
      <c r="A488" s="1" t="s">
        <v>39</v>
      </c>
      <c r="B488" s="1" t="s">
        <v>1146</v>
      </c>
      <c r="C488" s="1" t="s">
        <v>693</v>
      </c>
      <c r="D488" s="1" t="s">
        <v>694</v>
      </c>
      <c r="E488" s="1">
        <v>3</v>
      </c>
      <c r="F488" s="1" t="s">
        <v>672</v>
      </c>
      <c r="G488" s="1">
        <v>186.5</v>
      </c>
      <c r="H488" s="1" t="s">
        <v>644</v>
      </c>
      <c r="I488" s="7">
        <v>7243</v>
      </c>
      <c r="J488" s="1" t="s">
        <v>673</v>
      </c>
      <c r="K488" s="1">
        <v>1102</v>
      </c>
      <c r="L488" s="1">
        <v>481</v>
      </c>
    </row>
    <row r="489" spans="1:12" hidden="1" x14ac:dyDescent="0.35">
      <c r="A489" s="1" t="s">
        <v>264</v>
      </c>
      <c r="B489" s="1" t="s">
        <v>1147</v>
      </c>
      <c r="C489" s="1" t="s">
        <v>670</v>
      </c>
      <c r="D489" s="1" t="s">
        <v>671</v>
      </c>
      <c r="E489" s="1">
        <v>3</v>
      </c>
      <c r="F489" s="1" t="s">
        <v>672</v>
      </c>
      <c r="G489" s="1">
        <v>90.63</v>
      </c>
      <c r="H489" s="1" t="s">
        <v>643</v>
      </c>
      <c r="I489" s="7">
        <v>6044</v>
      </c>
      <c r="J489" s="1" t="s">
        <v>700</v>
      </c>
      <c r="K489" s="1">
        <v>5839</v>
      </c>
      <c r="L489" s="1">
        <v>0</v>
      </c>
    </row>
    <row r="490" spans="1:12" hidden="1" x14ac:dyDescent="0.35">
      <c r="A490" s="1" t="s">
        <v>528</v>
      </c>
      <c r="B490" s="1" t="s">
        <v>1148</v>
      </c>
      <c r="C490" s="1" t="s">
        <v>693</v>
      </c>
      <c r="D490" s="1" t="s">
        <v>723</v>
      </c>
      <c r="E490" s="1">
        <v>3</v>
      </c>
      <c r="F490" s="1" t="s">
        <v>672</v>
      </c>
      <c r="G490" s="1">
        <v>192.81</v>
      </c>
      <c r="H490" s="1" t="s">
        <v>643</v>
      </c>
      <c r="I490" s="7">
        <v>8162</v>
      </c>
      <c r="J490" s="1" t="s">
        <v>673</v>
      </c>
      <c r="K490" s="1">
        <v>1819</v>
      </c>
      <c r="L490" s="1">
        <v>20</v>
      </c>
    </row>
    <row r="491" spans="1:12" hidden="1" x14ac:dyDescent="0.35">
      <c r="A491" s="1" t="s">
        <v>333</v>
      </c>
      <c r="B491" s="1" t="s">
        <v>1149</v>
      </c>
      <c r="C491" s="1" t="s">
        <v>670</v>
      </c>
      <c r="D491" s="1" t="s">
        <v>671</v>
      </c>
      <c r="E491" s="1">
        <v>3</v>
      </c>
      <c r="F491" s="1" t="s">
        <v>672</v>
      </c>
      <c r="G491" s="1">
        <v>87.1</v>
      </c>
      <c r="H491" s="1" t="s">
        <v>644</v>
      </c>
      <c r="I491" s="7">
        <v>6868</v>
      </c>
      <c r="J491" s="1" t="s">
        <v>676</v>
      </c>
      <c r="K491" s="1">
        <v>426</v>
      </c>
      <c r="L491" s="1">
        <v>1309</v>
      </c>
    </row>
    <row r="492" spans="1:12" hidden="1" x14ac:dyDescent="0.35">
      <c r="A492" s="1" t="s">
        <v>365</v>
      </c>
      <c r="B492" s="1" t="s">
        <v>1150</v>
      </c>
      <c r="C492" s="1" t="s">
        <v>670</v>
      </c>
      <c r="D492" s="1" t="s">
        <v>671</v>
      </c>
      <c r="E492" s="1">
        <v>4</v>
      </c>
      <c r="F492" s="1" t="s">
        <v>672</v>
      </c>
      <c r="G492" s="1">
        <v>137.74</v>
      </c>
      <c r="H492" s="1" t="s">
        <v>643</v>
      </c>
      <c r="I492" s="7">
        <v>8973</v>
      </c>
      <c r="J492" s="1" t="s">
        <v>673</v>
      </c>
      <c r="K492" s="1">
        <v>1150</v>
      </c>
      <c r="L492" s="1">
        <v>450</v>
      </c>
    </row>
    <row r="493" spans="1:12" hidden="1" x14ac:dyDescent="0.35">
      <c r="A493" s="1" t="s">
        <v>397</v>
      </c>
      <c r="B493" s="1" t="s">
        <v>622</v>
      </c>
      <c r="C493" s="1" t="s">
        <v>683</v>
      </c>
      <c r="D493" s="1" t="s">
        <v>875</v>
      </c>
      <c r="E493" s="1">
        <v>3</v>
      </c>
      <c r="F493" s="1" t="s">
        <v>672</v>
      </c>
      <c r="G493" s="1">
        <v>133.46</v>
      </c>
      <c r="H493" s="1" t="s">
        <v>643</v>
      </c>
      <c r="I493" s="7">
        <v>7890</v>
      </c>
      <c r="J493" s="1" t="s">
        <v>700</v>
      </c>
      <c r="K493" s="1">
        <v>3789</v>
      </c>
      <c r="L493" s="1">
        <v>743</v>
      </c>
    </row>
    <row r="494" spans="1:12" hidden="1" x14ac:dyDescent="0.35">
      <c r="A494" s="1" t="s">
        <v>188</v>
      </c>
      <c r="B494" s="1" t="s">
        <v>1151</v>
      </c>
      <c r="C494" s="1" t="s">
        <v>670</v>
      </c>
      <c r="D494" s="1" t="s">
        <v>671</v>
      </c>
      <c r="E494" s="1">
        <v>4</v>
      </c>
      <c r="F494" s="1" t="s">
        <v>672</v>
      </c>
      <c r="G494" s="1">
        <v>167.88</v>
      </c>
      <c r="H494" s="1" t="s">
        <v>643</v>
      </c>
      <c r="I494" s="7">
        <v>14305</v>
      </c>
      <c r="J494" s="1" t="s">
        <v>700</v>
      </c>
      <c r="K494" s="1">
        <v>2913</v>
      </c>
      <c r="L494" s="1">
        <v>0</v>
      </c>
    </row>
    <row r="495" spans="1:12" hidden="1" x14ac:dyDescent="0.35">
      <c r="A495" s="1" t="s">
        <v>161</v>
      </c>
      <c r="B495" s="1" t="s">
        <v>1152</v>
      </c>
      <c r="C495" s="1" t="s">
        <v>670</v>
      </c>
      <c r="D495" s="1" t="s">
        <v>671</v>
      </c>
      <c r="E495" s="1">
        <v>5</v>
      </c>
      <c r="F495" s="1" t="s">
        <v>672</v>
      </c>
      <c r="G495" s="1">
        <v>155.38</v>
      </c>
      <c r="H495" s="1" t="s">
        <v>644</v>
      </c>
      <c r="I495" s="7">
        <v>15854</v>
      </c>
      <c r="J495" s="1" t="s">
        <v>676</v>
      </c>
      <c r="K495" s="1">
        <v>1428</v>
      </c>
      <c r="L495" s="1">
        <v>231</v>
      </c>
    </row>
    <row r="496" spans="1:12" hidden="1" x14ac:dyDescent="0.35">
      <c r="A496" s="1" t="s">
        <v>334</v>
      </c>
      <c r="B496" s="1" t="s">
        <v>1153</v>
      </c>
      <c r="C496" s="1" t="s">
        <v>688</v>
      </c>
      <c r="D496" s="1" t="s">
        <v>1266</v>
      </c>
      <c r="E496" s="1">
        <v>5</v>
      </c>
      <c r="F496" s="1" t="s">
        <v>672</v>
      </c>
      <c r="G496" s="1">
        <v>264.95</v>
      </c>
      <c r="H496" s="1" t="s">
        <v>644</v>
      </c>
      <c r="I496" s="7">
        <v>13676</v>
      </c>
      <c r="J496" s="1" t="s">
        <v>700</v>
      </c>
      <c r="K496" s="1">
        <v>2053</v>
      </c>
      <c r="L496" s="1">
        <v>176</v>
      </c>
    </row>
    <row r="497" spans="1:12" hidden="1" x14ac:dyDescent="0.35">
      <c r="A497" s="1" t="s">
        <v>402</v>
      </c>
      <c r="B497" s="1" t="s">
        <v>1154</v>
      </c>
      <c r="C497" s="1" t="s">
        <v>670</v>
      </c>
      <c r="D497" s="1" t="s">
        <v>671</v>
      </c>
      <c r="E497" s="1">
        <v>3</v>
      </c>
      <c r="F497" s="1" t="s">
        <v>672</v>
      </c>
      <c r="G497" s="1">
        <v>75.599999999999994</v>
      </c>
      <c r="H497" s="1" t="s">
        <v>644</v>
      </c>
      <c r="I497" s="7">
        <v>8126</v>
      </c>
      <c r="J497" s="1" t="s">
        <v>681</v>
      </c>
      <c r="K497" s="1">
        <v>278</v>
      </c>
      <c r="L497" s="1">
        <v>355</v>
      </c>
    </row>
    <row r="498" spans="1:12" hidden="1" x14ac:dyDescent="0.35">
      <c r="A498" s="1" t="s">
        <v>522</v>
      </c>
      <c r="B498" s="1" t="s">
        <v>1155</v>
      </c>
      <c r="C498" s="1" t="s">
        <v>688</v>
      </c>
      <c r="D498" s="1" t="s">
        <v>742</v>
      </c>
      <c r="E498" s="1">
        <v>4</v>
      </c>
      <c r="F498" s="1" t="s">
        <v>672</v>
      </c>
      <c r="G498" s="1">
        <v>176.77</v>
      </c>
      <c r="H498" s="1" t="s">
        <v>644</v>
      </c>
      <c r="I498" s="7">
        <v>8843</v>
      </c>
      <c r="J498" s="1" t="s">
        <v>673</v>
      </c>
      <c r="K498" s="1">
        <v>1044</v>
      </c>
      <c r="L498" s="1">
        <v>1607</v>
      </c>
    </row>
    <row r="499" spans="1:12" hidden="1" x14ac:dyDescent="0.35">
      <c r="A499" s="1" t="s">
        <v>371</v>
      </c>
      <c r="B499" s="1" t="s">
        <v>618</v>
      </c>
      <c r="C499" s="1" t="s">
        <v>670</v>
      </c>
      <c r="D499" s="1" t="s">
        <v>671</v>
      </c>
      <c r="E499" s="1">
        <v>3</v>
      </c>
      <c r="F499" s="1" t="s">
        <v>672</v>
      </c>
      <c r="G499" s="1">
        <v>146.08000000000001</v>
      </c>
      <c r="H499" s="1" t="s">
        <v>644</v>
      </c>
      <c r="I499" s="7">
        <v>22321</v>
      </c>
      <c r="J499" s="1" t="s">
        <v>676</v>
      </c>
      <c r="K499" s="1">
        <v>385</v>
      </c>
      <c r="L499" s="1">
        <v>16033</v>
      </c>
    </row>
    <row r="500" spans="1:12" hidden="1" x14ac:dyDescent="0.35">
      <c r="A500" s="1" t="s">
        <v>460</v>
      </c>
      <c r="B500" s="1" t="s">
        <v>1156</v>
      </c>
      <c r="C500" s="1" t="s">
        <v>670</v>
      </c>
      <c r="D500" s="1" t="s">
        <v>671</v>
      </c>
      <c r="E500" s="1">
        <v>4</v>
      </c>
      <c r="F500" s="1" t="s">
        <v>672</v>
      </c>
      <c r="G500" s="1">
        <v>132</v>
      </c>
      <c r="H500" s="1" t="s">
        <v>645</v>
      </c>
      <c r="I500" s="7">
        <v>18841</v>
      </c>
      <c r="J500" s="1" t="s">
        <v>676</v>
      </c>
      <c r="K500" s="1">
        <v>1130</v>
      </c>
      <c r="L500" s="1">
        <v>3057</v>
      </c>
    </row>
    <row r="501" spans="1:12" hidden="1" x14ac:dyDescent="0.35">
      <c r="A501" s="1" t="s">
        <v>253</v>
      </c>
      <c r="B501" s="1" t="s">
        <v>1157</v>
      </c>
      <c r="C501" s="1" t="s">
        <v>670</v>
      </c>
      <c r="D501" s="1" t="s">
        <v>671</v>
      </c>
      <c r="E501" s="1">
        <v>5</v>
      </c>
      <c r="F501" s="1" t="s">
        <v>686</v>
      </c>
      <c r="G501" s="1">
        <v>154.85</v>
      </c>
      <c r="H501" s="1" t="s">
        <v>644</v>
      </c>
      <c r="I501" s="7">
        <v>14202</v>
      </c>
      <c r="J501" s="1" t="s">
        <v>676</v>
      </c>
      <c r="K501" s="1">
        <v>2160</v>
      </c>
      <c r="L501" s="1">
        <v>3784</v>
      </c>
    </row>
    <row r="502" spans="1:12" hidden="1" x14ac:dyDescent="0.35">
      <c r="A502" s="1" t="s">
        <v>430</v>
      </c>
      <c r="B502" s="1" t="s">
        <v>1158</v>
      </c>
      <c r="C502" s="1" t="s">
        <v>670</v>
      </c>
      <c r="D502" s="1" t="s">
        <v>671</v>
      </c>
      <c r="E502" s="1">
        <v>6</v>
      </c>
      <c r="F502" s="1" t="s">
        <v>672</v>
      </c>
      <c r="G502" s="1">
        <v>116.15</v>
      </c>
      <c r="H502" s="1" t="s">
        <v>644</v>
      </c>
      <c r="I502" s="7">
        <v>14305</v>
      </c>
      <c r="J502" s="1" t="s">
        <v>674</v>
      </c>
      <c r="K502" s="1">
        <v>2317</v>
      </c>
      <c r="L502" s="1">
        <v>652</v>
      </c>
    </row>
    <row r="503" spans="1:12" hidden="1" x14ac:dyDescent="0.35">
      <c r="A503" s="1" t="s">
        <v>359</v>
      </c>
      <c r="B503" s="1" t="s">
        <v>1159</v>
      </c>
      <c r="C503" s="1" t="s">
        <v>670</v>
      </c>
      <c r="D503" s="1" t="s">
        <v>671</v>
      </c>
      <c r="E503" s="1">
        <v>3</v>
      </c>
      <c r="F503" s="1" t="s">
        <v>686</v>
      </c>
      <c r="G503" s="1">
        <v>117.74</v>
      </c>
      <c r="H503" s="1" t="s">
        <v>643</v>
      </c>
      <c r="I503" s="7">
        <v>8557</v>
      </c>
      <c r="J503" s="1" t="s">
        <v>673</v>
      </c>
      <c r="K503" s="1">
        <v>1688</v>
      </c>
      <c r="L503" s="1">
        <v>1712</v>
      </c>
    </row>
    <row r="504" spans="1:12" hidden="1" x14ac:dyDescent="0.35">
      <c r="A504" s="1" t="s">
        <v>550</v>
      </c>
      <c r="B504" s="1" t="s">
        <v>1160</v>
      </c>
      <c r="C504" s="1" t="s">
        <v>670</v>
      </c>
      <c r="D504" s="1" t="s">
        <v>671</v>
      </c>
      <c r="E504" s="1">
        <v>5</v>
      </c>
      <c r="F504" s="1" t="s">
        <v>686</v>
      </c>
      <c r="G504" s="1">
        <v>215</v>
      </c>
      <c r="H504" s="1" t="s">
        <v>645</v>
      </c>
      <c r="I504" s="7">
        <v>16748</v>
      </c>
      <c r="J504" s="1" t="s">
        <v>681</v>
      </c>
      <c r="K504" s="1">
        <v>1185</v>
      </c>
      <c r="L504" s="1">
        <v>1678</v>
      </c>
    </row>
    <row r="505" spans="1:12" hidden="1" x14ac:dyDescent="0.35">
      <c r="A505" s="1" t="s">
        <v>477</v>
      </c>
      <c r="B505" s="1" t="s">
        <v>1161</v>
      </c>
      <c r="C505" s="1" t="s">
        <v>670</v>
      </c>
      <c r="D505" s="1" t="s">
        <v>671</v>
      </c>
      <c r="E505" s="1">
        <v>3</v>
      </c>
      <c r="F505" s="1" t="s">
        <v>672</v>
      </c>
      <c r="G505" s="1">
        <v>139.31</v>
      </c>
      <c r="H505" s="1" t="s">
        <v>644</v>
      </c>
      <c r="I505" s="7">
        <v>9994</v>
      </c>
      <c r="J505" s="1" t="s">
        <v>676</v>
      </c>
      <c r="K505" s="1">
        <v>1549</v>
      </c>
      <c r="L505" s="1">
        <v>1207</v>
      </c>
    </row>
    <row r="506" spans="1:12" hidden="1" x14ac:dyDescent="0.35">
      <c r="A506" s="1" t="s">
        <v>516</v>
      </c>
      <c r="B506" s="1" t="s">
        <v>1162</v>
      </c>
      <c r="C506" s="1" t="s">
        <v>670</v>
      </c>
      <c r="D506" s="1" t="s">
        <v>671</v>
      </c>
      <c r="E506" s="1">
        <v>3</v>
      </c>
      <c r="F506" s="1" t="s">
        <v>672</v>
      </c>
      <c r="G506" s="1">
        <v>102.18</v>
      </c>
      <c r="H506" s="1" t="s">
        <v>644</v>
      </c>
      <c r="I506" s="7">
        <v>8258</v>
      </c>
      <c r="J506" s="1" t="s">
        <v>676</v>
      </c>
      <c r="K506" s="1">
        <v>1835</v>
      </c>
      <c r="L506" s="1">
        <v>0</v>
      </c>
    </row>
    <row r="507" spans="1:12" hidden="1" x14ac:dyDescent="0.35">
      <c r="A507" s="1" t="s">
        <v>505</v>
      </c>
      <c r="B507" s="1" t="s">
        <v>1163</v>
      </c>
      <c r="C507" s="1" t="s">
        <v>670</v>
      </c>
      <c r="D507" s="1" t="s">
        <v>671</v>
      </c>
      <c r="E507" s="1">
        <v>3</v>
      </c>
      <c r="F507" s="1" t="s">
        <v>672</v>
      </c>
      <c r="G507" s="1">
        <v>132.04</v>
      </c>
      <c r="H507" s="1" t="s">
        <v>643</v>
      </c>
      <c r="I507" s="7">
        <v>6978</v>
      </c>
      <c r="J507" s="1" t="s">
        <v>700</v>
      </c>
      <c r="K507" s="1">
        <v>2328</v>
      </c>
      <c r="L507" s="1">
        <v>0</v>
      </c>
    </row>
    <row r="508" spans="1:12" hidden="1" x14ac:dyDescent="0.35">
      <c r="A508" s="1" t="s">
        <v>199</v>
      </c>
      <c r="B508" s="1" t="s">
        <v>1164</v>
      </c>
      <c r="C508" s="1" t="s">
        <v>688</v>
      </c>
      <c r="D508" s="1" t="s">
        <v>742</v>
      </c>
      <c r="E508" s="1">
        <v>4</v>
      </c>
      <c r="F508" s="1" t="s">
        <v>672</v>
      </c>
      <c r="G508" s="1">
        <v>74.05</v>
      </c>
      <c r="H508" s="1" t="s">
        <v>645</v>
      </c>
      <c r="I508" s="7">
        <v>8942</v>
      </c>
      <c r="J508" s="1" t="s">
        <v>676</v>
      </c>
      <c r="K508" s="1">
        <v>0</v>
      </c>
      <c r="L508" s="1">
        <v>1306</v>
      </c>
    </row>
    <row r="509" spans="1:12" hidden="1" x14ac:dyDescent="0.35">
      <c r="A509" s="1" t="s">
        <v>37</v>
      </c>
      <c r="B509" s="1" t="s">
        <v>1165</v>
      </c>
      <c r="C509" s="1" t="s">
        <v>670</v>
      </c>
      <c r="D509" s="1" t="s">
        <v>671</v>
      </c>
      <c r="E509" s="1">
        <v>3</v>
      </c>
      <c r="F509" s="1" t="s">
        <v>672</v>
      </c>
      <c r="G509" s="1">
        <v>102.57</v>
      </c>
      <c r="H509" s="1" t="s">
        <v>644</v>
      </c>
      <c r="I509" s="7">
        <v>7243</v>
      </c>
      <c r="J509" s="1" t="s">
        <v>700</v>
      </c>
      <c r="K509" s="1">
        <v>2090</v>
      </c>
      <c r="L509" s="1">
        <v>920</v>
      </c>
    </row>
    <row r="510" spans="1:12" hidden="1" x14ac:dyDescent="0.35">
      <c r="A510" s="1" t="s">
        <v>554</v>
      </c>
      <c r="B510" s="1" t="s">
        <v>1166</v>
      </c>
      <c r="C510" s="1" t="s">
        <v>670</v>
      </c>
      <c r="D510" s="1" t="s">
        <v>671</v>
      </c>
      <c r="E510" s="1">
        <v>3</v>
      </c>
      <c r="F510" s="1" t="s">
        <v>672</v>
      </c>
      <c r="G510" s="1">
        <v>160.27000000000001</v>
      </c>
      <c r="H510" s="1" t="s">
        <v>644</v>
      </c>
      <c r="I510" s="7">
        <v>17937</v>
      </c>
      <c r="J510" s="1" t="s">
        <v>698</v>
      </c>
      <c r="K510" s="1">
        <v>2886</v>
      </c>
      <c r="L510" s="1">
        <v>8600</v>
      </c>
    </row>
    <row r="511" spans="1:12" hidden="1" x14ac:dyDescent="0.35">
      <c r="A511" s="1" t="s">
        <v>109</v>
      </c>
      <c r="B511" s="1" t="s">
        <v>1167</v>
      </c>
      <c r="C511" s="1" t="s">
        <v>670</v>
      </c>
      <c r="D511" s="1" t="s">
        <v>671</v>
      </c>
      <c r="E511" s="1">
        <v>4</v>
      </c>
      <c r="F511" s="1" t="s">
        <v>672</v>
      </c>
      <c r="G511" s="1">
        <v>126.23</v>
      </c>
      <c r="H511" s="1" t="s">
        <v>644</v>
      </c>
      <c r="I511" s="7">
        <v>13328</v>
      </c>
      <c r="J511" s="1" t="s">
        <v>673</v>
      </c>
      <c r="K511" s="1">
        <v>1387</v>
      </c>
      <c r="L511" s="1">
        <v>0</v>
      </c>
    </row>
    <row r="512" spans="1:12" hidden="1" x14ac:dyDescent="0.35">
      <c r="A512" s="1" t="s">
        <v>147</v>
      </c>
      <c r="B512" s="1" t="s">
        <v>1168</v>
      </c>
      <c r="C512" s="1" t="s">
        <v>670</v>
      </c>
      <c r="D512" s="1" t="s">
        <v>671</v>
      </c>
      <c r="E512" s="1">
        <v>4</v>
      </c>
      <c r="F512" s="1" t="s">
        <v>672</v>
      </c>
      <c r="G512" s="1">
        <v>106.96</v>
      </c>
      <c r="H512" s="1" t="s">
        <v>644</v>
      </c>
      <c r="I512" s="7">
        <v>11993</v>
      </c>
      <c r="J512" s="1" t="s">
        <v>700</v>
      </c>
      <c r="K512" s="1">
        <v>2517</v>
      </c>
      <c r="L512" s="1">
        <v>1900</v>
      </c>
    </row>
    <row r="513" spans="1:12" hidden="1" x14ac:dyDescent="0.35">
      <c r="A513" s="1" t="s">
        <v>415</v>
      </c>
      <c r="B513" s="1" t="s">
        <v>1169</v>
      </c>
      <c r="C513" s="1" t="s">
        <v>670</v>
      </c>
      <c r="D513" s="1" t="s">
        <v>671</v>
      </c>
      <c r="E513" s="1">
        <v>3</v>
      </c>
      <c r="F513" s="1" t="s">
        <v>672</v>
      </c>
      <c r="G513" s="1">
        <v>235.96</v>
      </c>
      <c r="H513" s="1" t="s">
        <v>644</v>
      </c>
      <c r="I513" s="7">
        <v>18608</v>
      </c>
      <c r="J513" s="1" t="s">
        <v>674</v>
      </c>
      <c r="K513" s="1">
        <v>1624</v>
      </c>
      <c r="L513" s="1">
        <v>7930</v>
      </c>
    </row>
    <row r="514" spans="1:12" hidden="1" x14ac:dyDescent="0.35">
      <c r="A514" s="1" t="s">
        <v>9</v>
      </c>
      <c r="B514" s="1" t="s">
        <v>1004</v>
      </c>
      <c r="C514" s="1" t="s">
        <v>670</v>
      </c>
      <c r="D514" s="1" t="s">
        <v>671</v>
      </c>
      <c r="E514" s="1">
        <v>3</v>
      </c>
      <c r="F514" s="1" t="s">
        <v>672</v>
      </c>
      <c r="G514" s="1">
        <v>119.84</v>
      </c>
      <c r="H514" s="1" t="s">
        <v>644</v>
      </c>
      <c r="I514" s="7">
        <v>7364</v>
      </c>
      <c r="J514" s="1" t="s">
        <v>673</v>
      </c>
      <c r="K514" s="1">
        <v>1742</v>
      </c>
      <c r="L514" s="1">
        <v>810</v>
      </c>
    </row>
    <row r="515" spans="1:12" hidden="1" x14ac:dyDescent="0.35">
      <c r="A515" s="1" t="s">
        <v>322</v>
      </c>
      <c r="B515" s="1" t="s">
        <v>1170</v>
      </c>
      <c r="C515" s="1" t="s">
        <v>670</v>
      </c>
      <c r="D515" s="1" t="s">
        <v>671</v>
      </c>
      <c r="E515" s="1">
        <v>3</v>
      </c>
      <c r="F515" s="1" t="s">
        <v>672</v>
      </c>
      <c r="G515" s="1">
        <v>108.59</v>
      </c>
      <c r="H515" s="1" t="s">
        <v>645</v>
      </c>
      <c r="I515" s="7">
        <v>9994</v>
      </c>
      <c r="J515" s="1" t="s">
        <v>676</v>
      </c>
      <c r="K515" s="1">
        <v>1531</v>
      </c>
      <c r="L515" s="1">
        <v>1335</v>
      </c>
    </row>
    <row r="516" spans="1:12" hidden="1" x14ac:dyDescent="0.35">
      <c r="A516" s="1" t="s">
        <v>515</v>
      </c>
      <c r="B516" s="1" t="s">
        <v>1171</v>
      </c>
      <c r="C516" s="1" t="s">
        <v>670</v>
      </c>
      <c r="D516" s="1" t="s">
        <v>671</v>
      </c>
      <c r="E516" s="1">
        <v>4</v>
      </c>
      <c r="F516" s="1" t="s">
        <v>672</v>
      </c>
      <c r="G516" s="1">
        <v>147.13</v>
      </c>
      <c r="H516" s="1" t="s">
        <v>644</v>
      </c>
      <c r="I516" s="7">
        <v>10520</v>
      </c>
      <c r="J516" s="1" t="s">
        <v>676</v>
      </c>
      <c r="K516" s="1">
        <v>784</v>
      </c>
      <c r="L516" s="1">
        <v>233</v>
      </c>
    </row>
    <row r="517" spans="1:12" hidden="1" x14ac:dyDescent="0.35">
      <c r="A517" s="1" t="s">
        <v>194</v>
      </c>
      <c r="B517" s="1" t="s">
        <v>1172</v>
      </c>
      <c r="C517" s="1" t="s">
        <v>696</v>
      </c>
      <c r="D517" s="1" t="s">
        <v>737</v>
      </c>
      <c r="E517" s="1">
        <v>3</v>
      </c>
      <c r="F517" s="1" t="s">
        <v>672</v>
      </c>
      <c r="G517" s="1">
        <v>90.3</v>
      </c>
      <c r="H517" s="1" t="s">
        <v>644</v>
      </c>
      <c r="I517" s="7">
        <v>8453</v>
      </c>
      <c r="J517" s="1" t="s">
        <v>676</v>
      </c>
      <c r="K517" s="1">
        <v>1450</v>
      </c>
      <c r="L517" s="1">
        <v>700</v>
      </c>
    </row>
    <row r="518" spans="1:12" hidden="1" x14ac:dyDescent="0.35">
      <c r="A518" s="1" t="s">
        <v>532</v>
      </c>
      <c r="B518" s="1" t="s">
        <v>1173</v>
      </c>
      <c r="C518" s="1" t="s">
        <v>683</v>
      </c>
      <c r="D518" s="1" t="s">
        <v>875</v>
      </c>
      <c r="E518" s="1">
        <v>3</v>
      </c>
      <c r="F518" s="1" t="s">
        <v>672</v>
      </c>
      <c r="G518" s="1">
        <v>119.92</v>
      </c>
      <c r="H518" s="1" t="s">
        <v>644</v>
      </c>
      <c r="I518" s="7">
        <v>6093</v>
      </c>
      <c r="J518" s="1" t="s">
        <v>700</v>
      </c>
      <c r="K518" s="1">
        <v>1840</v>
      </c>
      <c r="L518" s="1">
        <v>918</v>
      </c>
    </row>
    <row r="519" spans="1:12" hidden="1" x14ac:dyDescent="0.35">
      <c r="A519" s="1" t="s">
        <v>106</v>
      </c>
      <c r="B519" s="1" t="s">
        <v>1174</v>
      </c>
      <c r="C519" s="1" t="s">
        <v>670</v>
      </c>
      <c r="D519" s="1" t="s">
        <v>671</v>
      </c>
      <c r="E519" s="1">
        <v>4</v>
      </c>
      <c r="F519" s="1" t="s">
        <v>686</v>
      </c>
      <c r="G519" s="1">
        <v>156.38</v>
      </c>
      <c r="H519" s="1" t="s">
        <v>644</v>
      </c>
      <c r="I519" s="7">
        <v>12000</v>
      </c>
      <c r="J519" s="1" t="s">
        <v>676</v>
      </c>
      <c r="K519" s="1">
        <v>1729</v>
      </c>
      <c r="L519" s="1">
        <v>1380</v>
      </c>
    </row>
    <row r="520" spans="1:12" hidden="1" x14ac:dyDescent="0.35">
      <c r="A520" s="1" t="s">
        <v>280</v>
      </c>
      <c r="B520" s="1" t="s">
        <v>1175</v>
      </c>
      <c r="C520" s="1" t="s">
        <v>670</v>
      </c>
      <c r="D520" s="1" t="s">
        <v>671</v>
      </c>
      <c r="E520" s="1">
        <v>3</v>
      </c>
      <c r="F520" s="1" t="s">
        <v>672</v>
      </c>
      <c r="G520" s="1">
        <v>71.7</v>
      </c>
      <c r="H520" s="1" t="s">
        <v>645</v>
      </c>
      <c r="I520" s="7">
        <v>9688</v>
      </c>
      <c r="J520" s="1" t="s">
        <v>676</v>
      </c>
      <c r="K520" s="1">
        <v>8000</v>
      </c>
      <c r="L520" s="1">
        <v>4800</v>
      </c>
    </row>
    <row r="521" spans="1:12" hidden="1" x14ac:dyDescent="0.35">
      <c r="A521" s="1" t="s">
        <v>453</v>
      </c>
      <c r="B521" s="1" t="s">
        <v>1176</v>
      </c>
      <c r="C521" s="1" t="s">
        <v>693</v>
      </c>
      <c r="D521" s="1" t="s">
        <v>694</v>
      </c>
      <c r="E521" s="1">
        <v>5</v>
      </c>
      <c r="F521" s="1" t="s">
        <v>672</v>
      </c>
      <c r="G521" s="1">
        <v>138</v>
      </c>
      <c r="H521" s="1" t="s">
        <v>644</v>
      </c>
      <c r="I521" s="7">
        <v>10347</v>
      </c>
      <c r="J521" s="1" t="s">
        <v>676</v>
      </c>
      <c r="K521" s="1">
        <v>1591</v>
      </c>
      <c r="L521" s="1">
        <v>1109</v>
      </c>
    </row>
    <row r="522" spans="1:12" hidden="1" x14ac:dyDescent="0.35">
      <c r="A522" s="1" t="s">
        <v>433</v>
      </c>
      <c r="B522" s="1" t="s">
        <v>1177</v>
      </c>
      <c r="C522" s="1" t="s">
        <v>693</v>
      </c>
      <c r="D522" s="1" t="s">
        <v>694</v>
      </c>
      <c r="E522" s="1">
        <v>6</v>
      </c>
      <c r="F522" s="1" t="s">
        <v>672</v>
      </c>
      <c r="G522" s="1">
        <v>123.15</v>
      </c>
      <c r="H522" s="1" t="s">
        <v>644</v>
      </c>
      <c r="I522" s="7">
        <v>13127</v>
      </c>
      <c r="J522" s="1" t="s">
        <v>676</v>
      </c>
      <c r="K522" s="1">
        <v>1509</v>
      </c>
      <c r="L522" s="1">
        <v>2770.1</v>
      </c>
    </row>
    <row r="523" spans="1:12" hidden="1" x14ac:dyDescent="0.35">
      <c r="A523" s="1" t="s">
        <v>339</v>
      </c>
      <c r="B523" s="1" t="s">
        <v>1178</v>
      </c>
      <c r="C523" s="1" t="s">
        <v>688</v>
      </c>
      <c r="D523" s="1" t="s">
        <v>1266</v>
      </c>
      <c r="E523" s="1">
        <v>6</v>
      </c>
      <c r="F523" s="1" t="s">
        <v>686</v>
      </c>
      <c r="G523" s="1">
        <v>80.7</v>
      </c>
      <c r="H523" s="1" t="s">
        <v>645</v>
      </c>
      <c r="I523" s="7">
        <v>14000</v>
      </c>
      <c r="J523" s="1" t="s">
        <v>674</v>
      </c>
      <c r="K523" s="1">
        <v>108</v>
      </c>
      <c r="L523" s="1">
        <v>1790</v>
      </c>
    </row>
    <row r="524" spans="1:12" hidden="1" x14ac:dyDescent="0.35">
      <c r="A524" s="1" t="s">
        <v>372</v>
      </c>
      <c r="B524" s="1" t="s">
        <v>1179</v>
      </c>
      <c r="C524" s="1" t="s">
        <v>670</v>
      </c>
      <c r="D524" s="1" t="s">
        <v>671</v>
      </c>
      <c r="E524" s="1">
        <v>3</v>
      </c>
      <c r="F524" s="1" t="s">
        <v>686</v>
      </c>
      <c r="G524" s="1">
        <v>131.71</v>
      </c>
      <c r="H524" s="1" t="s">
        <v>643</v>
      </c>
      <c r="I524" s="7">
        <v>9615</v>
      </c>
      <c r="J524" s="1" t="s">
        <v>700</v>
      </c>
      <c r="K524" s="1">
        <v>2756</v>
      </c>
      <c r="L524" s="1">
        <v>466</v>
      </c>
    </row>
    <row r="525" spans="1:12" hidden="1" x14ac:dyDescent="0.35">
      <c r="A525" s="1" t="s">
        <v>80</v>
      </c>
      <c r="B525" s="1" t="s">
        <v>1180</v>
      </c>
      <c r="C525" s="1" t="s">
        <v>670</v>
      </c>
      <c r="D525" s="1" t="s">
        <v>671</v>
      </c>
      <c r="E525" s="1">
        <v>4</v>
      </c>
      <c r="F525" s="1" t="s">
        <v>672</v>
      </c>
      <c r="G525" s="1">
        <v>108.07</v>
      </c>
      <c r="H525" s="1" t="s">
        <v>643</v>
      </c>
      <c r="I525" s="7">
        <v>6868</v>
      </c>
      <c r="J525" s="1" t="s">
        <v>700</v>
      </c>
      <c r="K525" s="1">
        <v>2188</v>
      </c>
      <c r="L525" s="1">
        <v>0</v>
      </c>
    </row>
    <row r="526" spans="1:12" hidden="1" x14ac:dyDescent="0.35">
      <c r="A526" s="1" t="s">
        <v>464</v>
      </c>
      <c r="B526" s="1" t="s">
        <v>1181</v>
      </c>
      <c r="C526" s="1" t="s">
        <v>670</v>
      </c>
      <c r="D526" s="1" t="s">
        <v>671</v>
      </c>
      <c r="E526" s="1">
        <v>4</v>
      </c>
      <c r="F526" s="1" t="s">
        <v>672</v>
      </c>
      <c r="G526" s="1">
        <v>170.08</v>
      </c>
      <c r="H526" s="1" t="s">
        <v>643</v>
      </c>
      <c r="I526" s="7">
        <v>12646</v>
      </c>
      <c r="J526" s="1" t="s">
        <v>700</v>
      </c>
      <c r="K526" s="1">
        <v>3578</v>
      </c>
      <c r="L526" s="1">
        <v>0</v>
      </c>
    </row>
    <row r="527" spans="1:12" hidden="1" x14ac:dyDescent="0.35">
      <c r="A527" s="1" t="s">
        <v>222</v>
      </c>
      <c r="B527" s="1" t="s">
        <v>1182</v>
      </c>
      <c r="C527" s="1" t="s">
        <v>670</v>
      </c>
      <c r="D527" s="1" t="s">
        <v>671</v>
      </c>
      <c r="E527" s="1">
        <v>3</v>
      </c>
      <c r="F527" s="1" t="s">
        <v>672</v>
      </c>
      <c r="G527" s="1">
        <v>133.84</v>
      </c>
      <c r="H527" s="1" t="s">
        <v>644</v>
      </c>
      <c r="I527" s="7">
        <v>14454</v>
      </c>
      <c r="J527" s="1" t="s">
        <v>676</v>
      </c>
      <c r="K527" s="1">
        <v>1532</v>
      </c>
      <c r="L527" s="1">
        <v>1600</v>
      </c>
    </row>
    <row r="528" spans="1:12" hidden="1" x14ac:dyDescent="0.35">
      <c r="A528" s="1" t="s">
        <v>425</v>
      </c>
      <c r="B528" s="1" t="s">
        <v>1183</v>
      </c>
      <c r="C528" s="1" t="s">
        <v>683</v>
      </c>
      <c r="D528" s="1" t="s">
        <v>750</v>
      </c>
      <c r="E528" s="1">
        <v>3</v>
      </c>
      <c r="F528" s="1" t="s">
        <v>672</v>
      </c>
      <c r="G528" s="1">
        <v>98.07</v>
      </c>
      <c r="H528" s="1" t="s">
        <v>645</v>
      </c>
      <c r="I528" s="7">
        <v>8622</v>
      </c>
      <c r="J528" s="1" t="s">
        <v>676</v>
      </c>
      <c r="K528" s="1">
        <v>153</v>
      </c>
      <c r="L528" s="1">
        <v>3278</v>
      </c>
    </row>
    <row r="529" spans="1:12" hidden="1" x14ac:dyDescent="0.35">
      <c r="A529" s="1" t="s">
        <v>373</v>
      </c>
      <c r="B529" s="1" t="s">
        <v>1184</v>
      </c>
      <c r="C529" s="1" t="s">
        <v>712</v>
      </c>
      <c r="D529" s="1" t="s">
        <v>713</v>
      </c>
      <c r="E529" s="1">
        <v>4</v>
      </c>
      <c r="F529" s="1" t="s">
        <v>686</v>
      </c>
      <c r="G529" s="1">
        <v>114.03</v>
      </c>
      <c r="H529" s="1" t="s">
        <v>645</v>
      </c>
      <c r="I529" s="7">
        <v>8095</v>
      </c>
      <c r="J529" s="1" t="s">
        <v>676</v>
      </c>
      <c r="K529" s="1">
        <v>377</v>
      </c>
      <c r="L529" s="1">
        <v>2546</v>
      </c>
    </row>
    <row r="530" spans="1:12" hidden="1" x14ac:dyDescent="0.35">
      <c r="A530" s="1" t="s">
        <v>297</v>
      </c>
      <c r="B530" s="1" t="s">
        <v>1185</v>
      </c>
      <c r="C530" s="1" t="s">
        <v>670</v>
      </c>
      <c r="D530" s="1" t="s">
        <v>671</v>
      </c>
      <c r="E530" s="1">
        <v>3</v>
      </c>
      <c r="F530" s="1" t="s">
        <v>672</v>
      </c>
      <c r="G530" s="1">
        <v>110.27</v>
      </c>
      <c r="H530" s="1" t="s">
        <v>645</v>
      </c>
      <c r="I530" s="7">
        <v>12096</v>
      </c>
      <c r="J530" s="1" t="s">
        <v>698</v>
      </c>
      <c r="K530" s="1">
        <v>810</v>
      </c>
      <c r="L530" s="1">
        <v>2530</v>
      </c>
    </row>
    <row r="531" spans="1:12" hidden="1" x14ac:dyDescent="0.35">
      <c r="A531" s="1" t="s">
        <v>509</v>
      </c>
      <c r="B531" s="1" t="s">
        <v>1186</v>
      </c>
      <c r="C531" s="1" t="s">
        <v>693</v>
      </c>
      <c r="D531" s="1" t="s">
        <v>723</v>
      </c>
      <c r="E531" s="1">
        <v>4</v>
      </c>
      <c r="F531" s="1" t="s">
        <v>686</v>
      </c>
      <c r="G531" s="1">
        <v>123.48</v>
      </c>
      <c r="H531" s="1" t="s">
        <v>643</v>
      </c>
      <c r="I531" s="7">
        <v>6181</v>
      </c>
      <c r="J531" s="1" t="s">
        <v>673</v>
      </c>
      <c r="K531" s="1">
        <v>740</v>
      </c>
      <c r="L531" s="1">
        <v>27</v>
      </c>
    </row>
    <row r="532" spans="1:12" hidden="1" x14ac:dyDescent="0.35">
      <c r="A532" s="1" t="s">
        <v>83</v>
      </c>
      <c r="B532" s="1" t="s">
        <v>1187</v>
      </c>
      <c r="C532" s="1" t="s">
        <v>670</v>
      </c>
      <c r="D532" s="1" t="s">
        <v>671</v>
      </c>
      <c r="E532" s="1">
        <v>3</v>
      </c>
      <c r="F532" s="1" t="s">
        <v>860</v>
      </c>
      <c r="G532" s="1">
        <v>102.8</v>
      </c>
      <c r="H532" s="1" t="s">
        <v>644</v>
      </c>
      <c r="I532" s="7">
        <v>11054</v>
      </c>
      <c r="J532" s="1" t="s">
        <v>676</v>
      </c>
      <c r="K532" s="1">
        <v>1443</v>
      </c>
      <c r="L532" s="1">
        <v>615</v>
      </c>
    </row>
    <row r="533" spans="1:12" hidden="1" x14ac:dyDescent="0.35">
      <c r="A533" s="1" t="s">
        <v>571</v>
      </c>
      <c r="B533" s="1" t="s">
        <v>1188</v>
      </c>
      <c r="C533" s="1" t="s">
        <v>688</v>
      </c>
      <c r="D533" s="1" t="s">
        <v>691</v>
      </c>
      <c r="E533" s="1">
        <v>4</v>
      </c>
      <c r="F533" s="1" t="s">
        <v>672</v>
      </c>
      <c r="G533" s="1">
        <v>112.28</v>
      </c>
      <c r="H533" s="1" t="s">
        <v>644</v>
      </c>
      <c r="I533" s="7">
        <v>10000</v>
      </c>
      <c r="J533" s="1" t="s">
        <v>676</v>
      </c>
      <c r="K533" s="1">
        <v>912</v>
      </c>
      <c r="L533" s="1">
        <v>1051</v>
      </c>
    </row>
    <row r="534" spans="1:12" hidden="1" x14ac:dyDescent="0.35">
      <c r="A534" s="1" t="s">
        <v>556</v>
      </c>
      <c r="B534" s="1" t="s">
        <v>1189</v>
      </c>
      <c r="C534" s="1" t="s">
        <v>688</v>
      </c>
      <c r="D534" s="1" t="s">
        <v>1266</v>
      </c>
      <c r="E534" s="1">
        <v>4</v>
      </c>
      <c r="F534" s="1" t="s">
        <v>672</v>
      </c>
      <c r="G534" s="1">
        <v>73.650000000000006</v>
      </c>
      <c r="H534" s="1" t="s">
        <v>645</v>
      </c>
      <c r="I534" s="7">
        <v>9179</v>
      </c>
      <c r="J534" s="1" t="s">
        <v>718</v>
      </c>
      <c r="K534" s="1">
        <v>0</v>
      </c>
      <c r="L534" s="1">
        <v>1500</v>
      </c>
    </row>
    <row r="535" spans="1:12" hidden="1" x14ac:dyDescent="0.35">
      <c r="A535" s="1" t="s">
        <v>68</v>
      </c>
      <c r="B535" s="1" t="s">
        <v>1190</v>
      </c>
      <c r="C535" s="1" t="s">
        <v>696</v>
      </c>
      <c r="D535" s="1" t="s">
        <v>866</v>
      </c>
      <c r="E535" s="1">
        <v>3</v>
      </c>
      <c r="F535" s="1" t="s">
        <v>779</v>
      </c>
      <c r="G535" s="1">
        <v>141.49</v>
      </c>
      <c r="H535" s="1" t="s">
        <v>645</v>
      </c>
      <c r="I535" s="7">
        <v>8737</v>
      </c>
      <c r="J535" s="1" t="s">
        <v>1025</v>
      </c>
      <c r="K535" s="1">
        <v>50</v>
      </c>
      <c r="L535" s="1">
        <v>1500</v>
      </c>
    </row>
    <row r="536" spans="1:12" hidden="1" x14ac:dyDescent="0.35">
      <c r="A536" s="1">
        <v>50337</v>
      </c>
      <c r="B536" s="1" t="s">
        <v>1191</v>
      </c>
      <c r="C536" s="1" t="s">
        <v>696</v>
      </c>
      <c r="D536" s="1" t="s">
        <v>778</v>
      </c>
      <c r="E536" s="1">
        <v>4</v>
      </c>
      <c r="F536" s="1" t="s">
        <v>672</v>
      </c>
      <c r="G536" s="1">
        <v>134.56</v>
      </c>
      <c r="H536" s="1" t="s">
        <v>643</v>
      </c>
      <c r="I536" s="7">
        <v>8310</v>
      </c>
      <c r="J536" s="1" t="s">
        <v>673</v>
      </c>
      <c r="K536" s="1">
        <v>1180</v>
      </c>
      <c r="L536" s="1">
        <v>240</v>
      </c>
    </row>
    <row r="537" spans="1:12" hidden="1" x14ac:dyDescent="0.35">
      <c r="A537" s="1" t="s">
        <v>27</v>
      </c>
      <c r="B537" s="1" t="s">
        <v>1192</v>
      </c>
      <c r="C537" s="1" t="s">
        <v>670</v>
      </c>
      <c r="D537" s="1" t="s">
        <v>671</v>
      </c>
      <c r="E537" s="1">
        <v>3</v>
      </c>
      <c r="F537" s="1" t="s">
        <v>672</v>
      </c>
      <c r="G537" s="1">
        <v>119.68</v>
      </c>
      <c r="H537" s="1" t="s">
        <v>644</v>
      </c>
      <c r="I537" s="7">
        <v>6312</v>
      </c>
      <c r="J537" s="1" t="s">
        <v>673</v>
      </c>
      <c r="K537" s="1">
        <v>1951</v>
      </c>
      <c r="L537" s="1">
        <v>838</v>
      </c>
    </row>
    <row r="538" spans="1:12" hidden="1" x14ac:dyDescent="0.35">
      <c r="A538" s="1" t="s">
        <v>55</v>
      </c>
      <c r="B538" s="1" t="s">
        <v>585</v>
      </c>
      <c r="C538" s="1" t="s">
        <v>670</v>
      </c>
      <c r="D538" s="1" t="s">
        <v>671</v>
      </c>
      <c r="E538" s="1">
        <v>3</v>
      </c>
      <c r="F538" s="1" t="s">
        <v>672</v>
      </c>
      <c r="G538" s="1">
        <v>93.72</v>
      </c>
      <c r="H538" s="1" t="s">
        <v>645</v>
      </c>
      <c r="I538" s="7">
        <v>8392</v>
      </c>
      <c r="J538" s="1" t="s">
        <v>676</v>
      </c>
      <c r="K538" s="1">
        <v>350</v>
      </c>
      <c r="L538" s="1">
        <v>2940</v>
      </c>
    </row>
    <row r="539" spans="1:12" hidden="1" x14ac:dyDescent="0.35">
      <c r="A539" s="1" t="s">
        <v>348</v>
      </c>
      <c r="B539" s="1" t="s">
        <v>1193</v>
      </c>
      <c r="C539" s="1" t="s">
        <v>670</v>
      </c>
      <c r="D539" s="1" t="s">
        <v>671</v>
      </c>
      <c r="E539" s="1">
        <v>3</v>
      </c>
      <c r="F539" s="1" t="s">
        <v>672</v>
      </c>
      <c r="G539" s="1">
        <v>102.42</v>
      </c>
      <c r="H539" s="1" t="s">
        <v>643</v>
      </c>
      <c r="I539" s="7">
        <v>13221</v>
      </c>
      <c r="J539" s="1" t="s">
        <v>700</v>
      </c>
      <c r="K539" s="1">
        <v>3243</v>
      </c>
      <c r="L539" s="1">
        <v>750</v>
      </c>
    </row>
    <row r="540" spans="1:12" hidden="1" x14ac:dyDescent="0.35">
      <c r="A540" s="1" t="s">
        <v>478</v>
      </c>
      <c r="B540" s="1" t="s">
        <v>1194</v>
      </c>
      <c r="C540" s="1" t="s">
        <v>670</v>
      </c>
      <c r="D540" s="1" t="s">
        <v>671</v>
      </c>
      <c r="E540" s="1">
        <v>3</v>
      </c>
      <c r="F540" s="1" t="s">
        <v>672</v>
      </c>
      <c r="G540" s="1">
        <v>104.63</v>
      </c>
      <c r="H540" s="1" t="s">
        <v>644</v>
      </c>
      <c r="I540" s="7">
        <v>10216</v>
      </c>
      <c r="J540" s="1" t="s">
        <v>676</v>
      </c>
      <c r="K540" s="1">
        <v>686</v>
      </c>
      <c r="L540" s="1">
        <v>430</v>
      </c>
    </row>
    <row r="541" spans="1:12" hidden="1" x14ac:dyDescent="0.35">
      <c r="A541" s="1" t="s">
        <v>268</v>
      </c>
      <c r="B541" s="1" t="s">
        <v>1195</v>
      </c>
      <c r="C541" s="1" t="s">
        <v>670</v>
      </c>
      <c r="D541" s="1" t="s">
        <v>671</v>
      </c>
      <c r="E541" s="1">
        <v>5</v>
      </c>
      <c r="F541" s="1" t="s">
        <v>686</v>
      </c>
      <c r="G541" s="1">
        <v>185.87</v>
      </c>
      <c r="H541" s="1" t="s">
        <v>645</v>
      </c>
      <c r="I541" s="7">
        <v>15652</v>
      </c>
      <c r="J541" s="1" t="s">
        <v>674</v>
      </c>
      <c r="K541" s="1">
        <v>238</v>
      </c>
      <c r="L541" s="1">
        <v>5346</v>
      </c>
    </row>
    <row r="542" spans="1:12" hidden="1" x14ac:dyDescent="0.35">
      <c r="A542" s="2">
        <v>5030000</v>
      </c>
      <c r="B542" s="1" t="s">
        <v>1196</v>
      </c>
      <c r="C542" s="1" t="s">
        <v>670</v>
      </c>
      <c r="D542" s="1" t="s">
        <v>671</v>
      </c>
      <c r="E542" s="1">
        <v>3</v>
      </c>
      <c r="F542" s="1" t="s">
        <v>672</v>
      </c>
      <c r="G542" s="1">
        <v>77.94</v>
      </c>
      <c r="H542" s="1" t="s">
        <v>645</v>
      </c>
      <c r="I542" s="7">
        <v>7434</v>
      </c>
      <c r="J542" s="1" t="s">
        <v>676</v>
      </c>
      <c r="K542" s="1">
        <v>20</v>
      </c>
      <c r="L542" s="1">
        <v>8843</v>
      </c>
    </row>
    <row r="543" spans="1:12" hidden="1" x14ac:dyDescent="0.35">
      <c r="A543" s="1" t="s">
        <v>163</v>
      </c>
      <c r="B543" s="1" t="s">
        <v>1197</v>
      </c>
      <c r="C543" s="1" t="s">
        <v>712</v>
      </c>
      <c r="D543" s="1" t="s">
        <v>713</v>
      </c>
      <c r="E543" s="1">
        <v>3</v>
      </c>
      <c r="F543" s="1" t="s">
        <v>672</v>
      </c>
      <c r="G543" s="1">
        <v>64.67</v>
      </c>
      <c r="H543" s="1" t="s">
        <v>645</v>
      </c>
      <c r="I543" s="7">
        <v>9579</v>
      </c>
      <c r="J543" s="1" t="s">
        <v>674</v>
      </c>
      <c r="K543" s="1">
        <v>1256</v>
      </c>
      <c r="L543" s="1">
        <v>3150</v>
      </c>
    </row>
    <row r="544" spans="1:12" hidden="1" x14ac:dyDescent="0.35">
      <c r="A544" s="1" t="s">
        <v>510</v>
      </c>
      <c r="B544" s="1" t="s">
        <v>1198</v>
      </c>
      <c r="C544" s="1" t="s">
        <v>670</v>
      </c>
      <c r="D544" s="1" t="s">
        <v>671</v>
      </c>
      <c r="E544" s="1">
        <v>6</v>
      </c>
      <c r="F544" s="1" t="s">
        <v>686</v>
      </c>
      <c r="G544" s="1">
        <v>149.97</v>
      </c>
      <c r="H544" s="1" t="s">
        <v>645</v>
      </c>
      <c r="I544" s="7">
        <v>22194</v>
      </c>
      <c r="J544" s="1" t="s">
        <v>674</v>
      </c>
      <c r="K544" s="1">
        <v>1426</v>
      </c>
      <c r="L544" s="1">
        <v>15156</v>
      </c>
    </row>
    <row r="545" spans="1:12" hidden="1" x14ac:dyDescent="0.35">
      <c r="A545" s="1" t="s">
        <v>308</v>
      </c>
      <c r="B545" s="1" t="s">
        <v>1199</v>
      </c>
      <c r="C545" s="1" t="s">
        <v>670</v>
      </c>
      <c r="D545" s="1" t="s">
        <v>671</v>
      </c>
      <c r="E545" s="1">
        <v>3</v>
      </c>
      <c r="F545" s="1" t="s">
        <v>686</v>
      </c>
      <c r="G545" s="1">
        <v>81.540000000000006</v>
      </c>
      <c r="H545" s="1" t="s">
        <v>645</v>
      </c>
      <c r="I545" s="7">
        <v>10865</v>
      </c>
      <c r="J545" s="1" t="s">
        <v>718</v>
      </c>
      <c r="K545" s="1">
        <v>1984.4590000000001</v>
      </c>
      <c r="L545" s="1">
        <v>1305</v>
      </c>
    </row>
    <row r="546" spans="1:12" hidden="1" x14ac:dyDescent="0.35">
      <c r="A546" s="1" t="s">
        <v>530</v>
      </c>
      <c r="B546" s="1" t="s">
        <v>1200</v>
      </c>
      <c r="C546" s="1" t="s">
        <v>696</v>
      </c>
      <c r="D546" s="1" t="s">
        <v>697</v>
      </c>
      <c r="E546" s="1">
        <v>4</v>
      </c>
      <c r="F546" s="1" t="s">
        <v>672</v>
      </c>
      <c r="G546" s="1">
        <v>141.53</v>
      </c>
      <c r="H546" s="1" t="s">
        <v>644</v>
      </c>
      <c r="I546" s="7">
        <v>7364</v>
      </c>
      <c r="J546" s="1" t="s">
        <v>700</v>
      </c>
      <c r="K546" s="1">
        <v>1424</v>
      </c>
      <c r="L546" s="1">
        <v>1109</v>
      </c>
    </row>
    <row r="547" spans="1:12" hidden="1" x14ac:dyDescent="0.35">
      <c r="A547" s="1" t="s">
        <v>53</v>
      </c>
      <c r="B547" s="1" t="s">
        <v>1201</v>
      </c>
      <c r="C547" s="1" t="s">
        <v>670</v>
      </c>
      <c r="D547" s="1" t="s">
        <v>671</v>
      </c>
      <c r="E547" s="1">
        <v>3</v>
      </c>
      <c r="F547" s="1" t="s">
        <v>672</v>
      </c>
      <c r="G547" s="1">
        <v>173.92</v>
      </c>
      <c r="H547" s="1" t="s">
        <v>644</v>
      </c>
      <c r="I547" s="7">
        <v>8225</v>
      </c>
      <c r="J547" s="1" t="s">
        <v>700</v>
      </c>
      <c r="K547" s="1">
        <v>2710</v>
      </c>
      <c r="L547" s="1">
        <v>260</v>
      </c>
    </row>
    <row r="548" spans="1:12" hidden="1" x14ac:dyDescent="0.35">
      <c r="A548" s="1" t="s">
        <v>48</v>
      </c>
      <c r="B548" s="1" t="s">
        <v>1202</v>
      </c>
      <c r="C548" s="1" t="s">
        <v>693</v>
      </c>
      <c r="D548" s="1" t="s">
        <v>723</v>
      </c>
      <c r="E548" s="1">
        <v>5</v>
      </c>
      <c r="F548" s="1" t="s">
        <v>686</v>
      </c>
      <c r="G548" s="1">
        <v>260</v>
      </c>
      <c r="H548" s="1" t="s">
        <v>644</v>
      </c>
      <c r="I548" s="7">
        <v>14825</v>
      </c>
      <c r="J548" s="1" t="s">
        <v>700</v>
      </c>
      <c r="K548" s="1">
        <v>1660</v>
      </c>
      <c r="L548" s="1">
        <v>586</v>
      </c>
    </row>
    <row r="549" spans="1:12" hidden="1" x14ac:dyDescent="0.35">
      <c r="A549" s="1" t="s">
        <v>40</v>
      </c>
      <c r="B549" s="1" t="s">
        <v>1203</v>
      </c>
      <c r="C549" s="1" t="s">
        <v>688</v>
      </c>
      <c r="D549" s="1" t="s">
        <v>742</v>
      </c>
      <c r="E549" s="1">
        <v>5</v>
      </c>
      <c r="F549" s="1" t="s">
        <v>672</v>
      </c>
      <c r="G549" s="1">
        <v>113.72</v>
      </c>
      <c r="H549" s="1" t="s">
        <v>643</v>
      </c>
      <c r="I549" s="7">
        <v>7152</v>
      </c>
      <c r="J549" s="1" t="s">
        <v>673</v>
      </c>
      <c r="K549" s="1">
        <v>1316</v>
      </c>
      <c r="L549" s="1">
        <v>264</v>
      </c>
    </row>
    <row r="550" spans="1:12" hidden="1" x14ac:dyDescent="0.35">
      <c r="A550" s="1" t="s">
        <v>223</v>
      </c>
      <c r="B550" s="1" t="s">
        <v>1204</v>
      </c>
      <c r="C550" s="1" t="s">
        <v>670</v>
      </c>
      <c r="D550" s="1" t="s">
        <v>671</v>
      </c>
      <c r="E550" s="1">
        <v>5</v>
      </c>
      <c r="F550" s="1" t="s">
        <v>672</v>
      </c>
      <c r="G550" s="1">
        <v>105.91</v>
      </c>
      <c r="H550" s="1" t="s">
        <v>645</v>
      </c>
      <c r="I550" s="7">
        <v>11639</v>
      </c>
      <c r="J550" s="1" t="s">
        <v>674</v>
      </c>
      <c r="K550" s="1">
        <v>406</v>
      </c>
      <c r="L550" s="1">
        <v>6326</v>
      </c>
    </row>
    <row r="551" spans="1:12" hidden="1" x14ac:dyDescent="0.35">
      <c r="A551" s="1" t="s">
        <v>388</v>
      </c>
      <c r="B551" s="1" t="s">
        <v>1205</v>
      </c>
      <c r="C551" s="1" t="s">
        <v>670</v>
      </c>
      <c r="D551" s="1" t="s">
        <v>671</v>
      </c>
      <c r="E551" s="1">
        <v>3</v>
      </c>
      <c r="F551" s="1" t="s">
        <v>672</v>
      </c>
      <c r="G551" s="1">
        <v>187.98</v>
      </c>
      <c r="H551" s="1" t="s">
        <v>645</v>
      </c>
      <c r="I551" s="7">
        <v>15530</v>
      </c>
      <c r="J551" s="1" t="s">
        <v>718</v>
      </c>
      <c r="K551" s="1">
        <v>233</v>
      </c>
      <c r="L551" s="1">
        <v>2367</v>
      </c>
    </row>
    <row r="552" spans="1:12" hidden="1" x14ac:dyDescent="0.35">
      <c r="A552" s="1" t="s">
        <v>97</v>
      </c>
      <c r="B552" s="1" t="s">
        <v>1206</v>
      </c>
      <c r="C552" s="1" t="s">
        <v>696</v>
      </c>
      <c r="D552" s="1" t="s">
        <v>737</v>
      </c>
      <c r="E552" s="1">
        <v>3</v>
      </c>
      <c r="F552" s="1" t="s">
        <v>672</v>
      </c>
      <c r="G552" s="1">
        <v>113.61</v>
      </c>
      <c r="H552" s="1" t="s">
        <v>644</v>
      </c>
      <c r="I552" s="7">
        <v>10059</v>
      </c>
      <c r="J552" s="1" t="s">
        <v>676</v>
      </c>
      <c r="K552" s="1">
        <v>496</v>
      </c>
      <c r="L552" s="1">
        <v>733</v>
      </c>
    </row>
    <row r="553" spans="1:12" hidden="1" x14ac:dyDescent="0.35">
      <c r="A553" s="1" t="s">
        <v>292</v>
      </c>
      <c r="B553" s="1" t="s">
        <v>1207</v>
      </c>
      <c r="C553" s="1" t="s">
        <v>670</v>
      </c>
      <c r="D553" s="1" t="s">
        <v>671</v>
      </c>
      <c r="E553" s="1">
        <v>3</v>
      </c>
      <c r="F553" s="1" t="s">
        <v>686</v>
      </c>
      <c r="G553" s="1">
        <v>177.63</v>
      </c>
      <c r="H553" s="1" t="s">
        <v>644</v>
      </c>
      <c r="I553" s="7">
        <v>8416</v>
      </c>
      <c r="J553" s="1" t="s">
        <v>676</v>
      </c>
      <c r="K553" s="1">
        <v>1665</v>
      </c>
      <c r="L553" s="1">
        <v>1190</v>
      </c>
    </row>
    <row r="554" spans="1:12" hidden="1" x14ac:dyDescent="0.35">
      <c r="A554" s="1" t="s">
        <v>283</v>
      </c>
      <c r="B554" s="1" t="s">
        <v>1208</v>
      </c>
      <c r="C554" s="1" t="s">
        <v>688</v>
      </c>
      <c r="D554" s="1" t="s">
        <v>742</v>
      </c>
      <c r="E554" s="1">
        <v>6</v>
      </c>
      <c r="F554" s="1" t="s">
        <v>686</v>
      </c>
      <c r="G554" s="1">
        <v>163.09</v>
      </c>
      <c r="H554" s="1" t="s">
        <v>644</v>
      </c>
      <c r="I554" s="7">
        <v>5468</v>
      </c>
      <c r="J554" s="1" t="s">
        <v>681</v>
      </c>
      <c r="K554" s="1">
        <v>1600</v>
      </c>
      <c r="L554" s="1">
        <v>2100</v>
      </c>
    </row>
    <row r="555" spans="1:12" hidden="1" x14ac:dyDescent="0.35">
      <c r="A555" s="1" t="s">
        <v>17</v>
      </c>
      <c r="B555" s="1" t="s">
        <v>1209</v>
      </c>
      <c r="C555" s="1" t="s">
        <v>693</v>
      </c>
      <c r="D555" s="1" t="s">
        <v>723</v>
      </c>
      <c r="E555" s="1">
        <v>3</v>
      </c>
      <c r="F555" s="1" t="s">
        <v>686</v>
      </c>
      <c r="G555" s="1">
        <v>111.28</v>
      </c>
      <c r="H555" s="1" t="s">
        <v>643</v>
      </c>
      <c r="I555" s="7">
        <v>5852</v>
      </c>
      <c r="J555" s="1" t="s">
        <v>673</v>
      </c>
      <c r="K555" s="1">
        <v>1260</v>
      </c>
      <c r="L555" s="1">
        <v>170</v>
      </c>
    </row>
    <row r="556" spans="1:12" hidden="1" x14ac:dyDescent="0.35">
      <c r="A556" s="1" t="s">
        <v>472</v>
      </c>
      <c r="B556" s="1" t="s">
        <v>1210</v>
      </c>
      <c r="C556" s="1" t="s">
        <v>670</v>
      </c>
      <c r="D556" s="1" t="s">
        <v>671</v>
      </c>
      <c r="E556" s="1">
        <v>3</v>
      </c>
      <c r="F556" s="1" t="s">
        <v>672</v>
      </c>
      <c r="G556" s="1">
        <v>78.459999999999994</v>
      </c>
      <c r="H556" s="1" t="s">
        <v>643</v>
      </c>
      <c r="I556" s="7">
        <v>6519</v>
      </c>
      <c r="J556" s="1" t="s">
        <v>673</v>
      </c>
      <c r="K556" s="1">
        <v>542</v>
      </c>
      <c r="L556" s="1">
        <v>4815</v>
      </c>
    </row>
    <row r="557" spans="1:12" hidden="1" x14ac:dyDescent="0.35">
      <c r="A557" s="1" t="s">
        <v>184</v>
      </c>
      <c r="B557" s="1" t="s">
        <v>1211</v>
      </c>
      <c r="C557" s="1" t="s">
        <v>670</v>
      </c>
      <c r="D557" s="1" t="s">
        <v>671</v>
      </c>
      <c r="E557" s="1">
        <v>4</v>
      </c>
      <c r="F557" s="1" t="s">
        <v>672</v>
      </c>
      <c r="G557" s="1">
        <v>103.23</v>
      </c>
      <c r="H557" s="1" t="s">
        <v>645</v>
      </c>
      <c r="I557" s="7">
        <v>7500</v>
      </c>
      <c r="J557" s="1" t="s">
        <v>698</v>
      </c>
      <c r="K557" s="1">
        <v>595</v>
      </c>
      <c r="L557" s="1">
        <v>1050</v>
      </c>
    </row>
    <row r="558" spans="1:12" hidden="1" x14ac:dyDescent="0.35">
      <c r="A558" s="1" t="s">
        <v>531</v>
      </c>
      <c r="B558" s="1" t="s">
        <v>1212</v>
      </c>
      <c r="C558" s="1" t="s">
        <v>670</v>
      </c>
      <c r="D558" s="1" t="s">
        <v>671</v>
      </c>
      <c r="E558" s="1">
        <v>5</v>
      </c>
      <c r="F558" s="1" t="s">
        <v>672</v>
      </c>
      <c r="G558" s="1">
        <v>116.01</v>
      </c>
      <c r="H558" s="1" t="s">
        <v>645</v>
      </c>
      <c r="I558" s="7">
        <v>11704</v>
      </c>
      <c r="J558" s="1" t="s">
        <v>676</v>
      </c>
      <c r="K558" s="1">
        <v>217</v>
      </c>
      <c r="L558" s="1">
        <v>3099</v>
      </c>
    </row>
    <row r="559" spans="1:12" hidden="1" x14ac:dyDescent="0.35">
      <c r="A559" s="1" t="s">
        <v>272</v>
      </c>
      <c r="B559" s="1" t="s">
        <v>1213</v>
      </c>
      <c r="C559" s="1" t="s">
        <v>670</v>
      </c>
      <c r="D559" s="1" t="s">
        <v>671</v>
      </c>
      <c r="E559" s="1">
        <v>3</v>
      </c>
      <c r="F559" s="1" t="s">
        <v>686</v>
      </c>
      <c r="G559" s="1">
        <v>114.34</v>
      </c>
      <c r="H559" s="1" t="s">
        <v>645</v>
      </c>
      <c r="I559" s="7">
        <v>10520</v>
      </c>
      <c r="J559" s="1" t="s">
        <v>676</v>
      </c>
      <c r="K559" s="1">
        <v>620</v>
      </c>
      <c r="L559" s="1">
        <v>4362</v>
      </c>
    </row>
    <row r="560" spans="1:12" hidden="1" x14ac:dyDescent="0.35">
      <c r="A560" s="1" t="s">
        <v>403</v>
      </c>
      <c r="B560" s="1" t="s">
        <v>1214</v>
      </c>
      <c r="C560" s="1" t="s">
        <v>670</v>
      </c>
      <c r="D560" s="1" t="s">
        <v>671</v>
      </c>
      <c r="E560" s="1">
        <v>5</v>
      </c>
      <c r="F560" s="1" t="s">
        <v>672</v>
      </c>
      <c r="G560" s="1">
        <v>163.57</v>
      </c>
      <c r="H560" s="1" t="s">
        <v>645</v>
      </c>
      <c r="I560" s="7">
        <v>15500</v>
      </c>
      <c r="J560" s="1" t="s">
        <v>674</v>
      </c>
      <c r="K560" s="1">
        <v>530</v>
      </c>
      <c r="L560" s="1">
        <v>5455</v>
      </c>
    </row>
    <row r="561" spans="1:12" hidden="1" x14ac:dyDescent="0.35">
      <c r="A561" s="1" t="s">
        <v>281</v>
      </c>
      <c r="B561" s="1" t="s">
        <v>611</v>
      </c>
      <c r="C561" s="1" t="s">
        <v>670</v>
      </c>
      <c r="D561" s="1" t="s">
        <v>671</v>
      </c>
      <c r="E561" s="1">
        <v>4</v>
      </c>
      <c r="F561" s="1" t="s">
        <v>672</v>
      </c>
      <c r="G561" s="1">
        <v>208.2</v>
      </c>
      <c r="H561" s="1" t="s">
        <v>643</v>
      </c>
      <c r="I561" s="7">
        <v>17962</v>
      </c>
      <c r="J561" s="1" t="s">
        <v>673</v>
      </c>
      <c r="K561" s="1">
        <v>501</v>
      </c>
      <c r="L561" s="1">
        <v>4500</v>
      </c>
    </row>
    <row r="562" spans="1:12" hidden="1" x14ac:dyDescent="0.35">
      <c r="A562" s="1" t="s">
        <v>41</v>
      </c>
      <c r="B562" s="1" t="s">
        <v>1215</v>
      </c>
      <c r="C562" s="1" t="s">
        <v>670</v>
      </c>
      <c r="D562" s="1" t="s">
        <v>671</v>
      </c>
      <c r="E562" s="1">
        <v>3</v>
      </c>
      <c r="F562" s="1" t="s">
        <v>672</v>
      </c>
      <c r="G562" s="1">
        <v>131.63</v>
      </c>
      <c r="H562" s="1" t="s">
        <v>644</v>
      </c>
      <c r="I562" s="7">
        <v>15003</v>
      </c>
      <c r="J562" s="1" t="s">
        <v>676</v>
      </c>
      <c r="K562" s="1">
        <v>850</v>
      </c>
      <c r="L562" s="1">
        <v>7064</v>
      </c>
    </row>
    <row r="563" spans="1:12" hidden="1" x14ac:dyDescent="0.35">
      <c r="A563" s="1" t="s">
        <v>353</v>
      </c>
      <c r="B563" s="1" t="s">
        <v>1216</v>
      </c>
      <c r="C563" s="1" t="s">
        <v>670</v>
      </c>
      <c r="D563" s="1" t="s">
        <v>671</v>
      </c>
      <c r="E563" s="1">
        <v>3</v>
      </c>
      <c r="F563" s="1" t="s">
        <v>672</v>
      </c>
      <c r="G563" s="1">
        <v>119.36</v>
      </c>
      <c r="H563" s="1" t="s">
        <v>644</v>
      </c>
      <c r="I563" s="7">
        <v>9000</v>
      </c>
      <c r="J563" s="1" t="s">
        <v>676</v>
      </c>
      <c r="K563" s="1">
        <v>884</v>
      </c>
      <c r="L563" s="1">
        <v>1873</v>
      </c>
    </row>
    <row r="564" spans="1:12" hidden="1" x14ac:dyDescent="0.35">
      <c r="A564" s="1" t="s">
        <v>247</v>
      </c>
      <c r="B564" s="1" t="s">
        <v>1217</v>
      </c>
      <c r="C564" s="1" t="s">
        <v>670</v>
      </c>
      <c r="D564" s="1" t="s">
        <v>671</v>
      </c>
      <c r="E564" s="1">
        <v>5</v>
      </c>
      <c r="F564" s="1" t="s">
        <v>672</v>
      </c>
      <c r="G564" s="1">
        <v>134.76</v>
      </c>
      <c r="H564" s="1" t="s">
        <v>645</v>
      </c>
      <c r="I564" s="7">
        <v>15600</v>
      </c>
      <c r="J564" s="1" t="s">
        <v>1299</v>
      </c>
      <c r="K564" s="1">
        <v>532</v>
      </c>
      <c r="L564" s="1">
        <v>3378</v>
      </c>
    </row>
    <row r="565" spans="1:12" hidden="1" x14ac:dyDescent="0.35">
      <c r="A565" s="1" t="s">
        <v>321</v>
      </c>
      <c r="B565" s="1" t="s">
        <v>1218</v>
      </c>
      <c r="C565" s="1" t="s">
        <v>693</v>
      </c>
      <c r="D565" s="1" t="s">
        <v>694</v>
      </c>
      <c r="E565" s="1">
        <v>5</v>
      </c>
      <c r="F565" s="1" t="s">
        <v>672</v>
      </c>
      <c r="G565" s="1">
        <v>190</v>
      </c>
      <c r="H565" s="1" t="s">
        <v>644</v>
      </c>
      <c r="I565" s="7">
        <v>8942</v>
      </c>
      <c r="J565" s="1" t="s">
        <v>674</v>
      </c>
      <c r="K565" s="1">
        <v>1600</v>
      </c>
      <c r="L565" s="1">
        <v>1900</v>
      </c>
    </row>
    <row r="566" spans="1:12" hidden="1" x14ac:dyDescent="0.35">
      <c r="A566" s="1" t="s">
        <v>449</v>
      </c>
      <c r="B566" s="1" t="s">
        <v>1219</v>
      </c>
      <c r="C566" s="1" t="s">
        <v>693</v>
      </c>
      <c r="D566" s="1" t="s">
        <v>723</v>
      </c>
      <c r="E566" s="1">
        <v>3</v>
      </c>
      <c r="F566" s="1" t="s">
        <v>672</v>
      </c>
      <c r="G566" s="1">
        <v>114</v>
      </c>
      <c r="H566" s="1" t="s">
        <v>644</v>
      </c>
      <c r="I566" s="7">
        <v>6898</v>
      </c>
      <c r="J566" s="1" t="s">
        <v>676</v>
      </c>
      <c r="K566" s="1">
        <v>1146</v>
      </c>
      <c r="L566" s="1">
        <v>183</v>
      </c>
    </row>
    <row r="567" spans="1:12" hidden="1" x14ac:dyDescent="0.35">
      <c r="A567" s="1" t="s">
        <v>551</v>
      </c>
      <c r="B567" s="1" t="s">
        <v>1220</v>
      </c>
      <c r="C567" s="1" t="s">
        <v>670</v>
      </c>
      <c r="D567" s="1" t="s">
        <v>671</v>
      </c>
      <c r="E567" s="1">
        <v>5</v>
      </c>
      <c r="F567" s="1" t="s">
        <v>672</v>
      </c>
      <c r="G567" s="1">
        <v>167.28</v>
      </c>
      <c r="H567" s="1" t="s">
        <v>644</v>
      </c>
      <c r="I567" s="7">
        <v>14000</v>
      </c>
      <c r="J567" s="1" t="s">
        <v>1299</v>
      </c>
      <c r="K567" s="1">
        <v>1024</v>
      </c>
      <c r="L567" s="1">
        <v>1865</v>
      </c>
    </row>
    <row r="568" spans="1:12" hidden="1" x14ac:dyDescent="0.35">
      <c r="A568" s="1" t="s">
        <v>26</v>
      </c>
      <c r="B568" s="1" t="s">
        <v>1221</v>
      </c>
      <c r="C568" s="1" t="s">
        <v>683</v>
      </c>
      <c r="D568" s="1" t="s">
        <v>776</v>
      </c>
      <c r="E568" s="1">
        <v>3</v>
      </c>
      <c r="F568" s="1" t="s">
        <v>672</v>
      </c>
      <c r="G568" s="1">
        <v>172.54</v>
      </c>
      <c r="H568" s="1" t="s">
        <v>643</v>
      </c>
      <c r="I568" s="7">
        <v>7286</v>
      </c>
      <c r="J568" s="1" t="s">
        <v>673</v>
      </c>
      <c r="K568" s="1">
        <v>1540</v>
      </c>
      <c r="L568" s="1">
        <v>460</v>
      </c>
    </row>
    <row r="569" spans="1:12" hidden="1" x14ac:dyDescent="0.35">
      <c r="A569" s="1" t="s">
        <v>34</v>
      </c>
      <c r="B569" s="1" t="s">
        <v>1222</v>
      </c>
      <c r="C569" s="1" t="s">
        <v>670</v>
      </c>
      <c r="D569" s="1" t="s">
        <v>671</v>
      </c>
      <c r="E569" s="1">
        <v>3</v>
      </c>
      <c r="F569" s="1" t="s">
        <v>672</v>
      </c>
      <c r="G569" s="1">
        <v>118.81</v>
      </c>
      <c r="H569" s="1" t="s">
        <v>643</v>
      </c>
      <c r="I569" s="7">
        <v>6898</v>
      </c>
      <c r="J569" s="1" t="s">
        <v>700</v>
      </c>
      <c r="K569" s="1">
        <v>2209</v>
      </c>
      <c r="L569" s="1">
        <v>560</v>
      </c>
    </row>
    <row r="570" spans="1:12" hidden="1" x14ac:dyDescent="0.35">
      <c r="A570" s="1" t="s">
        <v>113</v>
      </c>
      <c r="B570" s="1" t="s">
        <v>1223</v>
      </c>
      <c r="C570" s="1" t="s">
        <v>688</v>
      </c>
      <c r="D570" s="1" t="s">
        <v>711</v>
      </c>
      <c r="E570" s="1">
        <v>4</v>
      </c>
      <c r="F570" s="1" t="s">
        <v>672</v>
      </c>
      <c r="G570" s="1">
        <v>126.6</v>
      </c>
      <c r="H570" s="1" t="s">
        <v>644</v>
      </c>
      <c r="I570" s="7">
        <v>8942</v>
      </c>
      <c r="J570" s="1" t="s">
        <v>676</v>
      </c>
      <c r="K570" s="1">
        <v>746</v>
      </c>
      <c r="L570" s="1">
        <v>234</v>
      </c>
    </row>
    <row r="571" spans="1:12" hidden="1" x14ac:dyDescent="0.35">
      <c r="A571" s="1" t="s">
        <v>126</v>
      </c>
      <c r="B571" s="1" t="s">
        <v>1224</v>
      </c>
      <c r="C571" s="1" t="s">
        <v>670</v>
      </c>
      <c r="D571" s="1" t="s">
        <v>671</v>
      </c>
      <c r="E571" s="1">
        <v>3</v>
      </c>
      <c r="F571" s="1" t="s">
        <v>672</v>
      </c>
      <c r="G571" s="1">
        <v>125.72</v>
      </c>
      <c r="H571" s="1" t="s">
        <v>643</v>
      </c>
      <c r="I571" s="7">
        <v>6502</v>
      </c>
      <c r="J571" s="1" t="s">
        <v>673</v>
      </c>
      <c r="K571" s="1">
        <v>1832</v>
      </c>
      <c r="L571" s="1">
        <v>530</v>
      </c>
    </row>
    <row r="572" spans="1:12" hidden="1" x14ac:dyDescent="0.35">
      <c r="A572" s="1" t="s">
        <v>521</v>
      </c>
      <c r="B572" s="1" t="s">
        <v>1225</v>
      </c>
      <c r="C572" s="1" t="s">
        <v>712</v>
      </c>
      <c r="D572" s="1" t="s">
        <v>713</v>
      </c>
      <c r="E572" s="1">
        <v>4</v>
      </c>
      <c r="F572" s="1" t="s">
        <v>672</v>
      </c>
      <c r="G572" s="1">
        <v>123.93</v>
      </c>
      <c r="H572" s="1" t="s">
        <v>645</v>
      </c>
      <c r="I572" s="7">
        <v>9200</v>
      </c>
      <c r="J572" s="1" t="s">
        <v>1299</v>
      </c>
      <c r="K572" s="1">
        <v>228</v>
      </c>
      <c r="L572" s="1">
        <v>2550</v>
      </c>
    </row>
    <row r="573" spans="1:12" hidden="1" x14ac:dyDescent="0.35">
      <c r="A573" s="1" t="s">
        <v>390</v>
      </c>
      <c r="B573" s="1" t="s">
        <v>1226</v>
      </c>
      <c r="C573" s="1" t="s">
        <v>693</v>
      </c>
      <c r="D573" s="1" t="s">
        <v>983</v>
      </c>
      <c r="E573" s="1">
        <v>3</v>
      </c>
      <c r="F573" s="1" t="s">
        <v>672</v>
      </c>
      <c r="G573" s="1">
        <v>130</v>
      </c>
      <c r="H573" s="1" t="s">
        <v>644</v>
      </c>
      <c r="I573" s="7">
        <v>5260</v>
      </c>
      <c r="J573" s="1" t="s">
        <v>676</v>
      </c>
      <c r="K573" s="1">
        <v>677</v>
      </c>
      <c r="L573" s="1">
        <v>568</v>
      </c>
    </row>
    <row r="574" spans="1:12" hidden="1" x14ac:dyDescent="0.35">
      <c r="A574" s="1" t="s">
        <v>209</v>
      </c>
      <c r="B574" s="1" t="s">
        <v>1245</v>
      </c>
      <c r="C574" s="1" t="s">
        <v>712</v>
      </c>
      <c r="D574" s="1" t="s">
        <v>713</v>
      </c>
      <c r="E574" s="1">
        <v>4</v>
      </c>
      <c r="F574" s="1" t="s">
        <v>672</v>
      </c>
      <c r="G574" s="1">
        <v>126.61</v>
      </c>
      <c r="H574" s="1" t="s">
        <v>645</v>
      </c>
      <c r="I574" s="7">
        <v>7364</v>
      </c>
      <c r="J574" s="1" t="s">
        <v>676</v>
      </c>
      <c r="K574" s="1">
        <v>648</v>
      </c>
      <c r="L574" s="1">
        <v>1680</v>
      </c>
    </row>
    <row r="575" spans="1:12" hidden="1" x14ac:dyDescent="0.35">
      <c r="A575" s="1" t="s">
        <v>338</v>
      </c>
      <c r="B575" s="1" t="s">
        <v>1228</v>
      </c>
      <c r="C575" s="1" t="s">
        <v>712</v>
      </c>
      <c r="D575" s="1" t="s">
        <v>713</v>
      </c>
      <c r="E575" s="1">
        <v>5</v>
      </c>
      <c r="F575" s="1" t="s">
        <v>686</v>
      </c>
      <c r="G575" s="1">
        <v>108</v>
      </c>
      <c r="H575" s="1" t="s">
        <v>645</v>
      </c>
      <c r="I575" s="7">
        <v>7386</v>
      </c>
      <c r="J575" s="1" t="s">
        <v>674</v>
      </c>
      <c r="K575" s="1">
        <v>431</v>
      </c>
      <c r="L575" s="1">
        <v>3042</v>
      </c>
    </row>
    <row r="576" spans="1:12" hidden="1" x14ac:dyDescent="0.35">
      <c r="A576" s="1" t="s">
        <v>217</v>
      </c>
      <c r="B576" s="1" t="s">
        <v>1229</v>
      </c>
      <c r="C576" s="1" t="s">
        <v>670</v>
      </c>
      <c r="D576" s="1" t="s">
        <v>671</v>
      </c>
      <c r="E576" s="1">
        <v>3</v>
      </c>
      <c r="F576" s="1" t="s">
        <v>672</v>
      </c>
      <c r="G576" s="1">
        <v>120.56</v>
      </c>
      <c r="H576" s="1" t="s">
        <v>644</v>
      </c>
      <c r="I576" s="7">
        <v>8852</v>
      </c>
      <c r="J576" s="1" t="s">
        <v>673</v>
      </c>
      <c r="K576" s="1">
        <v>1457</v>
      </c>
      <c r="L576" s="1">
        <v>992</v>
      </c>
    </row>
    <row r="577" spans="1:12" hidden="1" x14ac:dyDescent="0.35">
      <c r="A577" s="1" t="s">
        <v>385</v>
      </c>
      <c r="B577" s="1" t="s">
        <v>1230</v>
      </c>
      <c r="C577" s="1" t="s">
        <v>683</v>
      </c>
      <c r="D577" s="1" t="s">
        <v>898</v>
      </c>
      <c r="E577" s="1">
        <v>3</v>
      </c>
      <c r="F577" s="1" t="s">
        <v>672</v>
      </c>
      <c r="G577" s="1">
        <v>115.06</v>
      </c>
      <c r="H577" s="1" t="s">
        <v>643</v>
      </c>
      <c r="I577" s="7">
        <v>7364</v>
      </c>
      <c r="J577" s="1" t="s">
        <v>700</v>
      </c>
      <c r="K577" s="1">
        <v>2626</v>
      </c>
      <c r="L577" s="1">
        <v>220</v>
      </c>
    </row>
    <row r="578" spans="1:12" hidden="1" x14ac:dyDescent="0.35">
      <c r="A578" s="1" t="s">
        <v>273</v>
      </c>
      <c r="B578" s="1" t="s">
        <v>1231</v>
      </c>
      <c r="C578" s="1" t="s">
        <v>670</v>
      </c>
      <c r="D578" s="1" t="s">
        <v>671</v>
      </c>
      <c r="E578" s="1">
        <v>3</v>
      </c>
      <c r="F578" s="1" t="s">
        <v>672</v>
      </c>
      <c r="G578" s="1">
        <v>146.55000000000001</v>
      </c>
      <c r="H578" s="1" t="s">
        <v>643</v>
      </c>
      <c r="I578" s="7">
        <v>9363</v>
      </c>
      <c r="J578" s="1" t="s">
        <v>673</v>
      </c>
      <c r="K578" s="1">
        <v>1850</v>
      </c>
      <c r="L578" s="1">
        <v>600</v>
      </c>
    </row>
    <row r="579" spans="1:12" hidden="1" x14ac:dyDescent="0.35">
      <c r="A579" s="1" t="s">
        <v>566</v>
      </c>
      <c r="B579" s="1" t="s">
        <v>1232</v>
      </c>
      <c r="C579" s="1" t="s">
        <v>688</v>
      </c>
      <c r="D579" s="1" t="s">
        <v>742</v>
      </c>
      <c r="E579" s="1">
        <v>6</v>
      </c>
      <c r="F579" s="1" t="s">
        <v>672</v>
      </c>
      <c r="G579" s="1">
        <v>114.58</v>
      </c>
      <c r="H579" s="1" t="s">
        <v>643</v>
      </c>
      <c r="I579" s="7">
        <v>9994</v>
      </c>
      <c r="J579" s="1" t="s">
        <v>673</v>
      </c>
      <c r="K579" s="1">
        <v>1250</v>
      </c>
      <c r="L579" s="1">
        <v>261</v>
      </c>
    </row>
    <row r="580" spans="1:12" hidden="1" x14ac:dyDescent="0.35">
      <c r="A580" s="1" t="s">
        <v>500</v>
      </c>
      <c r="B580" s="1" t="s">
        <v>1233</v>
      </c>
      <c r="C580" s="1" t="s">
        <v>670</v>
      </c>
      <c r="D580" s="1" t="s">
        <v>671</v>
      </c>
      <c r="E580" s="1">
        <v>4</v>
      </c>
      <c r="F580" s="1" t="s">
        <v>672</v>
      </c>
      <c r="G580" s="1">
        <v>167.55</v>
      </c>
      <c r="H580" s="1" t="s">
        <v>644</v>
      </c>
      <c r="I580" s="7">
        <v>10986</v>
      </c>
      <c r="J580" s="1" t="s">
        <v>673</v>
      </c>
      <c r="K580" s="1">
        <v>1493</v>
      </c>
      <c r="L580" s="1">
        <v>823</v>
      </c>
    </row>
    <row r="581" spans="1:12" hidden="1" x14ac:dyDescent="0.35">
      <c r="A581" s="1" t="s">
        <v>368</v>
      </c>
      <c r="B581" s="1" t="s">
        <v>616</v>
      </c>
      <c r="C581" s="1" t="s">
        <v>688</v>
      </c>
      <c r="D581" s="1" t="s">
        <v>742</v>
      </c>
      <c r="E581" s="1">
        <v>4</v>
      </c>
      <c r="F581" s="1" t="s">
        <v>686</v>
      </c>
      <c r="G581" s="1">
        <v>124.87</v>
      </c>
      <c r="H581" s="1" t="s">
        <v>644</v>
      </c>
      <c r="I581" s="7">
        <v>9239</v>
      </c>
      <c r="J581" s="1" t="s">
        <v>676</v>
      </c>
      <c r="K581" s="1">
        <v>2982</v>
      </c>
      <c r="L581" s="1">
        <v>50</v>
      </c>
    </row>
    <row r="582" spans="1:12" hidden="1" x14ac:dyDescent="0.35">
      <c r="A582" s="1" t="s">
        <v>86</v>
      </c>
      <c r="B582" s="1" t="s">
        <v>994</v>
      </c>
      <c r="C582" s="1" t="s">
        <v>670</v>
      </c>
      <c r="D582" s="1" t="s">
        <v>671</v>
      </c>
      <c r="E582" s="1">
        <v>3</v>
      </c>
      <c r="F582" s="1" t="s">
        <v>672</v>
      </c>
      <c r="G582" s="1">
        <v>83.08</v>
      </c>
      <c r="H582" s="1" t="s">
        <v>643</v>
      </c>
      <c r="I582" s="7">
        <v>6954</v>
      </c>
      <c r="J582" s="1" t="s">
        <v>673</v>
      </c>
      <c r="K582" s="1">
        <v>1385</v>
      </c>
      <c r="L582" s="1">
        <v>698</v>
      </c>
    </row>
    <row r="583" spans="1:12" hidden="1" x14ac:dyDescent="0.35">
      <c r="A583" s="1" t="s">
        <v>186</v>
      </c>
      <c r="B583" s="1" t="s">
        <v>1009</v>
      </c>
      <c r="C583" s="1" t="s">
        <v>670</v>
      </c>
      <c r="D583" s="1" t="s">
        <v>671</v>
      </c>
      <c r="E583" s="1">
        <v>6</v>
      </c>
      <c r="F583" s="1" t="s">
        <v>672</v>
      </c>
      <c r="G583" s="1">
        <v>154.36000000000001</v>
      </c>
      <c r="H583" s="1" t="s">
        <v>644</v>
      </c>
      <c r="I583" s="7">
        <v>14202</v>
      </c>
      <c r="J583" s="1" t="s">
        <v>674</v>
      </c>
      <c r="K583" s="1">
        <v>1227</v>
      </c>
      <c r="L583" s="1">
        <v>1960</v>
      </c>
    </row>
    <row r="584" spans="1:12" hidden="1" x14ac:dyDescent="0.35">
      <c r="A584" s="1" t="s">
        <v>269</v>
      </c>
      <c r="B584" s="1" t="s">
        <v>1234</v>
      </c>
      <c r="C584" s="1" t="s">
        <v>670</v>
      </c>
      <c r="D584" s="1" t="s">
        <v>671</v>
      </c>
      <c r="E584" s="1">
        <v>6</v>
      </c>
      <c r="F584" s="1" t="s">
        <v>686</v>
      </c>
      <c r="G584" s="1">
        <v>144.22</v>
      </c>
      <c r="H584" s="1" t="s">
        <v>644</v>
      </c>
      <c r="I584" s="7">
        <v>19001</v>
      </c>
      <c r="J584" s="1" t="s">
        <v>674</v>
      </c>
      <c r="K584" s="1">
        <v>2466</v>
      </c>
      <c r="L584" s="1">
        <v>4700</v>
      </c>
    </row>
    <row r="585" spans="1:12" hidden="1" x14ac:dyDescent="0.35">
      <c r="A585" s="1" t="s">
        <v>337</v>
      </c>
      <c r="B585" s="1" t="s">
        <v>1235</v>
      </c>
      <c r="C585" s="1" t="s">
        <v>670</v>
      </c>
      <c r="D585" s="1" t="s">
        <v>671</v>
      </c>
      <c r="E585" s="1">
        <v>4</v>
      </c>
      <c r="F585" s="1" t="s">
        <v>672</v>
      </c>
      <c r="G585" s="1">
        <v>104.63</v>
      </c>
      <c r="H585" s="1" t="s">
        <v>644</v>
      </c>
      <c r="I585" s="7">
        <v>9369</v>
      </c>
      <c r="J585" s="1" t="s">
        <v>676</v>
      </c>
      <c r="K585" s="1">
        <v>2600</v>
      </c>
      <c r="L585" s="1">
        <v>1390</v>
      </c>
    </row>
    <row r="586" spans="1:12" hidden="1" x14ac:dyDescent="0.35">
      <c r="A586" s="1" t="s">
        <v>332</v>
      </c>
      <c r="B586" s="1" t="s">
        <v>1236</v>
      </c>
      <c r="C586" s="1" t="s">
        <v>693</v>
      </c>
      <c r="D586" s="1" t="s">
        <v>694</v>
      </c>
      <c r="E586" s="1">
        <v>4</v>
      </c>
      <c r="F586" s="1" t="s">
        <v>672</v>
      </c>
      <c r="G586" s="1">
        <v>164.83</v>
      </c>
      <c r="H586" s="1" t="s">
        <v>643</v>
      </c>
      <c r="I586" s="7">
        <v>6242</v>
      </c>
      <c r="J586" s="1" t="s">
        <v>700</v>
      </c>
      <c r="K586" s="1">
        <v>2358</v>
      </c>
      <c r="L586" s="1">
        <v>1574.866667</v>
      </c>
    </row>
    <row r="587" spans="1:12" hidden="1" x14ac:dyDescent="0.35">
      <c r="A587" s="1" t="s">
        <v>423</v>
      </c>
      <c r="B587" s="1" t="s">
        <v>1237</v>
      </c>
      <c r="C587" s="1" t="s">
        <v>688</v>
      </c>
      <c r="D587" s="1" t="s">
        <v>1266</v>
      </c>
      <c r="E587" s="1">
        <v>6</v>
      </c>
      <c r="F587" s="1" t="s">
        <v>686</v>
      </c>
      <c r="G587" s="1">
        <v>98.62</v>
      </c>
      <c r="H587" s="1" t="s">
        <v>645</v>
      </c>
      <c r="I587" s="7">
        <v>16000</v>
      </c>
      <c r="J587" s="1" t="s">
        <v>676</v>
      </c>
      <c r="K587" s="1">
        <v>1250</v>
      </c>
      <c r="L587" s="1">
        <v>5240</v>
      </c>
    </row>
    <row r="588" spans="1:12" hidden="1" x14ac:dyDescent="0.35">
      <c r="A588" s="1" t="s">
        <v>367</v>
      </c>
      <c r="B588" s="1" t="s">
        <v>1238</v>
      </c>
      <c r="C588" s="1" t="s">
        <v>688</v>
      </c>
      <c r="D588" s="1" t="s">
        <v>744</v>
      </c>
      <c r="E588" s="1">
        <v>4</v>
      </c>
      <c r="F588" s="1" t="s">
        <v>686</v>
      </c>
      <c r="G588" s="1">
        <v>103.34</v>
      </c>
      <c r="H588" s="1" t="s">
        <v>643</v>
      </c>
      <c r="I588" s="7">
        <v>9994</v>
      </c>
      <c r="J588" s="1" t="s">
        <v>700</v>
      </c>
      <c r="K588" s="1">
        <v>3450</v>
      </c>
      <c r="L588" s="1">
        <v>85</v>
      </c>
    </row>
    <row r="589" spans="1:12" hidden="1" x14ac:dyDescent="0.35">
      <c r="A589" s="1" t="s">
        <v>369</v>
      </c>
      <c r="B589" s="1" t="s">
        <v>617</v>
      </c>
      <c r="C589" s="1" t="s">
        <v>696</v>
      </c>
      <c r="D589" s="1" t="s">
        <v>1269</v>
      </c>
      <c r="E589" s="1">
        <v>3</v>
      </c>
      <c r="F589" s="1" t="s">
        <v>672</v>
      </c>
      <c r="G589" s="1">
        <v>120</v>
      </c>
      <c r="H589" s="1" t="s">
        <v>644</v>
      </c>
      <c r="I589" s="7">
        <v>9197</v>
      </c>
      <c r="J589" s="1" t="s">
        <v>676</v>
      </c>
      <c r="K589" s="1">
        <v>1140</v>
      </c>
      <c r="L589" s="1">
        <v>820</v>
      </c>
    </row>
    <row r="590" spans="1:12" hidden="1" x14ac:dyDescent="0.35">
      <c r="A590" s="1" t="s">
        <v>414</v>
      </c>
      <c r="B590" s="1" t="s">
        <v>626</v>
      </c>
      <c r="C590" s="1" t="s">
        <v>670</v>
      </c>
      <c r="D590" s="1" t="s">
        <v>671</v>
      </c>
      <c r="E590" s="1">
        <v>4</v>
      </c>
      <c r="F590" s="1" t="s">
        <v>686</v>
      </c>
      <c r="G590" s="1">
        <v>99.65</v>
      </c>
      <c r="H590" s="1" t="s">
        <v>644</v>
      </c>
      <c r="I590" s="7">
        <v>13217</v>
      </c>
      <c r="J590" s="1" t="s">
        <v>676</v>
      </c>
      <c r="K590" s="1">
        <v>813</v>
      </c>
      <c r="L590" s="1">
        <v>10895</v>
      </c>
    </row>
    <row r="591" spans="1:12" hidden="1" x14ac:dyDescent="0.35">
      <c r="A591" s="1" t="s">
        <v>145</v>
      </c>
      <c r="B591" s="1" t="s">
        <v>1239</v>
      </c>
      <c r="C591" s="1" t="s">
        <v>670</v>
      </c>
      <c r="D591" s="1" t="s">
        <v>671</v>
      </c>
      <c r="E591" s="1">
        <v>3</v>
      </c>
      <c r="F591" s="1" t="s">
        <v>672</v>
      </c>
      <c r="G591" s="1">
        <v>69.13</v>
      </c>
      <c r="H591" s="1" t="s">
        <v>645</v>
      </c>
      <c r="I591" s="7">
        <v>8504</v>
      </c>
      <c r="J591" s="1" t="s">
        <v>1025</v>
      </c>
      <c r="K591" s="1">
        <v>0</v>
      </c>
      <c r="L591" s="1">
        <v>9473</v>
      </c>
    </row>
    <row r="592" spans="1:12" hidden="1" x14ac:dyDescent="0.35">
      <c r="A592" s="1" t="s">
        <v>196</v>
      </c>
      <c r="B592" s="1" t="s">
        <v>1240</v>
      </c>
      <c r="C592" s="1" t="s">
        <v>670</v>
      </c>
      <c r="D592" s="1" t="s">
        <v>671</v>
      </c>
      <c r="E592" s="1">
        <v>3</v>
      </c>
      <c r="F592" s="1" t="s">
        <v>672</v>
      </c>
      <c r="G592" s="1">
        <v>155.22</v>
      </c>
      <c r="H592" s="1" t="s">
        <v>645</v>
      </c>
      <c r="I592" s="7">
        <v>10467</v>
      </c>
      <c r="J592" s="1" t="s">
        <v>784</v>
      </c>
      <c r="K592" s="1">
        <v>1007</v>
      </c>
      <c r="L592" s="1">
        <v>6000</v>
      </c>
    </row>
    <row r="593" spans="1:12" hidden="1" x14ac:dyDescent="0.35">
      <c r="A593" s="1" t="s">
        <v>567</v>
      </c>
      <c r="B593" s="1" t="s">
        <v>1241</v>
      </c>
      <c r="C593" s="1" t="s">
        <v>712</v>
      </c>
      <c r="D593" s="1" t="s">
        <v>713</v>
      </c>
      <c r="E593" s="1">
        <v>4</v>
      </c>
      <c r="F593" s="1" t="s">
        <v>672</v>
      </c>
      <c r="G593" s="1">
        <v>114</v>
      </c>
      <c r="H593" s="1" t="s">
        <v>644</v>
      </c>
      <c r="I593" s="7">
        <v>7364</v>
      </c>
      <c r="J593" s="1" t="s">
        <v>673</v>
      </c>
      <c r="K593" s="1">
        <v>2088</v>
      </c>
      <c r="L593" s="1">
        <v>264</v>
      </c>
    </row>
    <row r="594" spans="1:12" hidden="1" x14ac:dyDescent="0.35">
      <c r="A594" s="1" t="s">
        <v>1251</v>
      </c>
      <c r="B594" s="1" t="s">
        <v>1259</v>
      </c>
      <c r="C594" s="1" t="s">
        <v>670</v>
      </c>
      <c r="D594" s="1" t="s">
        <v>671</v>
      </c>
      <c r="E594" s="1">
        <v>4</v>
      </c>
      <c r="F594" s="1" t="s">
        <v>672</v>
      </c>
      <c r="G594" s="1">
        <v>128.02000000000001</v>
      </c>
      <c r="H594" s="1" t="s">
        <v>644</v>
      </c>
      <c r="I594" s="7" t="s">
        <v>1272</v>
      </c>
      <c r="J594" s="1" t="s">
        <v>1299</v>
      </c>
      <c r="K594" s="1">
        <v>2789</v>
      </c>
      <c r="L594" s="1">
        <v>1350</v>
      </c>
    </row>
    <row r="595" spans="1:12" hidden="1" x14ac:dyDescent="0.35">
      <c r="A595" s="1" t="s">
        <v>1252</v>
      </c>
      <c r="B595" s="1" t="s">
        <v>1260</v>
      </c>
      <c r="C595" s="1" t="s">
        <v>670</v>
      </c>
      <c r="D595" s="1" t="s">
        <v>671</v>
      </c>
      <c r="E595" s="1">
        <v>3</v>
      </c>
      <c r="F595" s="1" t="s">
        <v>686</v>
      </c>
      <c r="G595" s="1">
        <v>143.19999999999999</v>
      </c>
      <c r="H595" s="1" t="s">
        <v>645</v>
      </c>
      <c r="I595" s="7" t="s">
        <v>1272</v>
      </c>
      <c r="J595" s="1" t="s">
        <v>1299</v>
      </c>
      <c r="K595" s="1">
        <v>400</v>
      </c>
      <c r="L595" s="1">
        <v>5320</v>
      </c>
    </row>
    <row r="596" spans="1:12" hidden="1" x14ac:dyDescent="0.35">
      <c r="A596" s="1" t="s">
        <v>1253</v>
      </c>
      <c r="B596" s="1" t="s">
        <v>1261</v>
      </c>
      <c r="C596" s="1" t="s">
        <v>688</v>
      </c>
      <c r="D596" s="1" t="s">
        <v>742</v>
      </c>
      <c r="E596" s="1">
        <v>5</v>
      </c>
      <c r="F596" s="1" t="s">
        <v>686</v>
      </c>
      <c r="G596" s="1">
        <v>95.73</v>
      </c>
      <c r="H596" s="1" t="s">
        <v>645</v>
      </c>
      <c r="I596" s="7" t="s">
        <v>1272</v>
      </c>
      <c r="J596" s="1" t="s">
        <v>1299</v>
      </c>
      <c r="K596" s="1">
        <v>0</v>
      </c>
      <c r="L596" s="1">
        <v>1215</v>
      </c>
    </row>
    <row r="597" spans="1:12" hidden="1" x14ac:dyDescent="0.35">
      <c r="A597" s="1" t="s">
        <v>1254</v>
      </c>
      <c r="B597" s="1" t="s">
        <v>1262</v>
      </c>
      <c r="C597" s="1" t="s">
        <v>670</v>
      </c>
      <c r="D597" s="1" t="s">
        <v>671</v>
      </c>
      <c r="E597" s="1">
        <v>5</v>
      </c>
      <c r="F597" s="1" t="s">
        <v>860</v>
      </c>
      <c r="G597" s="1">
        <v>121.06</v>
      </c>
      <c r="H597" s="1" t="s">
        <v>644</v>
      </c>
      <c r="I597" s="7" t="s">
        <v>1272</v>
      </c>
      <c r="J597" s="1" t="s">
        <v>724</v>
      </c>
      <c r="K597" s="1">
        <v>1048</v>
      </c>
      <c r="L597" s="1">
        <v>1099</v>
      </c>
    </row>
    <row r="598" spans="1:12" hidden="1" x14ac:dyDescent="0.35">
      <c r="A598" s="1" t="s">
        <v>1255</v>
      </c>
      <c r="B598" s="1" t="s">
        <v>1263</v>
      </c>
      <c r="C598" s="1" t="s">
        <v>688</v>
      </c>
      <c r="D598" s="1" t="s">
        <v>1266</v>
      </c>
      <c r="E598" s="1">
        <v>4</v>
      </c>
      <c r="F598" s="1" t="s">
        <v>860</v>
      </c>
      <c r="G598" s="1">
        <v>113.06</v>
      </c>
      <c r="H598" s="1" t="s">
        <v>645</v>
      </c>
      <c r="I598" s="7" t="s">
        <v>1272</v>
      </c>
      <c r="J598" s="1" t="s">
        <v>1299</v>
      </c>
      <c r="K598" s="1">
        <v>177</v>
      </c>
      <c r="L598" s="1">
        <v>3541</v>
      </c>
    </row>
    <row r="599" spans="1:12" hidden="1" x14ac:dyDescent="0.35">
      <c r="A599" s="1" t="s">
        <v>1256</v>
      </c>
      <c r="B599" s="1" t="s">
        <v>1264</v>
      </c>
      <c r="C599" s="1" t="s">
        <v>670</v>
      </c>
      <c r="D599" s="1" t="s">
        <v>671</v>
      </c>
      <c r="E599" s="1">
        <v>3</v>
      </c>
      <c r="F599" s="1" t="s">
        <v>672</v>
      </c>
      <c r="G599" s="1">
        <v>162.62</v>
      </c>
      <c r="H599" s="1" t="s">
        <v>645</v>
      </c>
      <c r="I599" s="7" t="s">
        <v>1272</v>
      </c>
      <c r="J599" s="1" t="s">
        <v>1299</v>
      </c>
      <c r="K599" s="1">
        <v>160</v>
      </c>
      <c r="L599" s="1">
        <v>4050</v>
      </c>
    </row>
    <row r="600" spans="1:12" hidden="1" x14ac:dyDescent="0.35">
      <c r="A600" s="1"/>
      <c r="B600" s="1" t="s">
        <v>1265</v>
      </c>
      <c r="C600" s="1" t="s">
        <v>670</v>
      </c>
      <c r="D600" s="1" t="s">
        <v>671</v>
      </c>
      <c r="E600" s="1">
        <v>2</v>
      </c>
      <c r="F600" s="1" t="s">
        <v>686</v>
      </c>
      <c r="G600" s="1">
        <v>104.46</v>
      </c>
      <c r="H600" s="1" t="s">
        <v>643</v>
      </c>
      <c r="I600" s="7" t="s">
        <v>1272</v>
      </c>
      <c r="J600" s="1" t="s">
        <v>1299</v>
      </c>
      <c r="K600" s="1">
        <v>2896</v>
      </c>
      <c r="L600" s="1">
        <v>290</v>
      </c>
    </row>
    <row r="601" spans="1:12" x14ac:dyDescent="0.35">
      <c r="A601" s="1"/>
      <c r="B601" s="1"/>
      <c r="C601" s="1"/>
      <c r="D601" s="1"/>
      <c r="E601" s="1"/>
      <c r="F601" s="1"/>
      <c r="G601" s="1"/>
      <c r="H601" s="1"/>
      <c r="I601" s="7"/>
      <c r="J601" s="1"/>
      <c r="K601" s="1"/>
      <c r="L601" s="1"/>
    </row>
    <row r="602" spans="1:12" x14ac:dyDescent="0.35">
      <c r="A602" s="1"/>
      <c r="B602" s="1"/>
      <c r="C602" s="1"/>
      <c r="D602" s="1"/>
      <c r="E602" s="1"/>
      <c r="F602" s="1"/>
      <c r="G602" s="1"/>
      <c r="H602" s="1"/>
      <c r="I602" s="7"/>
      <c r="J602" s="1"/>
      <c r="K602" s="1"/>
      <c r="L602" s="1"/>
    </row>
    <row r="603" spans="1:12" x14ac:dyDescent="0.35">
      <c r="A603" s="1"/>
      <c r="B603" s="1"/>
      <c r="C603" s="1"/>
      <c r="D603" s="1"/>
      <c r="E603" s="1"/>
      <c r="F603" s="1"/>
      <c r="G603" s="1"/>
      <c r="H603" s="1"/>
      <c r="I603" s="7"/>
      <c r="J603" s="1"/>
      <c r="K603" s="1"/>
      <c r="L603" s="1"/>
    </row>
    <row r="604" spans="1:12" x14ac:dyDescent="0.35">
      <c r="A604" s="1"/>
      <c r="B604" s="1"/>
      <c r="C604" s="1"/>
      <c r="D604" s="1"/>
      <c r="E604" s="1"/>
      <c r="F604" s="1"/>
      <c r="G604" s="1"/>
      <c r="H604" s="1"/>
      <c r="I604" s="7"/>
      <c r="J604" s="1"/>
      <c r="K604" s="1"/>
      <c r="L604" s="1"/>
    </row>
    <row r="605" spans="1:12" x14ac:dyDescent="0.35">
      <c r="A605" s="1"/>
      <c r="B605" s="1"/>
      <c r="C605" s="1"/>
      <c r="D605" s="1"/>
      <c r="E605" s="1"/>
      <c r="F605" s="1"/>
      <c r="G605" s="1"/>
      <c r="H605" s="1"/>
      <c r="I605" s="7"/>
      <c r="J605" s="1"/>
      <c r="K605" s="1"/>
      <c r="L605" s="1"/>
    </row>
    <row r="606" spans="1:12" x14ac:dyDescent="0.35">
      <c r="A606" s="1"/>
      <c r="B606" s="1"/>
      <c r="C606" s="1"/>
      <c r="D606" s="1"/>
      <c r="E606" s="1"/>
      <c r="F606" s="1"/>
      <c r="G606" s="1"/>
      <c r="H606" s="1"/>
      <c r="I606" s="7"/>
      <c r="J606" s="1"/>
      <c r="K606" s="1"/>
      <c r="L606" s="1"/>
    </row>
    <row r="607" spans="1:12" x14ac:dyDescent="0.35">
      <c r="A607" s="1"/>
      <c r="B607" s="1"/>
      <c r="C607" s="1"/>
      <c r="D607" s="1"/>
      <c r="E607" s="1"/>
      <c r="F607" s="1"/>
      <c r="G607" s="1"/>
      <c r="H607" s="1"/>
      <c r="I607" s="7"/>
      <c r="J607" s="1"/>
      <c r="K607" s="1"/>
      <c r="L607" s="1"/>
    </row>
    <row r="608" spans="1:12" x14ac:dyDescent="0.35">
      <c r="A608" s="1"/>
      <c r="B608" s="1"/>
      <c r="C608" s="1"/>
      <c r="D608" s="1"/>
      <c r="E608" s="1"/>
      <c r="F608" s="1"/>
      <c r="G608" s="1"/>
      <c r="H608" s="1"/>
      <c r="I608" s="7"/>
      <c r="J608" s="1"/>
      <c r="K608" s="1"/>
      <c r="L608" s="1"/>
    </row>
    <row r="609" spans="1:12" x14ac:dyDescent="0.35">
      <c r="A609" s="1"/>
      <c r="B609" s="1"/>
      <c r="C609" s="1"/>
      <c r="D609" s="1"/>
      <c r="E609" s="1"/>
      <c r="F609" s="1"/>
      <c r="G609" s="1"/>
      <c r="H609" s="1"/>
      <c r="I609" s="7"/>
      <c r="J609" s="1"/>
      <c r="K609" s="1"/>
      <c r="L609" s="1"/>
    </row>
    <row r="610" spans="1:12" x14ac:dyDescent="0.35">
      <c r="A610" s="1"/>
      <c r="B610" s="1"/>
      <c r="C610" s="1"/>
      <c r="D610" s="1"/>
      <c r="E610" s="1"/>
      <c r="F610" s="1"/>
      <c r="G610" s="1"/>
      <c r="H610" s="1"/>
      <c r="I610" s="7"/>
      <c r="J610" s="1"/>
      <c r="K610" s="1"/>
      <c r="L610" s="1"/>
    </row>
    <row r="611" spans="1:12" x14ac:dyDescent="0.35">
      <c r="A611" s="1"/>
      <c r="B611" s="1"/>
      <c r="C611" s="1"/>
      <c r="D611" s="1"/>
      <c r="E611" s="1"/>
      <c r="F611" s="1"/>
      <c r="G611" s="1"/>
      <c r="H611" s="1"/>
      <c r="I611" s="7"/>
      <c r="J611" s="1"/>
      <c r="K611" s="1"/>
      <c r="L611" s="1"/>
    </row>
    <row r="612" spans="1:12" x14ac:dyDescent="0.35">
      <c r="A612" s="1"/>
      <c r="B612" s="1"/>
      <c r="C612" s="1"/>
      <c r="D612" s="1"/>
      <c r="E612" s="1"/>
      <c r="F612" s="1"/>
      <c r="G612" s="1"/>
      <c r="H612" s="1"/>
      <c r="I612" s="7"/>
      <c r="J612" s="1"/>
      <c r="K612" s="1"/>
      <c r="L612" s="1"/>
    </row>
    <row r="613" spans="1:12" x14ac:dyDescent="0.35">
      <c r="A613" s="1"/>
      <c r="B613" s="1"/>
      <c r="C613" s="1"/>
      <c r="D613" s="1"/>
      <c r="E613" s="1"/>
      <c r="F613" s="1"/>
      <c r="G613" s="1"/>
      <c r="H613" s="1"/>
      <c r="I613" s="7"/>
      <c r="J613" s="1"/>
      <c r="K613" s="1"/>
      <c r="L613" s="1"/>
    </row>
    <row r="614" spans="1:12" x14ac:dyDescent="0.35">
      <c r="A614" s="1"/>
      <c r="B614" s="1"/>
      <c r="C614" s="1"/>
      <c r="D614" s="1"/>
      <c r="E614" s="1"/>
      <c r="F614" s="1"/>
      <c r="G614" s="1"/>
      <c r="H614" s="1"/>
      <c r="I614" s="7"/>
      <c r="J614" s="1"/>
      <c r="K614" s="1"/>
      <c r="L614" s="1"/>
    </row>
    <row r="615" spans="1:12" x14ac:dyDescent="0.35">
      <c r="A615" s="1"/>
      <c r="B615" s="1"/>
      <c r="C615" s="1"/>
      <c r="D615" s="1"/>
      <c r="E615" s="1"/>
      <c r="F615" s="1"/>
      <c r="G615" s="1"/>
      <c r="H615" s="1"/>
      <c r="I615" s="7"/>
      <c r="J615" s="1"/>
      <c r="K615" s="1"/>
      <c r="L615" s="1"/>
    </row>
    <row r="616" spans="1:12" x14ac:dyDescent="0.35">
      <c r="A616" s="1"/>
      <c r="B616" s="1"/>
      <c r="C616" s="1"/>
      <c r="D616" s="1"/>
      <c r="E616" s="1"/>
      <c r="F616" s="1"/>
      <c r="G616" s="1"/>
      <c r="H616" s="1"/>
      <c r="I616" s="7"/>
      <c r="J616" s="1"/>
      <c r="K616" s="1"/>
      <c r="L616" s="1"/>
    </row>
    <row r="617" spans="1:12" x14ac:dyDescent="0.35">
      <c r="A617" s="1"/>
      <c r="B617" s="1"/>
      <c r="C617" s="1"/>
      <c r="D617" s="1"/>
      <c r="E617" s="1"/>
      <c r="F617" s="1"/>
      <c r="G617" s="1"/>
      <c r="H617" s="1"/>
      <c r="I617" s="7"/>
      <c r="J617" s="1"/>
      <c r="K617" s="1"/>
      <c r="L617" s="1"/>
    </row>
    <row r="618" spans="1:12" x14ac:dyDescent="0.35">
      <c r="A618" s="1"/>
      <c r="B618" s="1"/>
      <c r="C618" s="1"/>
      <c r="D618" s="1"/>
      <c r="E618" s="1"/>
      <c r="F618" s="1"/>
      <c r="G618" s="1"/>
      <c r="H618" s="1"/>
      <c r="I618" s="7"/>
      <c r="J618" s="1"/>
      <c r="K618" s="1"/>
      <c r="L618" s="1"/>
    </row>
    <row r="619" spans="1:12" x14ac:dyDescent="0.35">
      <c r="A619" s="1"/>
      <c r="B619" s="1"/>
      <c r="C619" s="1"/>
      <c r="D619" s="1"/>
      <c r="E619" s="1"/>
      <c r="F619" s="1"/>
      <c r="G619" s="1"/>
      <c r="H619" s="1"/>
      <c r="I619" s="7"/>
      <c r="J619" s="1"/>
      <c r="K619" s="1"/>
      <c r="L619" s="1"/>
    </row>
    <row r="620" spans="1:12" x14ac:dyDescent="0.35">
      <c r="A620" s="1"/>
      <c r="B620" s="1"/>
      <c r="C620" s="1"/>
      <c r="D620" s="1"/>
      <c r="E620" s="1"/>
      <c r="F620" s="1"/>
      <c r="G620" s="1"/>
      <c r="H620" s="1"/>
      <c r="I620" s="7"/>
      <c r="J620" s="1"/>
      <c r="K620" s="1"/>
      <c r="L620" s="1"/>
    </row>
    <row r="621" spans="1:12" x14ac:dyDescent="0.35">
      <c r="A621" s="1"/>
      <c r="B621" s="1"/>
      <c r="C621" s="1"/>
      <c r="D621" s="1"/>
      <c r="E621" s="1"/>
      <c r="F621" s="1"/>
      <c r="G621" s="1"/>
      <c r="H621" s="1"/>
      <c r="I621" s="7"/>
      <c r="J621" s="1"/>
      <c r="K621" s="1"/>
      <c r="L621" s="1"/>
    </row>
    <row r="622" spans="1:12" x14ac:dyDescent="0.35">
      <c r="A622" s="1"/>
      <c r="B622" s="1"/>
      <c r="C622" s="1"/>
      <c r="D622" s="1"/>
      <c r="E622" s="1"/>
      <c r="F622" s="1"/>
      <c r="G622" s="1"/>
      <c r="H622" s="1"/>
      <c r="I622" s="7"/>
      <c r="J622" s="1"/>
      <c r="K622" s="1"/>
      <c r="L622" s="1"/>
    </row>
    <row r="623" spans="1:12" x14ac:dyDescent="0.35">
      <c r="A623" s="1"/>
      <c r="B623" s="1"/>
      <c r="C623" s="1"/>
      <c r="D623" s="1"/>
      <c r="E623" s="1"/>
      <c r="F623" s="1"/>
      <c r="G623" s="1"/>
      <c r="H623" s="1"/>
      <c r="I623" s="7"/>
      <c r="J623" s="1"/>
      <c r="K623" s="1"/>
      <c r="L623" s="1"/>
    </row>
    <row r="624" spans="1:12" x14ac:dyDescent="0.35">
      <c r="A624" s="1"/>
      <c r="B624" s="1"/>
      <c r="C624" s="1"/>
      <c r="D624" s="1"/>
      <c r="E624" s="1"/>
      <c r="F624" s="1"/>
      <c r="G624" s="1"/>
      <c r="H624" s="1"/>
      <c r="I624" s="7"/>
      <c r="J624" s="1"/>
      <c r="K624" s="1"/>
      <c r="L624" s="1"/>
    </row>
    <row r="625" spans="1:12" x14ac:dyDescent="0.35">
      <c r="A625" s="1"/>
      <c r="B625" s="1"/>
      <c r="C625" s="1"/>
      <c r="D625" s="1"/>
      <c r="E625" s="1"/>
      <c r="F625" s="1"/>
      <c r="G625" s="1"/>
      <c r="H625" s="1"/>
      <c r="I625" s="7"/>
      <c r="J625" s="1"/>
      <c r="K625" s="1"/>
      <c r="L625" s="1"/>
    </row>
    <row r="626" spans="1:12" x14ac:dyDescent="0.35">
      <c r="A626" s="1"/>
      <c r="B626" s="1"/>
      <c r="C626" s="1"/>
      <c r="D626" s="1"/>
      <c r="E626" s="1"/>
      <c r="F626" s="1"/>
      <c r="G626" s="1"/>
      <c r="H626" s="1"/>
      <c r="I626" s="7"/>
      <c r="J626" s="1"/>
      <c r="K626" s="1"/>
      <c r="L626" s="1"/>
    </row>
    <row r="627" spans="1:12" x14ac:dyDescent="0.35">
      <c r="A627" s="1"/>
      <c r="B627" s="1"/>
      <c r="C627" s="1"/>
      <c r="D627" s="1"/>
      <c r="E627" s="1"/>
      <c r="F627" s="1"/>
      <c r="G627" s="1"/>
      <c r="H627" s="1"/>
      <c r="I627" s="7"/>
      <c r="J627" s="1"/>
      <c r="K627" s="1"/>
      <c r="L627" s="1"/>
    </row>
    <row r="628" spans="1:12" x14ac:dyDescent="0.35">
      <c r="A628" s="1"/>
      <c r="B628" s="1"/>
      <c r="C628" s="1"/>
      <c r="D628" s="1"/>
      <c r="E628" s="1"/>
      <c r="F628" s="1"/>
      <c r="G628" s="1"/>
      <c r="H628" s="1"/>
      <c r="I628" s="7"/>
      <c r="J628" s="1"/>
      <c r="K628" s="1"/>
      <c r="L628" s="1"/>
    </row>
    <row r="629" spans="1:12" x14ac:dyDescent="0.35">
      <c r="A629" s="1"/>
      <c r="B629" s="1"/>
      <c r="C629" s="1"/>
      <c r="D629" s="1"/>
      <c r="E629" s="1"/>
      <c r="F629" s="1"/>
      <c r="G629" s="1"/>
      <c r="H629" s="1"/>
      <c r="I629" s="7"/>
      <c r="J629" s="1"/>
      <c r="K629" s="1"/>
      <c r="L629" s="1"/>
    </row>
    <row r="630" spans="1:12" x14ac:dyDescent="0.35">
      <c r="A630" s="1"/>
      <c r="B630" s="1"/>
      <c r="C630" s="1"/>
      <c r="D630" s="1"/>
      <c r="E630" s="1"/>
      <c r="F630" s="1"/>
      <c r="G630" s="1"/>
      <c r="H630" s="1"/>
      <c r="I630" s="7"/>
      <c r="J630" s="1"/>
      <c r="K630" s="1"/>
      <c r="L630" s="1"/>
    </row>
    <row r="631" spans="1:12" x14ac:dyDescent="0.35">
      <c r="A631" s="1"/>
      <c r="B631" s="1"/>
      <c r="C631" s="1"/>
      <c r="D631" s="1"/>
      <c r="E631" s="1"/>
      <c r="F631" s="1"/>
      <c r="G631" s="1"/>
      <c r="H631" s="1"/>
      <c r="I631" s="7"/>
      <c r="J631" s="1"/>
      <c r="K631" s="1"/>
      <c r="L631" s="1"/>
    </row>
    <row r="632" spans="1:12" x14ac:dyDescent="0.35">
      <c r="A632" s="1"/>
      <c r="B632" s="1"/>
      <c r="C632" s="1"/>
      <c r="D632" s="1"/>
      <c r="E632" s="1"/>
      <c r="F632" s="1"/>
      <c r="G632" s="1"/>
      <c r="H632" s="1"/>
      <c r="I632" s="7"/>
      <c r="J632" s="1"/>
      <c r="K632" s="1"/>
      <c r="L632" s="1"/>
    </row>
    <row r="633" spans="1:12" x14ac:dyDescent="0.35">
      <c r="A633" s="1"/>
      <c r="B633" s="1"/>
      <c r="C633" s="1"/>
      <c r="D633" s="1"/>
      <c r="E633" s="1"/>
      <c r="F633" s="1"/>
      <c r="G633" s="1"/>
      <c r="H633" s="1"/>
      <c r="I633" s="7"/>
      <c r="J633" s="1"/>
      <c r="K633" s="1"/>
      <c r="L633" s="1"/>
    </row>
    <row r="634" spans="1:12" x14ac:dyDescent="0.35">
      <c r="A634" s="1"/>
      <c r="B634" s="1"/>
      <c r="C634" s="1"/>
      <c r="D634" s="1"/>
      <c r="E634" s="1"/>
      <c r="F634" s="1"/>
      <c r="G634" s="1"/>
      <c r="H634" s="1"/>
      <c r="I634" s="7"/>
      <c r="J634" s="1"/>
      <c r="K634" s="1"/>
      <c r="L634" s="1"/>
    </row>
    <row r="635" spans="1:12" x14ac:dyDescent="0.35">
      <c r="A635" s="1"/>
      <c r="B635" s="1"/>
      <c r="C635" s="1"/>
      <c r="D635" s="1"/>
      <c r="E635" s="1"/>
      <c r="F635" s="1"/>
      <c r="G635" s="1"/>
      <c r="H635" s="1"/>
      <c r="I635" s="7"/>
      <c r="J635" s="1"/>
      <c r="K635" s="1"/>
      <c r="L635" s="1"/>
    </row>
    <row r="636" spans="1:12" x14ac:dyDescent="0.35">
      <c r="A636" s="1"/>
      <c r="B636" s="1"/>
      <c r="C636" s="1"/>
      <c r="D636" s="1"/>
      <c r="E636" s="1"/>
      <c r="F636" s="1"/>
      <c r="G636" s="1"/>
      <c r="H636" s="1"/>
      <c r="I636" s="7"/>
      <c r="J636" s="1"/>
      <c r="K636" s="1"/>
      <c r="L636" s="1"/>
    </row>
    <row r="637" spans="1:12" x14ac:dyDescent="0.35">
      <c r="A637" s="1"/>
      <c r="B637" s="1"/>
      <c r="C637" s="1"/>
      <c r="D637" s="1"/>
      <c r="E637" s="1"/>
      <c r="F637" s="1"/>
      <c r="G637" s="1"/>
      <c r="H637" s="1"/>
      <c r="I637" s="7"/>
      <c r="J637" s="1"/>
      <c r="K637" s="1"/>
      <c r="L637" s="1"/>
    </row>
    <row r="638" spans="1:12" x14ac:dyDescent="0.35">
      <c r="A638" s="1"/>
      <c r="B638" s="1"/>
      <c r="C638" s="1"/>
      <c r="D638" s="1"/>
      <c r="E638" s="1"/>
      <c r="F638" s="1"/>
      <c r="G638" s="1"/>
      <c r="H638" s="1"/>
      <c r="I638" s="7"/>
      <c r="J638" s="1"/>
      <c r="K638" s="1"/>
      <c r="L638" s="1"/>
    </row>
    <row r="639" spans="1:12" x14ac:dyDescent="0.35">
      <c r="A639" s="1"/>
      <c r="B639" s="1"/>
      <c r="C639" s="1"/>
      <c r="D639" s="1"/>
      <c r="E639" s="1"/>
      <c r="F639" s="1"/>
      <c r="G639" s="1"/>
      <c r="H639" s="1"/>
      <c r="I639" s="7"/>
      <c r="J639" s="1"/>
      <c r="K639" s="1"/>
      <c r="L639" s="1"/>
    </row>
    <row r="640" spans="1:12" x14ac:dyDescent="0.35">
      <c r="A640" s="1"/>
      <c r="B640" s="1"/>
      <c r="C640" s="1"/>
      <c r="D640" s="1"/>
      <c r="E640" s="1"/>
      <c r="F640" s="1"/>
      <c r="G640" s="1"/>
      <c r="H640" s="1"/>
      <c r="I640" s="7"/>
      <c r="J640" s="1"/>
      <c r="K640" s="1"/>
      <c r="L640" s="1"/>
    </row>
    <row r="641" spans="1:12" x14ac:dyDescent="0.35">
      <c r="A641" s="1"/>
      <c r="B641" s="1"/>
      <c r="C641" s="1"/>
      <c r="D641" s="1"/>
      <c r="E641" s="1"/>
      <c r="F641" s="1"/>
      <c r="G641" s="1"/>
      <c r="H641" s="1"/>
      <c r="I641" s="7"/>
      <c r="J641" s="1"/>
      <c r="K641" s="1"/>
      <c r="L641" s="1"/>
    </row>
    <row r="642" spans="1:12" x14ac:dyDescent="0.35">
      <c r="A642" s="1"/>
      <c r="B642" s="1"/>
      <c r="C642" s="1"/>
      <c r="D642" s="1"/>
      <c r="E642" s="1"/>
      <c r="F642" s="1"/>
      <c r="G642" s="1"/>
      <c r="H642" s="1"/>
      <c r="I642" s="7"/>
      <c r="J642" s="1"/>
      <c r="K642" s="1"/>
      <c r="L642" s="1"/>
    </row>
    <row r="643" spans="1:12" x14ac:dyDescent="0.35">
      <c r="A643" s="1"/>
      <c r="B643" s="1"/>
      <c r="C643" s="1"/>
      <c r="D643" s="1"/>
      <c r="E643" s="1"/>
      <c r="F643" s="1"/>
      <c r="G643" s="1"/>
      <c r="H643" s="1"/>
      <c r="I643" s="7"/>
      <c r="J643" s="1"/>
      <c r="K643" s="1"/>
      <c r="L643" s="1"/>
    </row>
    <row r="644" spans="1:12" x14ac:dyDescent="0.35">
      <c r="A644" s="1"/>
      <c r="B644" s="1"/>
      <c r="C644" s="1"/>
      <c r="D644" s="1"/>
      <c r="E644" s="1"/>
      <c r="F644" s="1"/>
      <c r="G644" s="1"/>
      <c r="H644" s="1"/>
      <c r="I644" s="7"/>
      <c r="J644" s="1"/>
      <c r="K644" s="1"/>
      <c r="L644" s="1"/>
    </row>
    <row r="645" spans="1:12" x14ac:dyDescent="0.35">
      <c r="A645" s="1"/>
      <c r="B645" s="1"/>
      <c r="C645" s="1"/>
      <c r="D645" s="1"/>
      <c r="E645" s="1"/>
      <c r="F645" s="1"/>
      <c r="G645" s="1"/>
      <c r="H645" s="1"/>
      <c r="I645" s="7"/>
      <c r="J645" s="1"/>
      <c r="K645" s="1"/>
      <c r="L645" s="1"/>
    </row>
    <row r="646" spans="1:12" x14ac:dyDescent="0.35">
      <c r="A646" s="1"/>
      <c r="B646" s="1"/>
      <c r="C646" s="1"/>
      <c r="D646" s="1"/>
      <c r="E646" s="1"/>
      <c r="F646" s="1"/>
      <c r="G646" s="1"/>
      <c r="H646" s="1"/>
      <c r="I646" s="7"/>
      <c r="J646" s="1"/>
      <c r="K646" s="1"/>
      <c r="L646" s="1"/>
    </row>
    <row r="647" spans="1:12" x14ac:dyDescent="0.35">
      <c r="A647" s="1"/>
      <c r="B647" s="1"/>
      <c r="C647" s="1"/>
      <c r="D647" s="1"/>
      <c r="E647" s="1"/>
      <c r="F647" s="1"/>
      <c r="G647" s="1"/>
      <c r="H647" s="1"/>
      <c r="I647" s="7"/>
      <c r="J647" s="1"/>
      <c r="K647" s="1"/>
      <c r="L647" s="1"/>
    </row>
    <row r="648" spans="1:12" x14ac:dyDescent="0.35">
      <c r="A648" s="1"/>
      <c r="B648" s="1"/>
      <c r="C648" s="1"/>
      <c r="D648" s="1"/>
      <c r="E648" s="1"/>
      <c r="F648" s="1"/>
      <c r="G648" s="1"/>
      <c r="H648" s="1"/>
      <c r="I648" s="7"/>
      <c r="J648" s="1"/>
      <c r="K648" s="1"/>
      <c r="L648" s="1"/>
    </row>
    <row r="649" spans="1:12" x14ac:dyDescent="0.35">
      <c r="A649" s="1"/>
      <c r="B649" s="1"/>
      <c r="C649" s="1"/>
      <c r="D649" s="1"/>
      <c r="E649" s="1"/>
      <c r="F649" s="1"/>
      <c r="G649" s="1"/>
      <c r="H649" s="1"/>
      <c r="I649" s="7"/>
      <c r="J649" s="1"/>
      <c r="K649" s="1"/>
      <c r="L649" s="1"/>
    </row>
    <row r="650" spans="1:12" x14ac:dyDescent="0.35">
      <c r="A650" s="1"/>
      <c r="B650" s="1"/>
      <c r="C650" s="1"/>
      <c r="D650" s="1"/>
      <c r="E650" s="1"/>
      <c r="F650" s="1"/>
      <c r="G650" s="1"/>
      <c r="H650" s="1"/>
      <c r="I650" s="7"/>
      <c r="J650" s="1"/>
      <c r="K650" s="1"/>
      <c r="L650" s="1"/>
    </row>
    <row r="651" spans="1:12" x14ac:dyDescent="0.35">
      <c r="A651" s="1"/>
      <c r="B651" s="1"/>
      <c r="C651" s="1"/>
      <c r="D651" s="1"/>
      <c r="E651" s="1"/>
      <c r="F651" s="1"/>
      <c r="G651" s="1"/>
      <c r="H651" s="1"/>
      <c r="I651" s="7"/>
      <c r="J651" s="1"/>
      <c r="K651" s="1"/>
      <c r="L651" s="1"/>
    </row>
    <row r="652" spans="1:12" x14ac:dyDescent="0.35">
      <c r="A652" s="1"/>
      <c r="B652" s="1"/>
      <c r="C652" s="1"/>
      <c r="D652" s="1"/>
      <c r="E652" s="1"/>
      <c r="F652" s="1"/>
      <c r="G652" s="1"/>
      <c r="H652" s="1"/>
      <c r="I652" s="7"/>
      <c r="J652" s="1"/>
      <c r="K652" s="1"/>
      <c r="L652" s="1"/>
    </row>
    <row r="653" spans="1:12" x14ac:dyDescent="0.35">
      <c r="A653" s="1"/>
      <c r="B653" s="1"/>
      <c r="C653" s="1"/>
      <c r="D653" s="1"/>
      <c r="E653" s="1"/>
      <c r="F653" s="1"/>
      <c r="G653" s="1"/>
      <c r="H653" s="1"/>
      <c r="I653" s="7"/>
      <c r="J653" s="1"/>
      <c r="K653" s="1"/>
      <c r="L653" s="1"/>
    </row>
    <row r="654" spans="1:12" x14ac:dyDescent="0.35">
      <c r="A654" s="1"/>
      <c r="B654" s="1"/>
      <c r="C654" s="1"/>
      <c r="D654" s="1"/>
      <c r="E654" s="1"/>
      <c r="F654" s="1"/>
      <c r="G654" s="1"/>
      <c r="H654" s="1"/>
      <c r="I654" s="7"/>
      <c r="J654" s="1"/>
      <c r="K654" s="1"/>
      <c r="L654" s="1"/>
    </row>
    <row r="655" spans="1:12" x14ac:dyDescent="0.35">
      <c r="A655" s="1"/>
      <c r="B655" s="1"/>
      <c r="C655" s="1"/>
      <c r="D655" s="1"/>
      <c r="E655" s="1"/>
      <c r="F655" s="1"/>
      <c r="G655" s="1"/>
      <c r="H655" s="1"/>
      <c r="I655" s="7"/>
      <c r="J655" s="1"/>
      <c r="K655" s="1"/>
      <c r="L655" s="1"/>
    </row>
    <row r="656" spans="1:12" x14ac:dyDescent="0.35">
      <c r="A656" s="1"/>
      <c r="B656" s="1"/>
      <c r="C656" s="1"/>
      <c r="D656" s="1"/>
      <c r="E656" s="1"/>
      <c r="F656" s="1"/>
      <c r="G656" s="1"/>
      <c r="H656" s="1"/>
      <c r="I656" s="7"/>
      <c r="J656" s="1"/>
      <c r="K656" s="1"/>
      <c r="L656" s="1"/>
    </row>
    <row r="657" spans="1:12" x14ac:dyDescent="0.35">
      <c r="A657" s="1"/>
      <c r="B657" s="1"/>
      <c r="C657" s="1"/>
      <c r="D657" s="1"/>
      <c r="E657" s="1"/>
      <c r="F657" s="1"/>
      <c r="G657" s="1"/>
      <c r="H657" s="1"/>
      <c r="I657" s="7"/>
      <c r="J657" s="1"/>
      <c r="K657" s="1"/>
      <c r="L657" s="1"/>
    </row>
    <row r="658" spans="1:12" x14ac:dyDescent="0.35">
      <c r="A658" s="1"/>
      <c r="B658" s="1"/>
      <c r="C658" s="1"/>
      <c r="D658" s="1"/>
      <c r="E658" s="1"/>
      <c r="F658" s="1"/>
      <c r="G658" s="1"/>
      <c r="H658" s="1"/>
      <c r="I658" s="7"/>
      <c r="J658" s="1"/>
      <c r="K658" s="1"/>
      <c r="L658" s="1"/>
    </row>
    <row r="659" spans="1:12" x14ac:dyDescent="0.35">
      <c r="A659" s="1"/>
      <c r="B659" s="1"/>
      <c r="C659" s="1"/>
      <c r="D659" s="1"/>
      <c r="E659" s="1"/>
      <c r="F659" s="1"/>
      <c r="G659" s="1"/>
      <c r="H659" s="1"/>
      <c r="I659" s="7"/>
      <c r="J659" s="1"/>
      <c r="K659" s="1"/>
      <c r="L659" s="1"/>
    </row>
    <row r="660" spans="1:12" x14ac:dyDescent="0.35">
      <c r="A660" s="1"/>
      <c r="B660" s="1"/>
      <c r="C660" s="1"/>
      <c r="D660" s="1"/>
      <c r="E660" s="1"/>
      <c r="F660" s="1"/>
      <c r="G660" s="1"/>
      <c r="H660" s="1"/>
      <c r="I660" s="7"/>
      <c r="J660" s="1"/>
      <c r="K660" s="1"/>
      <c r="L660" s="1"/>
    </row>
    <row r="661" spans="1:12" x14ac:dyDescent="0.35">
      <c r="A661" s="1"/>
      <c r="B661" s="1"/>
      <c r="C661" s="1"/>
      <c r="D661" s="1"/>
      <c r="E661" s="1"/>
      <c r="F661" s="1"/>
      <c r="G661" s="1"/>
      <c r="H661" s="1"/>
      <c r="I661" s="7"/>
      <c r="J661" s="1"/>
      <c r="K661" s="1"/>
      <c r="L661" s="1"/>
    </row>
    <row r="662" spans="1:12" x14ac:dyDescent="0.35">
      <c r="A662" s="1"/>
      <c r="B662" s="1"/>
      <c r="C662" s="1"/>
      <c r="D662" s="1"/>
      <c r="E662" s="1"/>
      <c r="F662" s="1"/>
      <c r="G662" s="1"/>
      <c r="H662" s="1"/>
      <c r="I662" s="7"/>
      <c r="J662" s="1"/>
      <c r="K662" s="1"/>
      <c r="L662" s="1"/>
    </row>
    <row r="663" spans="1:12" x14ac:dyDescent="0.35">
      <c r="A663" s="1"/>
      <c r="B663" s="1"/>
      <c r="C663" s="1"/>
      <c r="D663" s="1"/>
      <c r="E663" s="1"/>
      <c r="F663" s="1"/>
      <c r="G663" s="1"/>
      <c r="H663" s="1"/>
      <c r="I663" s="7"/>
      <c r="J663" s="1"/>
      <c r="K663" s="1"/>
      <c r="L663" s="1"/>
    </row>
    <row r="664" spans="1:12" x14ac:dyDescent="0.35">
      <c r="A664" s="1"/>
      <c r="B664" s="1"/>
      <c r="C664" s="1"/>
      <c r="D664" s="1"/>
      <c r="E664" s="1"/>
      <c r="F664" s="1"/>
      <c r="G664" s="1"/>
      <c r="H664" s="1"/>
      <c r="I664" s="7"/>
      <c r="J664" s="1"/>
      <c r="K664" s="1"/>
      <c r="L664" s="1"/>
    </row>
    <row r="665" spans="1:12" x14ac:dyDescent="0.35">
      <c r="A665" s="1"/>
      <c r="B665" s="1"/>
      <c r="C665" s="1"/>
      <c r="D665" s="1"/>
      <c r="E665" s="1"/>
      <c r="F665" s="1"/>
      <c r="G665" s="1"/>
      <c r="H665" s="1"/>
      <c r="I665" s="7"/>
      <c r="J665" s="1"/>
      <c r="K665" s="1"/>
      <c r="L665" s="1"/>
    </row>
    <row r="666" spans="1:12" x14ac:dyDescent="0.35">
      <c r="A666" s="1"/>
      <c r="B666" s="1"/>
      <c r="C666" s="1"/>
      <c r="D666" s="1"/>
      <c r="E666" s="1"/>
      <c r="F666" s="1"/>
      <c r="G666" s="1"/>
      <c r="H666" s="1"/>
      <c r="I666" s="7"/>
      <c r="J666" s="1"/>
      <c r="K666" s="1"/>
      <c r="L666" s="1"/>
    </row>
    <row r="667" spans="1:12" x14ac:dyDescent="0.35">
      <c r="A667" s="1"/>
      <c r="B667" s="1"/>
      <c r="C667" s="1"/>
      <c r="D667" s="1"/>
      <c r="E667" s="1"/>
      <c r="F667" s="1"/>
      <c r="G667" s="1"/>
      <c r="H667" s="1"/>
      <c r="I667" s="7"/>
      <c r="J667" s="1"/>
      <c r="K667" s="1"/>
      <c r="L667" s="1"/>
    </row>
    <row r="668" spans="1:12" x14ac:dyDescent="0.35">
      <c r="A668" s="1"/>
      <c r="B668" s="1"/>
      <c r="C668" s="1"/>
      <c r="D668" s="1"/>
      <c r="E668" s="1"/>
      <c r="F668" s="1"/>
      <c r="G668" s="1"/>
      <c r="H668" s="1"/>
      <c r="I668" s="7"/>
      <c r="J668" s="1"/>
      <c r="K668" s="1"/>
      <c r="L668" s="1"/>
    </row>
    <row r="669" spans="1:12" x14ac:dyDescent="0.35">
      <c r="A669" s="1"/>
      <c r="B669" s="1"/>
      <c r="C669" s="1"/>
      <c r="D669" s="1"/>
      <c r="E669" s="1"/>
      <c r="F669" s="1"/>
      <c r="G669" s="1"/>
      <c r="H669" s="1"/>
      <c r="I669" s="7"/>
      <c r="J669" s="1"/>
      <c r="K669" s="1"/>
      <c r="L669" s="1"/>
    </row>
    <row r="670" spans="1:12" x14ac:dyDescent="0.35">
      <c r="A670" s="1"/>
      <c r="B670" s="1"/>
      <c r="C670" s="1"/>
      <c r="D670" s="1"/>
      <c r="E670" s="1"/>
      <c r="F670" s="1"/>
      <c r="G670" s="1"/>
      <c r="H670" s="1"/>
      <c r="I670" s="7"/>
      <c r="J670" s="1"/>
      <c r="K670" s="1"/>
      <c r="L670" s="1"/>
    </row>
    <row r="671" spans="1:12" x14ac:dyDescent="0.35">
      <c r="A671" s="1"/>
      <c r="B671" s="1"/>
      <c r="C671" s="1"/>
      <c r="D671" s="1"/>
      <c r="E671" s="1"/>
      <c r="F671" s="1"/>
      <c r="G671" s="1"/>
      <c r="H671" s="1"/>
      <c r="I671" s="7"/>
      <c r="J671" s="1"/>
      <c r="K671" s="1"/>
      <c r="L671" s="1"/>
    </row>
    <row r="672" spans="1:12" x14ac:dyDescent="0.35">
      <c r="A672" s="1"/>
      <c r="B672" s="1"/>
      <c r="C672" s="1"/>
      <c r="D672" s="1"/>
      <c r="E672" s="1"/>
      <c r="F672" s="1"/>
      <c r="G672" s="1"/>
      <c r="H672" s="1"/>
      <c r="I672" s="7"/>
      <c r="J672" s="1"/>
      <c r="K672" s="1"/>
      <c r="L672" s="1"/>
    </row>
    <row r="673" spans="1:12" x14ac:dyDescent="0.35">
      <c r="A673" s="1"/>
      <c r="B673" s="1"/>
      <c r="C673" s="1"/>
      <c r="D673" s="1"/>
      <c r="E673" s="1"/>
      <c r="F673" s="1"/>
      <c r="G673" s="1"/>
      <c r="H673" s="1"/>
      <c r="I673" s="7"/>
      <c r="J673" s="1"/>
      <c r="K673" s="1"/>
      <c r="L673" s="1"/>
    </row>
    <row r="674" spans="1:12" x14ac:dyDescent="0.35">
      <c r="A674" s="1"/>
      <c r="B674" s="1"/>
      <c r="C674" s="1"/>
      <c r="D674" s="1"/>
      <c r="E674" s="1"/>
      <c r="F674" s="1"/>
      <c r="G674" s="1"/>
      <c r="H674" s="1"/>
      <c r="I674" s="7"/>
      <c r="J674" s="1"/>
      <c r="K674" s="1"/>
      <c r="L674" s="1"/>
    </row>
    <row r="675" spans="1:12" x14ac:dyDescent="0.35">
      <c r="A675" s="1"/>
      <c r="B675" s="1"/>
      <c r="C675" s="1"/>
      <c r="D675" s="1"/>
      <c r="E675" s="1"/>
      <c r="F675" s="1"/>
      <c r="G675" s="1"/>
      <c r="H675" s="1"/>
      <c r="I675" s="7"/>
      <c r="J675" s="1"/>
      <c r="K675" s="1"/>
      <c r="L675" s="1"/>
    </row>
    <row r="676" spans="1:12" x14ac:dyDescent="0.35">
      <c r="A676" s="1"/>
      <c r="B676" s="1"/>
      <c r="C676" s="1"/>
      <c r="D676" s="1"/>
      <c r="E676" s="1"/>
      <c r="F676" s="1"/>
      <c r="G676" s="1"/>
      <c r="H676" s="1"/>
      <c r="I676" s="7"/>
      <c r="J676" s="1"/>
      <c r="K676" s="1"/>
      <c r="L676" s="1"/>
    </row>
    <row r="677" spans="1:12" x14ac:dyDescent="0.35">
      <c r="A677" s="1"/>
      <c r="B677" s="1"/>
      <c r="C677" s="1"/>
      <c r="D677" s="1"/>
      <c r="E677" s="1"/>
      <c r="F677" s="1"/>
      <c r="G677" s="1"/>
      <c r="H677" s="1"/>
      <c r="I677" s="7"/>
      <c r="J677" s="1"/>
      <c r="K677" s="1"/>
      <c r="L677" s="1"/>
    </row>
    <row r="678" spans="1:12" x14ac:dyDescent="0.35">
      <c r="A678" s="1"/>
      <c r="B678" s="1"/>
      <c r="C678" s="1"/>
      <c r="D678" s="1"/>
      <c r="E678" s="1"/>
      <c r="F678" s="1"/>
      <c r="G678" s="1"/>
      <c r="H678" s="1"/>
      <c r="I678" s="7"/>
      <c r="J678" s="1"/>
      <c r="K678" s="1"/>
      <c r="L678" s="1"/>
    </row>
    <row r="679" spans="1:12" x14ac:dyDescent="0.35">
      <c r="A679" s="1"/>
      <c r="B679" s="1"/>
      <c r="C679" s="1"/>
      <c r="D679" s="1"/>
      <c r="E679" s="1"/>
      <c r="F679" s="1"/>
      <c r="G679" s="1"/>
      <c r="H679" s="1"/>
      <c r="I679" s="7"/>
      <c r="J679" s="1"/>
      <c r="K679" s="1"/>
      <c r="L679" s="1"/>
    </row>
    <row r="680" spans="1:12" x14ac:dyDescent="0.35">
      <c r="A680" s="1"/>
      <c r="B680" s="1"/>
      <c r="C680" s="1"/>
      <c r="D680" s="1"/>
      <c r="E680" s="1"/>
      <c r="F680" s="1"/>
      <c r="G680" s="1"/>
      <c r="H680" s="1"/>
      <c r="I680" s="7"/>
      <c r="J680" s="1"/>
      <c r="K680" s="1"/>
      <c r="L680" s="1"/>
    </row>
    <row r="681" spans="1:12" x14ac:dyDescent="0.35">
      <c r="A681" s="1"/>
      <c r="B681" s="1"/>
      <c r="C681" s="1"/>
      <c r="D681" s="1"/>
      <c r="E681" s="1"/>
      <c r="F681" s="1"/>
      <c r="G681" s="1"/>
      <c r="H681" s="1"/>
      <c r="I681" s="7"/>
      <c r="J681" s="1"/>
      <c r="K681" s="1"/>
      <c r="L681" s="1"/>
    </row>
    <row r="682" spans="1:12" x14ac:dyDescent="0.35">
      <c r="A682" s="1"/>
      <c r="B682" s="1"/>
      <c r="C682" s="1"/>
      <c r="D682" s="1"/>
      <c r="E682" s="1"/>
      <c r="F682" s="1"/>
      <c r="G682" s="1"/>
      <c r="H682" s="1"/>
      <c r="I682" s="7"/>
      <c r="J682" s="1"/>
      <c r="K682" s="1"/>
      <c r="L682" s="1"/>
    </row>
    <row r="683" spans="1:12" x14ac:dyDescent="0.35">
      <c r="A683" s="1"/>
      <c r="B683" s="1"/>
      <c r="C683" s="1"/>
      <c r="D683" s="1"/>
      <c r="E683" s="1"/>
      <c r="F683" s="1"/>
      <c r="G683" s="1"/>
      <c r="H683" s="1"/>
      <c r="I683" s="7"/>
      <c r="J683" s="1"/>
      <c r="K683" s="1"/>
      <c r="L683" s="1"/>
    </row>
    <row r="684" spans="1:12" x14ac:dyDescent="0.35">
      <c r="A684" s="1"/>
      <c r="B684" s="1"/>
      <c r="C684" s="1"/>
      <c r="D684" s="1"/>
      <c r="E684" s="1"/>
      <c r="F684" s="1"/>
      <c r="G684" s="1"/>
      <c r="H684" s="1"/>
      <c r="I684" s="7"/>
      <c r="J684" s="1"/>
      <c r="K684" s="1"/>
      <c r="L684" s="1"/>
    </row>
    <row r="685" spans="1:12" x14ac:dyDescent="0.35">
      <c r="A685" s="1"/>
      <c r="B685" s="1"/>
      <c r="C685" s="1"/>
      <c r="D685" s="1"/>
      <c r="E685" s="1"/>
      <c r="F685" s="1"/>
      <c r="G685" s="1"/>
      <c r="H685" s="1"/>
      <c r="I685" s="7"/>
      <c r="J685" s="1"/>
      <c r="K685" s="1"/>
      <c r="L685" s="1"/>
    </row>
    <row r="686" spans="1:12" x14ac:dyDescent="0.35">
      <c r="A686" s="1"/>
      <c r="B686" s="1"/>
      <c r="C686" s="1"/>
      <c r="D686" s="1"/>
      <c r="E686" s="1"/>
      <c r="F686" s="1"/>
      <c r="G686" s="1"/>
      <c r="H686" s="1"/>
      <c r="I686" s="7"/>
      <c r="J686" s="1"/>
      <c r="K686" s="1"/>
      <c r="L686" s="1"/>
    </row>
    <row r="687" spans="1:12" x14ac:dyDescent="0.35">
      <c r="A687" s="1"/>
      <c r="B687" s="1"/>
      <c r="C687" s="1"/>
      <c r="D687" s="1"/>
      <c r="E687" s="1"/>
      <c r="F687" s="1"/>
      <c r="G687" s="1"/>
      <c r="H687" s="1"/>
      <c r="I687" s="7"/>
      <c r="J687" s="1"/>
      <c r="K687" s="1"/>
      <c r="L687" s="1"/>
    </row>
    <row r="688" spans="1:12" x14ac:dyDescent="0.35">
      <c r="A688" s="1"/>
      <c r="B688" s="1"/>
      <c r="C688" s="1"/>
      <c r="D688" s="1"/>
      <c r="E688" s="1"/>
      <c r="F688" s="1"/>
      <c r="G688" s="1"/>
      <c r="H688" s="1"/>
      <c r="I688" s="7"/>
      <c r="J688" s="1"/>
      <c r="K688" s="1"/>
      <c r="L688" s="1"/>
    </row>
    <row r="689" spans="1:12" x14ac:dyDescent="0.35">
      <c r="A689" s="1"/>
      <c r="B689" s="1"/>
      <c r="C689" s="1"/>
      <c r="D689" s="1"/>
      <c r="E689" s="1"/>
      <c r="F689" s="1"/>
      <c r="G689" s="1"/>
      <c r="H689" s="1"/>
      <c r="I689" s="7"/>
      <c r="J689" s="1"/>
      <c r="K689" s="1"/>
      <c r="L689" s="1"/>
    </row>
    <row r="690" spans="1:12" x14ac:dyDescent="0.35">
      <c r="A690" s="1"/>
      <c r="B690" s="1"/>
      <c r="C690" s="1"/>
      <c r="D690" s="1"/>
      <c r="E690" s="1"/>
      <c r="F690" s="1"/>
      <c r="G690" s="1"/>
      <c r="H690" s="1"/>
      <c r="I690" s="7"/>
      <c r="J690" s="1"/>
      <c r="K690" s="1"/>
      <c r="L690" s="1"/>
    </row>
    <row r="691" spans="1:12" x14ac:dyDescent="0.35">
      <c r="A691" s="1"/>
      <c r="B691" s="1"/>
      <c r="C691" s="1"/>
      <c r="D691" s="1"/>
      <c r="E691" s="1"/>
      <c r="F691" s="1"/>
      <c r="G691" s="1"/>
      <c r="H691" s="1"/>
      <c r="I691" s="7"/>
      <c r="J691" s="1"/>
      <c r="K691" s="1"/>
      <c r="L691" s="1"/>
    </row>
    <row r="692" spans="1:12" x14ac:dyDescent="0.35">
      <c r="A692" s="1"/>
      <c r="B692" s="1"/>
      <c r="C692" s="1"/>
      <c r="D692" s="1"/>
      <c r="E692" s="1"/>
      <c r="F692" s="1"/>
      <c r="G692" s="1"/>
      <c r="H692" s="1"/>
      <c r="I692" s="7"/>
      <c r="J692" s="1"/>
      <c r="K692" s="1"/>
      <c r="L692" s="1"/>
    </row>
    <row r="693" spans="1:12" x14ac:dyDescent="0.35">
      <c r="A693" s="1"/>
      <c r="B693" s="1"/>
      <c r="C693" s="1"/>
      <c r="D693" s="1"/>
      <c r="E693" s="1"/>
      <c r="F693" s="1"/>
      <c r="G693" s="1"/>
      <c r="H693" s="1"/>
      <c r="I693" s="7"/>
      <c r="J693" s="1"/>
      <c r="K693" s="1"/>
      <c r="L693" s="1"/>
    </row>
    <row r="694" spans="1:12" x14ac:dyDescent="0.35">
      <c r="A694" s="1"/>
      <c r="B694" s="1"/>
      <c r="C694" s="1"/>
      <c r="D694" s="1"/>
      <c r="E694" s="1"/>
      <c r="F694" s="1"/>
      <c r="G694" s="1"/>
      <c r="H694" s="1"/>
      <c r="I694" s="7"/>
      <c r="J694" s="1"/>
      <c r="K694" s="1"/>
      <c r="L694" s="1"/>
    </row>
    <row r="695" spans="1:12" x14ac:dyDescent="0.35">
      <c r="A695" s="1"/>
      <c r="B695" s="1"/>
      <c r="C695" s="1"/>
      <c r="D695" s="1"/>
      <c r="E695" s="1"/>
      <c r="F695" s="1"/>
      <c r="G695" s="1"/>
      <c r="H695" s="1"/>
      <c r="I695" s="7"/>
      <c r="J695" s="1"/>
      <c r="K695" s="1"/>
      <c r="L695" s="1"/>
    </row>
    <row r="696" spans="1:12" x14ac:dyDescent="0.35">
      <c r="A696" s="1"/>
      <c r="B696" s="1"/>
      <c r="C696" s="1"/>
      <c r="D696" s="1"/>
      <c r="E696" s="1"/>
      <c r="F696" s="1"/>
      <c r="G696" s="1"/>
      <c r="H696" s="1"/>
      <c r="I696" s="7"/>
      <c r="J696" s="1"/>
      <c r="K696" s="1"/>
      <c r="L696" s="1"/>
    </row>
    <row r="697" spans="1:12" x14ac:dyDescent="0.35">
      <c r="A697" s="1"/>
      <c r="B697" s="1"/>
      <c r="C697" s="1"/>
      <c r="D697" s="1"/>
      <c r="E697" s="1"/>
      <c r="F697" s="1"/>
      <c r="G697" s="1"/>
      <c r="H697" s="1"/>
      <c r="I697" s="7"/>
      <c r="J697" s="1"/>
      <c r="K697" s="1"/>
      <c r="L697" s="1"/>
    </row>
    <row r="698" spans="1:12" x14ac:dyDescent="0.35">
      <c r="A698" s="1"/>
      <c r="B698" s="1"/>
      <c r="C698" s="1"/>
      <c r="D698" s="1"/>
      <c r="E698" s="1"/>
      <c r="F698" s="1"/>
      <c r="G698" s="1"/>
      <c r="H698" s="1"/>
      <c r="I698" s="7"/>
      <c r="J698" s="1"/>
      <c r="K698" s="1"/>
      <c r="L698" s="1"/>
    </row>
    <row r="699" spans="1:12" x14ac:dyDescent="0.35">
      <c r="A699" s="1"/>
      <c r="B699" s="1"/>
      <c r="C699" s="1"/>
      <c r="D699" s="1"/>
      <c r="E699" s="1"/>
      <c r="F699" s="1"/>
      <c r="G699" s="1"/>
      <c r="H699" s="1"/>
      <c r="I699" s="7"/>
      <c r="J699" s="1"/>
      <c r="K699" s="1"/>
      <c r="L699" s="1"/>
    </row>
    <row r="700" spans="1:12" x14ac:dyDescent="0.35">
      <c r="A700" s="1"/>
      <c r="B700" s="1"/>
      <c r="C700" s="1"/>
      <c r="D700" s="1"/>
      <c r="E700" s="1"/>
      <c r="F700" s="1"/>
      <c r="G700" s="1"/>
      <c r="H700" s="1"/>
      <c r="I700" s="7"/>
      <c r="J700" s="1"/>
      <c r="K700" s="1"/>
      <c r="L700" s="1"/>
    </row>
    <row r="701" spans="1:12" x14ac:dyDescent="0.35">
      <c r="A701" s="1"/>
      <c r="B701" s="1"/>
      <c r="C701" s="1"/>
      <c r="D701" s="1"/>
      <c r="E701" s="1"/>
      <c r="F701" s="1"/>
      <c r="G701" s="1"/>
      <c r="H701" s="1"/>
      <c r="I701" s="7"/>
      <c r="J701" s="1"/>
      <c r="K701" s="1"/>
      <c r="L701" s="1"/>
    </row>
    <row r="702" spans="1:12" x14ac:dyDescent="0.35">
      <c r="A702" s="1"/>
      <c r="B702" s="1"/>
      <c r="C702" s="1"/>
      <c r="D702" s="1"/>
      <c r="E702" s="1"/>
      <c r="F702" s="1"/>
      <c r="G702" s="1"/>
      <c r="H702" s="1"/>
      <c r="I702" s="7"/>
      <c r="J702" s="1"/>
      <c r="K702" s="1"/>
      <c r="L702" s="1"/>
    </row>
    <row r="703" spans="1:12" x14ac:dyDescent="0.35">
      <c r="A703" s="1"/>
      <c r="B703" s="1"/>
      <c r="C703" s="1"/>
      <c r="D703" s="1"/>
      <c r="E703" s="1"/>
      <c r="F703" s="1"/>
      <c r="G703" s="1"/>
      <c r="H703" s="1"/>
      <c r="I703" s="7"/>
      <c r="J703" s="1"/>
      <c r="K703" s="1"/>
      <c r="L703" s="1"/>
    </row>
    <row r="704" spans="1:12" x14ac:dyDescent="0.35">
      <c r="A704" s="1"/>
      <c r="B704" s="1"/>
      <c r="C704" s="1"/>
      <c r="D704" s="1"/>
      <c r="E704" s="1"/>
      <c r="F704" s="1"/>
      <c r="G704" s="1"/>
      <c r="H704" s="1"/>
      <c r="I704" s="7"/>
      <c r="J704" s="1"/>
      <c r="K704" s="1"/>
      <c r="L704" s="1"/>
    </row>
    <row r="705" spans="1:12" x14ac:dyDescent="0.35">
      <c r="A705" s="1"/>
      <c r="B705" s="1"/>
      <c r="C705" s="1"/>
      <c r="D705" s="1"/>
      <c r="E705" s="1"/>
      <c r="F705" s="1"/>
      <c r="G705" s="1"/>
      <c r="H705" s="1"/>
      <c r="I705" s="7"/>
      <c r="J705" s="1"/>
      <c r="K705" s="1"/>
      <c r="L705" s="1"/>
    </row>
    <row r="706" spans="1:12" x14ac:dyDescent="0.35">
      <c r="A706" s="1"/>
      <c r="B706" s="1"/>
      <c r="C706" s="1"/>
      <c r="D706" s="1"/>
      <c r="E706" s="1"/>
      <c r="F706" s="1"/>
      <c r="G706" s="1"/>
      <c r="H706" s="1"/>
      <c r="I706" s="7"/>
      <c r="J706" s="1"/>
      <c r="K706" s="1"/>
      <c r="L706" s="1"/>
    </row>
    <row r="707" spans="1:12" x14ac:dyDescent="0.35">
      <c r="A707" s="1"/>
      <c r="B707" s="1"/>
      <c r="C707" s="1"/>
      <c r="D707" s="1"/>
      <c r="E707" s="1"/>
      <c r="F707" s="1"/>
      <c r="G707" s="1"/>
      <c r="H707" s="1"/>
      <c r="I707" s="7"/>
      <c r="J707" s="1"/>
      <c r="K707" s="1"/>
      <c r="L707" s="1"/>
    </row>
    <row r="708" spans="1:12" x14ac:dyDescent="0.35">
      <c r="A708" s="1"/>
      <c r="B708" s="1"/>
      <c r="C708" s="1"/>
      <c r="D708" s="1"/>
      <c r="E708" s="1"/>
      <c r="F708" s="1"/>
      <c r="G708" s="1"/>
      <c r="H708" s="1"/>
      <c r="I708" s="7"/>
      <c r="J708" s="1"/>
      <c r="K708" s="1"/>
      <c r="L708" s="1"/>
    </row>
    <row r="709" spans="1:12" x14ac:dyDescent="0.35">
      <c r="A709" s="1"/>
      <c r="B709" s="1"/>
      <c r="C709" s="1"/>
      <c r="D709" s="1"/>
      <c r="E709" s="1"/>
      <c r="F709" s="1"/>
      <c r="G709" s="1"/>
      <c r="H709" s="1"/>
      <c r="I709" s="7"/>
      <c r="J709" s="1"/>
      <c r="K709" s="1"/>
      <c r="L709" s="1"/>
    </row>
    <row r="710" spans="1:12" x14ac:dyDescent="0.35">
      <c r="A710" s="1"/>
      <c r="B710" s="1"/>
      <c r="C710" s="1"/>
      <c r="D710" s="1"/>
      <c r="E710" s="1"/>
      <c r="F710" s="1"/>
      <c r="G710" s="1"/>
      <c r="H710" s="1"/>
      <c r="I710" s="7"/>
      <c r="J710" s="1"/>
      <c r="K710" s="1"/>
      <c r="L710" s="1"/>
    </row>
    <row r="711" spans="1:12" x14ac:dyDescent="0.35">
      <c r="A711" s="1"/>
      <c r="B711" s="1"/>
      <c r="C711" s="1"/>
      <c r="D711" s="1"/>
      <c r="E711" s="1"/>
      <c r="F711" s="1"/>
      <c r="G711" s="1"/>
      <c r="H711" s="1"/>
      <c r="I711" s="7"/>
      <c r="J711" s="1"/>
      <c r="K711" s="1"/>
      <c r="L711" s="1"/>
    </row>
    <row r="712" spans="1:12" x14ac:dyDescent="0.35">
      <c r="A712" s="1"/>
      <c r="B712" s="1"/>
      <c r="C712" s="1"/>
      <c r="D712" s="1"/>
      <c r="E712" s="1"/>
      <c r="F712" s="1"/>
      <c r="G712" s="1"/>
      <c r="H712" s="1"/>
      <c r="I712" s="7"/>
      <c r="J712" s="1"/>
      <c r="K712" s="1"/>
      <c r="L712" s="1"/>
    </row>
  </sheetData>
  <autoFilter ref="A1:L600" xr:uid="{D6CB5413-1537-460D-9572-E7B70AAD4852}">
    <filterColumn colId="1">
      <filters>
        <filter val="Calle 77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CY606"/>
  <sheetViews>
    <sheetView topLeftCell="A2" workbookViewId="0">
      <selection activeCell="F15" sqref="F15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2" width="8.7265625" bestFit="1" customWidth="1"/>
    <col min="103" max="103" width="11.453125" bestFit="1" customWidth="1"/>
    <col min="104" max="104" width="28.81640625" bestFit="1" customWidth="1"/>
    <col min="105" max="105" width="31.26953125" bestFit="1" customWidth="1"/>
    <col min="106" max="106" width="28.81640625" bestFit="1" customWidth="1"/>
    <col min="107" max="107" width="31.26953125" bestFit="1" customWidth="1"/>
    <col min="108" max="108" width="28.81640625" bestFit="1" customWidth="1"/>
    <col min="109" max="109" width="31.26953125" bestFit="1" customWidth="1"/>
    <col min="110" max="110" width="28.81640625" bestFit="1" customWidth="1"/>
    <col min="111" max="111" width="31.26953125" bestFit="1" customWidth="1"/>
    <col min="112" max="112" width="28.81640625" bestFit="1" customWidth="1"/>
    <col min="113" max="113" width="31.26953125" bestFit="1" customWidth="1"/>
    <col min="114" max="114" width="28.81640625" bestFit="1" customWidth="1"/>
    <col min="115" max="115" width="31.26953125" bestFit="1" customWidth="1"/>
    <col min="116" max="116" width="28.81640625" bestFit="1" customWidth="1"/>
    <col min="117" max="117" width="31.26953125" bestFit="1" customWidth="1"/>
    <col min="118" max="118" width="28.81640625" bestFit="1" customWidth="1"/>
    <col min="119" max="119" width="31.26953125" bestFit="1" customWidth="1"/>
    <col min="120" max="120" width="28.81640625" bestFit="1" customWidth="1"/>
    <col min="121" max="121" width="31.26953125" bestFit="1" customWidth="1"/>
    <col min="122" max="122" width="28.81640625" bestFit="1" customWidth="1"/>
    <col min="123" max="123" width="31.26953125" bestFit="1" customWidth="1"/>
    <col min="124" max="124" width="28.81640625" bestFit="1" customWidth="1"/>
    <col min="125" max="125" width="31.26953125" bestFit="1" customWidth="1"/>
    <col min="126" max="126" width="28.81640625" bestFit="1" customWidth="1"/>
    <col min="127" max="127" width="31.26953125" bestFit="1" customWidth="1"/>
    <col min="128" max="128" width="28.81640625" bestFit="1" customWidth="1"/>
    <col min="129" max="129" width="31.26953125" bestFit="1" customWidth="1"/>
    <col min="130" max="130" width="28.81640625" bestFit="1" customWidth="1"/>
    <col min="131" max="131" width="31.26953125" bestFit="1" customWidth="1"/>
    <col min="132" max="132" width="28.81640625" bestFit="1" customWidth="1"/>
    <col min="133" max="133" width="31.26953125" bestFit="1" customWidth="1"/>
    <col min="134" max="134" width="28.81640625" bestFit="1" customWidth="1"/>
    <col min="135" max="135" width="31.26953125" bestFit="1" customWidth="1"/>
    <col min="136" max="136" width="28.81640625" bestFit="1" customWidth="1"/>
    <col min="137" max="137" width="31.26953125" bestFit="1" customWidth="1"/>
    <col min="138" max="138" width="28.81640625" bestFit="1" customWidth="1"/>
    <col min="139" max="139" width="31.26953125" bestFit="1" customWidth="1"/>
    <col min="140" max="140" width="28.81640625" bestFit="1" customWidth="1"/>
    <col min="141" max="141" width="31.26953125" bestFit="1" customWidth="1"/>
    <col min="142" max="142" width="28.81640625" bestFit="1" customWidth="1"/>
    <col min="143" max="143" width="31.26953125" bestFit="1" customWidth="1"/>
    <col min="144" max="144" width="28.81640625" bestFit="1" customWidth="1"/>
    <col min="145" max="145" width="31.26953125" bestFit="1" customWidth="1"/>
    <col min="146" max="146" width="28.81640625" bestFit="1" customWidth="1"/>
    <col min="147" max="147" width="31.26953125" bestFit="1" customWidth="1"/>
    <col min="148" max="148" width="28.81640625" bestFit="1" customWidth="1"/>
    <col min="149" max="149" width="31.26953125" bestFit="1" customWidth="1"/>
    <col min="150" max="150" width="28.81640625" bestFit="1" customWidth="1"/>
    <col min="151" max="151" width="31.26953125" bestFit="1" customWidth="1"/>
    <col min="152" max="152" width="28.81640625" bestFit="1" customWidth="1"/>
    <col min="153" max="153" width="31.26953125" bestFit="1" customWidth="1"/>
    <col min="154" max="154" width="28.81640625" bestFit="1" customWidth="1"/>
    <col min="155" max="155" width="31.26953125" bestFit="1" customWidth="1"/>
    <col min="156" max="156" width="28.81640625" bestFit="1" customWidth="1"/>
    <col min="157" max="157" width="31.26953125" bestFit="1" customWidth="1"/>
    <col min="158" max="158" width="28.81640625" bestFit="1" customWidth="1"/>
    <col min="159" max="159" width="31.26953125" bestFit="1" customWidth="1"/>
    <col min="160" max="160" width="28.81640625" bestFit="1" customWidth="1"/>
    <col min="161" max="161" width="31.26953125" bestFit="1" customWidth="1"/>
    <col min="162" max="162" width="28.81640625" bestFit="1" customWidth="1"/>
    <col min="163" max="163" width="31.26953125" bestFit="1" customWidth="1"/>
    <col min="164" max="164" width="28.81640625" bestFit="1" customWidth="1"/>
    <col min="165" max="165" width="31.26953125" bestFit="1" customWidth="1"/>
    <col min="166" max="166" width="28.81640625" bestFit="1" customWidth="1"/>
    <col min="167" max="167" width="31.26953125" bestFit="1" customWidth="1"/>
    <col min="168" max="168" width="28.81640625" bestFit="1" customWidth="1"/>
    <col min="169" max="169" width="31.26953125" bestFit="1" customWidth="1"/>
    <col min="170" max="170" width="28.81640625" bestFit="1" customWidth="1"/>
    <col min="171" max="171" width="31.26953125" bestFit="1" customWidth="1"/>
    <col min="172" max="172" width="28.81640625" bestFit="1" customWidth="1"/>
    <col min="173" max="173" width="31.26953125" bestFit="1" customWidth="1"/>
    <col min="174" max="174" width="28.81640625" bestFit="1" customWidth="1"/>
    <col min="175" max="175" width="31.26953125" bestFit="1" customWidth="1"/>
    <col min="176" max="176" width="28.81640625" bestFit="1" customWidth="1"/>
    <col min="177" max="177" width="31.26953125" bestFit="1" customWidth="1"/>
    <col min="178" max="178" width="28.81640625" bestFit="1" customWidth="1"/>
    <col min="179" max="179" width="31.26953125" bestFit="1" customWidth="1"/>
    <col min="180" max="180" width="28.81640625" bestFit="1" customWidth="1"/>
    <col min="181" max="181" width="31.26953125" bestFit="1" customWidth="1"/>
    <col min="182" max="182" width="28.81640625" bestFit="1" customWidth="1"/>
    <col min="183" max="183" width="31.26953125" bestFit="1" customWidth="1"/>
    <col min="184" max="184" width="28.81640625" bestFit="1" customWidth="1"/>
    <col min="185" max="185" width="31.26953125" bestFit="1" customWidth="1"/>
    <col min="186" max="186" width="28.81640625" bestFit="1" customWidth="1"/>
    <col min="187" max="187" width="31.26953125" bestFit="1" customWidth="1"/>
    <col min="188" max="188" width="28.81640625" bestFit="1" customWidth="1"/>
    <col min="189" max="189" width="31.26953125" bestFit="1" customWidth="1"/>
    <col min="190" max="190" width="28.81640625" bestFit="1" customWidth="1"/>
    <col min="191" max="191" width="31.26953125" bestFit="1" customWidth="1"/>
    <col min="192" max="192" width="28.81640625" bestFit="1" customWidth="1"/>
    <col min="193" max="193" width="31.26953125" bestFit="1" customWidth="1"/>
    <col min="194" max="194" width="28.81640625" bestFit="1" customWidth="1"/>
    <col min="195" max="195" width="31.26953125" bestFit="1" customWidth="1"/>
    <col min="196" max="196" width="28.81640625" bestFit="1" customWidth="1"/>
    <col min="197" max="197" width="31.26953125" bestFit="1" customWidth="1"/>
    <col min="198" max="198" width="28.81640625" bestFit="1" customWidth="1"/>
    <col min="199" max="199" width="31.26953125" bestFit="1" customWidth="1"/>
    <col min="200" max="200" width="28.81640625" bestFit="1" customWidth="1"/>
    <col min="201" max="201" width="31.26953125" bestFit="1" customWidth="1"/>
    <col min="202" max="202" width="28.81640625" bestFit="1" customWidth="1"/>
    <col min="203" max="203" width="31.26953125" bestFit="1" customWidth="1"/>
    <col min="204" max="204" width="33.36328125" bestFit="1" customWidth="1"/>
    <col min="205" max="205" width="35.7265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3" x14ac:dyDescent="0.35">
      <c r="A2" s="4" t="s">
        <v>1247</v>
      </c>
      <c r="B2" t="s" vm="2">
        <v>1249</v>
      </c>
    </row>
    <row r="3" spans="1:103" x14ac:dyDescent="0.35">
      <c r="A3" s="4" t="s">
        <v>1248</v>
      </c>
      <c r="B3" t="s" vm="1">
        <v>1249</v>
      </c>
    </row>
    <row r="5" spans="1:103" x14ac:dyDescent="0.35">
      <c r="A5" s="4" t="s">
        <v>1298</v>
      </c>
      <c r="B5" s="4" t="s">
        <v>1246</v>
      </c>
    </row>
    <row r="6" spans="1:103" x14ac:dyDescent="0.35">
      <c r="A6" s="4" t="s">
        <v>0</v>
      </c>
      <c r="B6" t="s">
        <v>1316</v>
      </c>
      <c r="C6" t="s">
        <v>1317</v>
      </c>
      <c r="D6" t="s">
        <v>1318</v>
      </c>
      <c r="E6" t="s">
        <v>1319</v>
      </c>
      <c r="F6" t="s">
        <v>1320</v>
      </c>
      <c r="G6" t="s">
        <v>1321</v>
      </c>
      <c r="H6" t="s">
        <v>1322</v>
      </c>
      <c r="I6" t="s">
        <v>1323</v>
      </c>
      <c r="J6" t="s">
        <v>1324</v>
      </c>
      <c r="K6" t="s">
        <v>1325</v>
      </c>
      <c r="L6" t="s">
        <v>1326</v>
      </c>
      <c r="M6" t="s">
        <v>1327</v>
      </c>
      <c r="N6" t="s">
        <v>1328</v>
      </c>
      <c r="O6" t="s">
        <v>1329</v>
      </c>
      <c r="P6" t="s">
        <v>1330</v>
      </c>
      <c r="Q6" t="s">
        <v>1331</v>
      </c>
      <c r="R6" t="s">
        <v>1332</v>
      </c>
      <c r="S6" t="s">
        <v>1333</v>
      </c>
      <c r="T6" t="s">
        <v>1334</v>
      </c>
      <c r="U6" t="s">
        <v>1335</v>
      </c>
      <c r="V6" t="s">
        <v>1336</v>
      </c>
      <c r="W6" t="s">
        <v>1337</v>
      </c>
      <c r="X6" t="s">
        <v>1338</v>
      </c>
      <c r="Y6" t="s">
        <v>1339</v>
      </c>
      <c r="Z6" t="s">
        <v>1340</v>
      </c>
      <c r="AA6" t="s">
        <v>1341</v>
      </c>
      <c r="AB6" t="s">
        <v>1342</v>
      </c>
      <c r="AC6" t="s">
        <v>1343</v>
      </c>
      <c r="AD6" t="s">
        <v>1344</v>
      </c>
      <c r="AE6" t="s">
        <v>1345</v>
      </c>
      <c r="AF6" t="s">
        <v>1346</v>
      </c>
      <c r="AG6" t="s">
        <v>1347</v>
      </c>
      <c r="AH6" t="s">
        <v>1348</v>
      </c>
      <c r="AI6" t="s">
        <v>1349</v>
      </c>
      <c r="AJ6" t="s">
        <v>1350</v>
      </c>
      <c r="AK6" t="s">
        <v>1351</v>
      </c>
      <c r="AL6" t="s">
        <v>1352</v>
      </c>
      <c r="AM6" t="s">
        <v>1353</v>
      </c>
      <c r="AN6" t="s">
        <v>1354</v>
      </c>
      <c r="AO6" t="s">
        <v>1355</v>
      </c>
      <c r="AP6" t="s">
        <v>1356</v>
      </c>
      <c r="AQ6" t="s">
        <v>1357</v>
      </c>
      <c r="AR6" t="s">
        <v>1358</v>
      </c>
      <c r="AS6" t="s">
        <v>1359</v>
      </c>
      <c r="AT6" t="s">
        <v>1360</v>
      </c>
      <c r="AU6" t="s">
        <v>1361</v>
      </c>
      <c r="AV6" t="s">
        <v>1362</v>
      </c>
      <c r="AW6" t="s">
        <v>1363</v>
      </c>
      <c r="AX6" t="s">
        <v>1364</v>
      </c>
      <c r="AY6" t="s">
        <v>1365</v>
      </c>
      <c r="AZ6" t="s">
        <v>1366</v>
      </c>
      <c r="BA6" t="s">
        <v>1367</v>
      </c>
      <c r="BB6" t="s">
        <v>1368</v>
      </c>
      <c r="BC6" t="s">
        <v>1369</v>
      </c>
      <c r="BD6" t="s">
        <v>1370</v>
      </c>
      <c r="BE6" t="s">
        <v>1371</v>
      </c>
      <c r="BF6" t="s">
        <v>1372</v>
      </c>
      <c r="BG6" t="s">
        <v>1373</v>
      </c>
      <c r="BH6" t="s">
        <v>1374</v>
      </c>
      <c r="BI6" t="s">
        <v>1375</v>
      </c>
      <c r="BJ6" t="s">
        <v>1376</v>
      </c>
      <c r="BK6" t="s">
        <v>1377</v>
      </c>
      <c r="BL6" t="s">
        <v>1378</v>
      </c>
      <c r="BM6" t="s">
        <v>1273</v>
      </c>
      <c r="BN6" t="s">
        <v>1274</v>
      </c>
      <c r="BO6" t="s">
        <v>1275</v>
      </c>
      <c r="BP6" t="s">
        <v>1276</v>
      </c>
      <c r="BQ6" t="s">
        <v>1277</v>
      </c>
      <c r="BR6" t="s">
        <v>1278</v>
      </c>
      <c r="BS6" t="s">
        <v>1279</v>
      </c>
      <c r="BT6" t="s">
        <v>1280</v>
      </c>
      <c r="BU6" t="s">
        <v>1281</v>
      </c>
      <c r="BV6" t="s">
        <v>1282</v>
      </c>
      <c r="BW6" t="s">
        <v>1283</v>
      </c>
      <c r="BX6" t="s">
        <v>1284</v>
      </c>
      <c r="BY6" t="s">
        <v>1285</v>
      </c>
      <c r="BZ6" t="s">
        <v>1286</v>
      </c>
      <c r="CA6" t="s">
        <v>1287</v>
      </c>
      <c r="CB6" t="s">
        <v>1288</v>
      </c>
      <c r="CC6" t="s">
        <v>1289</v>
      </c>
      <c r="CD6" t="s">
        <v>1290</v>
      </c>
      <c r="CE6" t="s">
        <v>1291</v>
      </c>
      <c r="CF6" t="s">
        <v>1292</v>
      </c>
      <c r="CG6" t="s">
        <v>1293</v>
      </c>
      <c r="CH6" t="s">
        <v>1294</v>
      </c>
      <c r="CI6" t="s">
        <v>1295</v>
      </c>
      <c r="CJ6" t="s">
        <v>1296</v>
      </c>
      <c r="CK6" t="s">
        <v>1297</v>
      </c>
      <c r="CL6" t="s">
        <v>646</v>
      </c>
      <c r="CM6" t="s">
        <v>647</v>
      </c>
      <c r="CN6" t="s">
        <v>648</v>
      </c>
      <c r="CO6" t="s">
        <v>649</v>
      </c>
      <c r="CP6" t="s">
        <v>650</v>
      </c>
      <c r="CQ6" t="s">
        <v>651</v>
      </c>
      <c r="CR6" t="s">
        <v>652</v>
      </c>
      <c r="CS6" t="s">
        <v>653</v>
      </c>
      <c r="CT6" t="s">
        <v>654</v>
      </c>
      <c r="CU6" t="s">
        <v>655</v>
      </c>
      <c r="CV6" t="s">
        <v>656</v>
      </c>
      <c r="CW6" t="s">
        <v>657</v>
      </c>
      <c r="CX6" t="s">
        <v>1315</v>
      </c>
      <c r="CY6" t="s">
        <v>578</v>
      </c>
    </row>
    <row r="7" spans="1:103" x14ac:dyDescent="0.35">
      <c r="A7" s="5" t="s">
        <v>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>
        <v>7695.6593999999996</v>
      </c>
      <c r="CL7" s="6">
        <v>130291.9905</v>
      </c>
      <c r="CM7" s="6">
        <v>126918.0659</v>
      </c>
      <c r="CN7" s="6">
        <v>161322.6488</v>
      </c>
      <c r="CO7" s="6">
        <v>151263.63959999999</v>
      </c>
      <c r="CP7" s="6">
        <v>163976.02290000001</v>
      </c>
      <c r="CQ7" s="6">
        <v>175640.1372</v>
      </c>
      <c r="CR7" s="6">
        <v>154792.19529999999</v>
      </c>
      <c r="CS7" s="6">
        <v>164707.70809999999</v>
      </c>
      <c r="CT7" s="6">
        <v>160355.34789999999</v>
      </c>
      <c r="CU7" s="6">
        <v>185861.97880000001</v>
      </c>
      <c r="CV7" s="6">
        <v>185792.1404</v>
      </c>
      <c r="CW7" s="6">
        <v>167900.95329999999</v>
      </c>
      <c r="CX7" s="6">
        <v>150232.20000000001</v>
      </c>
      <c r="CY7" s="6">
        <v>149053.62059999999</v>
      </c>
    </row>
    <row r="8" spans="1:103" x14ac:dyDescent="0.35">
      <c r="A8" s="5" t="s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>
        <v>49405.767800000001</v>
      </c>
      <c r="BC8" s="6">
        <v>136830.44810000001</v>
      </c>
      <c r="BD8" s="6">
        <v>129992.64750000001</v>
      </c>
      <c r="BE8" s="6">
        <v>185375.60810000001</v>
      </c>
      <c r="BF8" s="6">
        <v>164596.49290000001</v>
      </c>
      <c r="BG8" s="6">
        <v>172824.38920000001</v>
      </c>
      <c r="BH8" s="6">
        <v>193999.19649999999</v>
      </c>
      <c r="BI8" s="6">
        <v>201879.95749999999</v>
      </c>
      <c r="BJ8" s="6">
        <v>192373.40659999999</v>
      </c>
      <c r="BK8" s="6">
        <v>220117.53510000001</v>
      </c>
      <c r="BL8" s="6">
        <v>193980.46410000001</v>
      </c>
      <c r="BM8" s="6">
        <v>190858.58600000001</v>
      </c>
      <c r="BN8" s="6">
        <v>211583.66800000001</v>
      </c>
      <c r="BO8" s="6">
        <v>194857.1801</v>
      </c>
      <c r="BP8" s="6">
        <v>198311.92739999999</v>
      </c>
      <c r="BQ8" s="6">
        <v>184788.33730000001</v>
      </c>
      <c r="BR8" s="6">
        <v>195291.0386</v>
      </c>
      <c r="BS8" s="6">
        <v>212240.38680000001</v>
      </c>
      <c r="BT8" s="6">
        <v>195526.20920000001</v>
      </c>
      <c r="BU8" s="6">
        <v>197188.50750000001</v>
      </c>
      <c r="BV8" s="6">
        <v>196868.82459999999</v>
      </c>
      <c r="BW8" s="6">
        <v>186526.03039999999</v>
      </c>
      <c r="BX8" s="6">
        <v>185401.25049999999</v>
      </c>
      <c r="BY8" s="6">
        <v>178451.3866</v>
      </c>
      <c r="BZ8" s="6">
        <v>177839.46419999999</v>
      </c>
      <c r="CA8" s="6">
        <v>203864.69990000001</v>
      </c>
      <c r="CB8" s="6">
        <v>181129.44880000001</v>
      </c>
      <c r="CC8" s="6">
        <v>206193.198</v>
      </c>
      <c r="CD8" s="6">
        <v>177916.0613</v>
      </c>
      <c r="CE8" s="6">
        <v>192570.9902</v>
      </c>
      <c r="CF8" s="6">
        <v>202240.198</v>
      </c>
      <c r="CG8" s="6">
        <v>202842.04</v>
      </c>
      <c r="CH8" s="6">
        <v>190022.09340000001</v>
      </c>
      <c r="CI8" s="6">
        <v>194593.74299999999</v>
      </c>
      <c r="CJ8" s="6">
        <v>190922.76860000001</v>
      </c>
      <c r="CK8" s="6">
        <v>178731.18220000001</v>
      </c>
      <c r="CL8" s="6">
        <v>192117.94760000001</v>
      </c>
      <c r="CM8" s="6">
        <v>168117.26500000001</v>
      </c>
      <c r="CN8" s="6">
        <v>204986.38510000001</v>
      </c>
      <c r="CO8" s="6">
        <v>200427.40479999999</v>
      </c>
      <c r="CP8" s="6">
        <v>213320.09359999999</v>
      </c>
      <c r="CQ8" s="6">
        <v>229967.70619999999</v>
      </c>
      <c r="CR8" s="6">
        <v>201481.08009999999</v>
      </c>
      <c r="CS8" s="6">
        <v>216191.7666</v>
      </c>
      <c r="CT8" s="6">
        <v>224375.52609999999</v>
      </c>
      <c r="CU8" s="6">
        <v>229567.88500000001</v>
      </c>
      <c r="CV8" s="6">
        <v>222284.95300000001</v>
      </c>
      <c r="CW8" s="6">
        <v>239162.66010000001</v>
      </c>
      <c r="CX8" s="6">
        <v>201314.639</v>
      </c>
      <c r="CY8" s="6">
        <v>192070.4173</v>
      </c>
    </row>
    <row r="9" spans="1:103" x14ac:dyDescent="0.35">
      <c r="A9" s="5" t="s">
        <v>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>
        <v>111235.27589999999</v>
      </c>
      <c r="CK9" s="6">
        <v>160261.7248</v>
      </c>
      <c r="CL9" s="6">
        <v>132288.91880000001</v>
      </c>
      <c r="CM9" s="6">
        <v>156288.1778</v>
      </c>
      <c r="CN9" s="6">
        <v>173361.24600000001</v>
      </c>
      <c r="CO9" s="6">
        <v>157022.5575</v>
      </c>
      <c r="CP9" s="6">
        <v>189940.87950000001</v>
      </c>
      <c r="CQ9" s="6">
        <v>171999.32889999999</v>
      </c>
      <c r="CR9" s="6">
        <v>167415.94510000001</v>
      </c>
      <c r="CS9" s="6">
        <v>185310.71859999999</v>
      </c>
      <c r="CT9" s="6">
        <v>185194.242</v>
      </c>
      <c r="CU9" s="6">
        <v>202031.9215</v>
      </c>
      <c r="CV9" s="6">
        <v>195214.08420000001</v>
      </c>
      <c r="CW9" s="6">
        <v>157872.6508</v>
      </c>
      <c r="CX9" s="6">
        <v>205563.62400000001</v>
      </c>
      <c r="CY9" s="6">
        <v>170066.753</v>
      </c>
    </row>
    <row r="10" spans="1:103" x14ac:dyDescent="0.35">
      <c r="A10" s="5" t="s">
        <v>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>
        <v>104565.03419999999</v>
      </c>
      <c r="CB10" s="6">
        <v>111284.0218</v>
      </c>
      <c r="CC10" s="6">
        <v>126099.5952</v>
      </c>
      <c r="CD10" s="6">
        <v>120665.38770000001</v>
      </c>
      <c r="CE10" s="6">
        <v>127906.34179999999</v>
      </c>
      <c r="CF10" s="6">
        <v>122118.8646</v>
      </c>
      <c r="CG10" s="6">
        <v>126061.7116</v>
      </c>
      <c r="CH10" s="6">
        <v>137741.09020000001</v>
      </c>
      <c r="CI10" s="6">
        <v>140097.17189999999</v>
      </c>
      <c r="CJ10" s="6">
        <v>144524.6643</v>
      </c>
      <c r="CK10" s="6">
        <v>138655.74340000001</v>
      </c>
      <c r="CL10" s="6">
        <v>128394.9779</v>
      </c>
      <c r="CM10" s="6">
        <v>128278.372</v>
      </c>
      <c r="CN10" s="6">
        <v>144389.78</v>
      </c>
      <c r="CO10" s="6">
        <v>137404.85320000001</v>
      </c>
      <c r="CP10" s="6">
        <v>152760.64290000001</v>
      </c>
      <c r="CQ10" s="6">
        <v>138763.0962</v>
      </c>
      <c r="CR10" s="6">
        <v>141009.84469999999</v>
      </c>
      <c r="CS10" s="6">
        <v>143634.53049999999</v>
      </c>
      <c r="CT10" s="6">
        <v>147687.8737</v>
      </c>
      <c r="CU10" s="6">
        <v>147108.67980000001</v>
      </c>
      <c r="CV10" s="6">
        <v>143962.15150000001</v>
      </c>
      <c r="CW10" s="6">
        <v>132044.20610000001</v>
      </c>
      <c r="CX10" s="6">
        <v>139681.41399999999</v>
      </c>
      <c r="CY10" s="6">
        <v>134368.33540000001</v>
      </c>
    </row>
    <row r="11" spans="1:103" x14ac:dyDescent="0.35">
      <c r="A11" s="5" t="s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>
        <v>24251.052800000001</v>
      </c>
      <c r="CD11" s="6">
        <v>149411.2795</v>
      </c>
      <c r="CE11" s="6">
        <v>178236.64920000001</v>
      </c>
      <c r="CF11" s="6">
        <v>174425.5019</v>
      </c>
      <c r="CG11" s="6">
        <v>195420.71429999999</v>
      </c>
      <c r="CH11" s="6">
        <v>178704.55040000001</v>
      </c>
      <c r="CI11" s="6">
        <v>176907.92850000001</v>
      </c>
      <c r="CJ11" s="6">
        <v>173675.98480000001</v>
      </c>
      <c r="CK11" s="6">
        <v>151792.45189999999</v>
      </c>
      <c r="CL11" s="6">
        <v>168440.9031</v>
      </c>
      <c r="CM11" s="6">
        <v>155705.12659999999</v>
      </c>
      <c r="CN11" s="6">
        <v>165343.7702</v>
      </c>
      <c r="CO11" s="6">
        <v>156226.5276</v>
      </c>
      <c r="CP11" s="6">
        <v>170543.25700000001</v>
      </c>
      <c r="CQ11" s="6">
        <v>172071.72930000001</v>
      </c>
      <c r="CR11" s="6">
        <v>173733.41310000001</v>
      </c>
      <c r="CS11" s="6">
        <v>173570.33480000001</v>
      </c>
      <c r="CT11" s="6">
        <v>173630.87650000001</v>
      </c>
      <c r="CU11" s="6">
        <v>190710.10680000001</v>
      </c>
      <c r="CV11" s="6">
        <v>178053.4492</v>
      </c>
      <c r="CW11" s="6">
        <v>197240.42189999999</v>
      </c>
      <c r="CX11" s="6">
        <v>197929.82699999999</v>
      </c>
      <c r="CY11" s="6">
        <v>167092.08439999999</v>
      </c>
    </row>
    <row r="12" spans="1:103" x14ac:dyDescent="0.35">
      <c r="A12" s="5" t="s">
        <v>1300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>
        <v>4546.0496999999996</v>
      </c>
      <c r="BX12" s="6">
        <v>122517.2153</v>
      </c>
      <c r="BY12" s="6">
        <v>127040.54210000001</v>
      </c>
      <c r="BZ12" s="6">
        <v>138481.0387</v>
      </c>
      <c r="CA12" s="6">
        <v>158232.10079999999</v>
      </c>
      <c r="CB12" s="6">
        <v>146612.76800000001</v>
      </c>
      <c r="CC12" s="6">
        <v>195231.67079999999</v>
      </c>
      <c r="CD12" s="6">
        <v>168133.76120000001</v>
      </c>
      <c r="CE12" s="6">
        <v>178214.42009999999</v>
      </c>
      <c r="CF12" s="6">
        <v>178378.76980000001</v>
      </c>
      <c r="CG12" s="6">
        <v>186232.48790000001</v>
      </c>
      <c r="CH12" s="6">
        <v>184245.2083</v>
      </c>
      <c r="CI12" s="6">
        <v>189740.69279999999</v>
      </c>
      <c r="CJ12" s="6">
        <v>188708.88620000001</v>
      </c>
      <c r="CK12" s="6">
        <v>216395.03400000001</v>
      </c>
      <c r="CL12" s="6">
        <v>205123.11360000001</v>
      </c>
      <c r="CM12" s="6">
        <v>163137.03020000001</v>
      </c>
      <c r="CN12" s="6">
        <v>186222.86379999999</v>
      </c>
      <c r="CO12" s="6">
        <v>187565.40460000001</v>
      </c>
      <c r="CP12" s="6">
        <v>198836.05869999999</v>
      </c>
      <c r="CQ12" s="6">
        <v>204255.6249</v>
      </c>
      <c r="CR12" s="6">
        <v>210730.71859999999</v>
      </c>
      <c r="CS12" s="6">
        <v>220814.13010000001</v>
      </c>
      <c r="CT12" s="6">
        <v>204064.83850000001</v>
      </c>
      <c r="CU12" s="6">
        <v>212553.93849999999</v>
      </c>
      <c r="CV12" s="6">
        <v>206809.7</v>
      </c>
      <c r="CW12" s="6">
        <v>222233.5932</v>
      </c>
      <c r="CX12" s="6">
        <v>193430.098</v>
      </c>
      <c r="CY12" s="6">
        <v>178517.41990000001</v>
      </c>
    </row>
    <row r="13" spans="1:103" x14ac:dyDescent="0.35">
      <c r="A13" s="5" t="s">
        <v>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>
        <v>66780.498200000002</v>
      </c>
      <c r="AH13" s="6">
        <v>145638.29819999999</v>
      </c>
      <c r="AI13" s="6">
        <v>169959.17259999999</v>
      </c>
      <c r="AJ13" s="6">
        <v>182345.3291</v>
      </c>
      <c r="AK13" s="6">
        <v>150727.712</v>
      </c>
      <c r="AL13" s="6">
        <v>77713.581600000005</v>
      </c>
      <c r="AM13" s="6">
        <v>95662.919099999999</v>
      </c>
      <c r="AN13" s="6">
        <v>121292.1234</v>
      </c>
      <c r="AO13" s="6">
        <v>138332.2617</v>
      </c>
      <c r="AP13" s="6">
        <v>135574.1237</v>
      </c>
      <c r="AQ13" s="6">
        <v>161558.09710000001</v>
      </c>
      <c r="AR13" s="6">
        <v>173932.65599999999</v>
      </c>
      <c r="AS13" s="6">
        <v>173882.1367</v>
      </c>
      <c r="AT13" s="6">
        <v>147299.84479999999</v>
      </c>
      <c r="AU13" s="6">
        <v>178373.36929999999</v>
      </c>
      <c r="AV13" s="6">
        <v>199022.7249</v>
      </c>
      <c r="AW13" s="6">
        <v>173082.77799999999</v>
      </c>
      <c r="AX13" s="6">
        <v>201109.88070000001</v>
      </c>
      <c r="AY13" s="6">
        <v>208366.21720000001</v>
      </c>
      <c r="AZ13" s="6">
        <v>221140.41200000001</v>
      </c>
      <c r="BA13" s="6">
        <v>214766.43299999999</v>
      </c>
      <c r="BB13" s="6">
        <v>228261.92379999999</v>
      </c>
      <c r="BC13" s="6">
        <v>241159.9791</v>
      </c>
      <c r="BD13" s="6">
        <v>245615.9829</v>
      </c>
      <c r="BE13" s="6">
        <v>241327.56630000001</v>
      </c>
      <c r="BF13" s="6">
        <v>237681.86739999999</v>
      </c>
      <c r="BG13" s="6">
        <v>269254.63789999997</v>
      </c>
      <c r="BH13" s="6">
        <v>247189.77789999999</v>
      </c>
      <c r="BI13" s="6">
        <v>264560.58620000002</v>
      </c>
      <c r="BJ13" s="6">
        <v>260081.59510000001</v>
      </c>
      <c r="BK13" s="6">
        <v>270330.62349999999</v>
      </c>
      <c r="BL13" s="6">
        <v>266475.0343</v>
      </c>
      <c r="BM13" s="6">
        <v>277605.90340000001</v>
      </c>
      <c r="BN13" s="6">
        <v>264711.92719999998</v>
      </c>
      <c r="BO13" s="6">
        <v>255782.95619999999</v>
      </c>
      <c r="BP13" s="6">
        <v>232950.45680000001</v>
      </c>
      <c r="BQ13" s="6">
        <v>234796.788</v>
      </c>
      <c r="BR13" s="6">
        <v>257039.35560000001</v>
      </c>
      <c r="BS13" s="6">
        <v>236127.35829999999</v>
      </c>
      <c r="BT13" s="6">
        <v>244041.0514</v>
      </c>
      <c r="BU13" s="6">
        <v>238386.37820000001</v>
      </c>
      <c r="BV13" s="6">
        <v>242599.3793</v>
      </c>
      <c r="BW13" s="6">
        <v>231745.503</v>
      </c>
      <c r="BX13" s="6">
        <v>253644.28760000001</v>
      </c>
      <c r="BY13" s="6">
        <v>219089.2089</v>
      </c>
      <c r="BZ13" s="6">
        <v>224215.91</v>
      </c>
      <c r="CA13" s="6">
        <v>224748.6378</v>
      </c>
      <c r="CB13" s="6">
        <v>221798.87969999999</v>
      </c>
      <c r="CC13" s="6">
        <v>230523.63519999999</v>
      </c>
      <c r="CD13" s="6">
        <v>218423.25</v>
      </c>
      <c r="CE13" s="6">
        <v>234816.25839999999</v>
      </c>
      <c r="CF13" s="6">
        <v>239330.74900000001</v>
      </c>
      <c r="CG13" s="6">
        <v>252652.3034</v>
      </c>
      <c r="CH13" s="6">
        <v>260597.76079999999</v>
      </c>
      <c r="CI13" s="6">
        <v>259499.5134</v>
      </c>
      <c r="CJ13" s="6">
        <v>269491.05229999998</v>
      </c>
      <c r="CK13" s="6">
        <v>263741.28619999997</v>
      </c>
      <c r="CL13" s="6">
        <v>256770.32089999999</v>
      </c>
      <c r="CM13" s="6">
        <v>254165.61850000001</v>
      </c>
      <c r="CN13" s="6">
        <v>270831.27069999999</v>
      </c>
      <c r="CO13" s="6">
        <v>253629.13310000001</v>
      </c>
      <c r="CP13" s="6">
        <v>268579.91830000002</v>
      </c>
      <c r="CQ13" s="6">
        <v>258469.6347</v>
      </c>
      <c r="CR13" s="6">
        <v>274966.39760000003</v>
      </c>
      <c r="CS13" s="6">
        <v>269905.99479999999</v>
      </c>
      <c r="CT13" s="6">
        <v>273319.54200000002</v>
      </c>
      <c r="CU13" s="6">
        <v>275960.12609999999</v>
      </c>
      <c r="CV13" s="6">
        <v>254284.6059</v>
      </c>
      <c r="CW13" s="6">
        <v>243292.8885</v>
      </c>
      <c r="CX13" s="6">
        <v>235348.48499999999</v>
      </c>
      <c r="CY13" s="6">
        <v>222662.62669999999</v>
      </c>
    </row>
    <row r="14" spans="1:103" x14ac:dyDescent="0.35">
      <c r="A14" s="5" t="s">
        <v>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>
        <v>4064.8701999999998</v>
      </c>
      <c r="CU14" s="6">
        <v>112571.6866</v>
      </c>
      <c r="CV14" s="6">
        <v>129724.092</v>
      </c>
      <c r="CW14" s="6">
        <v>143417.32800000001</v>
      </c>
      <c r="CX14" s="6">
        <v>120791.57799999999</v>
      </c>
      <c r="CY14" s="6">
        <v>102113.9109</v>
      </c>
    </row>
    <row r="15" spans="1:103" x14ac:dyDescent="0.35">
      <c r="A15" s="5" t="s">
        <v>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>
        <v>19512.659800000001</v>
      </c>
      <c r="BV15" s="6">
        <v>106386.74280000001</v>
      </c>
      <c r="BW15" s="6">
        <v>113736.35129999999</v>
      </c>
      <c r="BX15" s="6">
        <v>106139.7225</v>
      </c>
      <c r="BY15" s="6">
        <v>119562.7965</v>
      </c>
      <c r="BZ15" s="6">
        <v>124340.55379999999</v>
      </c>
      <c r="CA15" s="6">
        <v>109464.1346</v>
      </c>
      <c r="CB15" s="6">
        <v>120816.3993</v>
      </c>
      <c r="CC15" s="6">
        <v>132324.26199999999</v>
      </c>
      <c r="CD15" s="6">
        <v>117671.92359999999</v>
      </c>
      <c r="CE15" s="6">
        <v>122907.3695</v>
      </c>
      <c r="CF15" s="6">
        <v>117467.8051</v>
      </c>
      <c r="CG15" s="6">
        <v>105520.4161</v>
      </c>
      <c r="CH15" s="6">
        <v>135989.60620000001</v>
      </c>
      <c r="CI15" s="6">
        <v>142520.6882</v>
      </c>
      <c r="CJ15" s="6">
        <v>162532.27970000001</v>
      </c>
      <c r="CK15" s="6">
        <v>175945.9155</v>
      </c>
      <c r="CL15" s="6">
        <v>166365.28580000001</v>
      </c>
      <c r="CM15" s="6">
        <v>170389.08410000001</v>
      </c>
      <c r="CN15" s="6">
        <v>207976.72279999999</v>
      </c>
      <c r="CO15" s="6">
        <v>185336.46890000001</v>
      </c>
      <c r="CP15" s="6">
        <v>214815.75159999999</v>
      </c>
      <c r="CQ15" s="6">
        <v>207689.9877</v>
      </c>
      <c r="CR15" s="6">
        <v>191359.46669999999</v>
      </c>
      <c r="CS15" s="6">
        <v>216247.8738</v>
      </c>
      <c r="CT15" s="6">
        <v>213343.9552</v>
      </c>
      <c r="CU15" s="6">
        <v>220276.57629999999</v>
      </c>
      <c r="CV15" s="6">
        <v>218829.7672</v>
      </c>
      <c r="CW15" s="6">
        <v>207785.11679999999</v>
      </c>
      <c r="CX15" s="6">
        <v>205525.59400000001</v>
      </c>
      <c r="CY15" s="6">
        <v>155292.70920000001</v>
      </c>
    </row>
    <row r="16" spans="1:103" x14ac:dyDescent="0.35">
      <c r="A16" s="5" t="s">
        <v>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>
        <v>125163.4596</v>
      </c>
      <c r="CM16" s="6">
        <v>126935.18030000001</v>
      </c>
      <c r="CN16" s="6">
        <v>165377.08249999999</v>
      </c>
      <c r="CO16" s="6">
        <v>168214.93969999999</v>
      </c>
      <c r="CP16" s="6">
        <v>191204.98879999999</v>
      </c>
      <c r="CQ16" s="6">
        <v>180271.6795</v>
      </c>
      <c r="CR16" s="6">
        <v>163149.70360000001</v>
      </c>
      <c r="CS16" s="6">
        <v>186442.65229999999</v>
      </c>
      <c r="CT16" s="6">
        <v>186866.69279999999</v>
      </c>
      <c r="CU16" s="6">
        <v>186166.3541</v>
      </c>
      <c r="CV16" s="6">
        <v>188724.61259999999</v>
      </c>
      <c r="CW16" s="6">
        <v>181747.2561</v>
      </c>
      <c r="CX16" s="6">
        <v>184424.217</v>
      </c>
      <c r="CY16" s="6">
        <v>171899.13990000001</v>
      </c>
    </row>
    <row r="17" spans="1:103" x14ac:dyDescent="0.35">
      <c r="A17" s="5" t="s">
        <v>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>
        <v>100789.3106</v>
      </c>
      <c r="BO17" s="6">
        <v>145166.685</v>
      </c>
      <c r="BP17" s="6">
        <v>139891.3364</v>
      </c>
      <c r="BQ17" s="6">
        <v>148293.03169999999</v>
      </c>
      <c r="BR17" s="6">
        <v>155006.80799999999</v>
      </c>
      <c r="BS17" s="6">
        <v>144845.4431</v>
      </c>
      <c r="BT17" s="6">
        <v>146337.35130000001</v>
      </c>
      <c r="BU17" s="6">
        <v>156112.2977</v>
      </c>
      <c r="BV17" s="6">
        <v>151798.98929999999</v>
      </c>
      <c r="BW17" s="6">
        <v>156953.87760000001</v>
      </c>
      <c r="BX17" s="6">
        <v>157261.0355</v>
      </c>
      <c r="BY17" s="6">
        <v>143922.42910000001</v>
      </c>
      <c r="BZ17" s="6">
        <v>151546.66279999999</v>
      </c>
      <c r="CA17" s="6">
        <v>145690.478</v>
      </c>
      <c r="CB17" s="6">
        <v>147576.57079999999</v>
      </c>
      <c r="CC17" s="6">
        <v>168469.37049999999</v>
      </c>
      <c r="CD17" s="6">
        <v>156023.21950000001</v>
      </c>
      <c r="CE17" s="6">
        <v>165028.09839999999</v>
      </c>
      <c r="CF17" s="6">
        <v>159767.27369999999</v>
      </c>
      <c r="CG17" s="6">
        <v>178658.61790000001</v>
      </c>
      <c r="CH17" s="6">
        <v>182995.43650000001</v>
      </c>
      <c r="CI17" s="6">
        <v>168929.22779999999</v>
      </c>
      <c r="CJ17" s="6">
        <v>180021.00709999999</v>
      </c>
      <c r="CK17" s="6">
        <v>174035.85879999999</v>
      </c>
      <c r="CL17" s="6">
        <v>170395.57120000001</v>
      </c>
      <c r="CM17" s="6">
        <v>165741.87479999999</v>
      </c>
      <c r="CN17" s="6">
        <v>182161.18210000001</v>
      </c>
      <c r="CO17" s="6">
        <v>172113.52059999999</v>
      </c>
      <c r="CP17" s="6">
        <v>184469.67879999999</v>
      </c>
      <c r="CQ17" s="6">
        <v>169431.03640000001</v>
      </c>
      <c r="CR17" s="6">
        <v>183211.95740000001</v>
      </c>
      <c r="CS17" s="6">
        <v>188262.63399999999</v>
      </c>
      <c r="CT17" s="6">
        <v>189371.87700000001</v>
      </c>
      <c r="CU17" s="6">
        <v>197743.40479999999</v>
      </c>
      <c r="CV17" s="6">
        <v>188673.524</v>
      </c>
      <c r="CW17" s="6">
        <v>175420.52919999999</v>
      </c>
      <c r="CX17" s="6">
        <v>170824.16099999999</v>
      </c>
      <c r="CY17" s="6">
        <v>163863.28020000001</v>
      </c>
    </row>
    <row r="18" spans="1:103" x14ac:dyDescent="0.35">
      <c r="A18" s="5" t="s">
        <v>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>
        <v>7736.6836999999996</v>
      </c>
      <c r="BZ18" s="6">
        <v>147513.1422</v>
      </c>
      <c r="CA18" s="6">
        <v>229034.9161</v>
      </c>
      <c r="CB18" s="6">
        <v>123429.0845</v>
      </c>
      <c r="CC18" s="6">
        <v>223982.3175</v>
      </c>
      <c r="CD18" s="6">
        <v>107043.8996</v>
      </c>
      <c r="CE18" s="6">
        <v>125148.92080000001</v>
      </c>
      <c r="CF18" s="6">
        <v>250074.8486</v>
      </c>
      <c r="CG18" s="6">
        <v>177526.3836</v>
      </c>
      <c r="CH18" s="6">
        <v>222960.2714</v>
      </c>
      <c r="CI18" s="6">
        <v>158721.1202</v>
      </c>
      <c r="CJ18" s="6">
        <v>207871.74909999999</v>
      </c>
      <c r="CK18" s="6">
        <v>208082.08549999999</v>
      </c>
      <c r="CL18" s="6">
        <v>280541.35639999999</v>
      </c>
      <c r="CM18" s="6">
        <v>153143.04089999999</v>
      </c>
      <c r="CN18" s="6">
        <v>198943.61379999999</v>
      </c>
      <c r="CO18" s="6">
        <v>270346.23450000002</v>
      </c>
      <c r="CP18" s="6">
        <v>208833.45170000001</v>
      </c>
      <c r="CQ18" s="6">
        <v>353462.1863</v>
      </c>
      <c r="CR18" s="6">
        <v>241906.44270000001</v>
      </c>
      <c r="CS18" s="6">
        <v>305674.10119999998</v>
      </c>
      <c r="CT18" s="6">
        <v>222902.32070000001</v>
      </c>
      <c r="CU18" s="6">
        <v>310682.07740000001</v>
      </c>
      <c r="CV18" s="6">
        <v>286985.54920000001</v>
      </c>
      <c r="CW18" s="6">
        <v>410359.6458</v>
      </c>
      <c r="CX18" s="6">
        <v>181653.54699999999</v>
      </c>
      <c r="CY18" s="6">
        <v>215944.5766</v>
      </c>
    </row>
    <row r="19" spans="1:103" x14ac:dyDescent="0.35">
      <c r="A19" s="5" t="s">
        <v>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>
        <v>34430.544500000004</v>
      </c>
      <c r="CE19" s="6">
        <v>144090.46530000001</v>
      </c>
      <c r="CF19" s="6">
        <v>153174.01190000001</v>
      </c>
      <c r="CG19" s="6">
        <v>156399.61749999999</v>
      </c>
      <c r="CH19" s="6">
        <v>163711.74590000001</v>
      </c>
      <c r="CI19" s="6">
        <v>169872.96189999999</v>
      </c>
      <c r="CJ19" s="6">
        <v>178682.85990000001</v>
      </c>
      <c r="CK19" s="6">
        <v>184578.14670000001</v>
      </c>
      <c r="CL19" s="6">
        <v>166885.36300000001</v>
      </c>
      <c r="CM19" s="6">
        <v>146996.7567</v>
      </c>
      <c r="CN19" s="6">
        <v>177217.1012</v>
      </c>
      <c r="CO19" s="6">
        <v>173878.98970000001</v>
      </c>
      <c r="CP19" s="6">
        <v>181500.5024</v>
      </c>
      <c r="CQ19" s="6">
        <v>199577.0986</v>
      </c>
      <c r="CR19" s="6">
        <v>186438.10430000001</v>
      </c>
      <c r="CS19" s="6">
        <v>199487.43400000001</v>
      </c>
      <c r="CT19" s="6">
        <v>180876.26879999999</v>
      </c>
      <c r="CU19" s="6">
        <v>208229.7519</v>
      </c>
      <c r="CV19" s="6">
        <v>200447.28140000001</v>
      </c>
      <c r="CW19" s="6">
        <v>200082.7591</v>
      </c>
      <c r="CX19" s="6">
        <v>176120.50200000001</v>
      </c>
      <c r="CY19" s="6">
        <v>170603.72700000001</v>
      </c>
    </row>
    <row r="20" spans="1:103" x14ac:dyDescent="0.35">
      <c r="A20" s="5" t="s">
        <v>1301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>
        <v>5225.1995999999999</v>
      </c>
      <c r="CJ20" s="6">
        <v>146191.18090000001</v>
      </c>
      <c r="CK20" s="6">
        <v>155118.33869999999</v>
      </c>
      <c r="CL20" s="6">
        <v>178456.32550000001</v>
      </c>
      <c r="CM20" s="6">
        <v>174657.8836</v>
      </c>
      <c r="CN20" s="6">
        <v>198846.98759999999</v>
      </c>
      <c r="CO20" s="6">
        <v>179319.9706</v>
      </c>
      <c r="CP20" s="6">
        <v>186579.52609999999</v>
      </c>
      <c r="CQ20" s="6">
        <v>192769.5362</v>
      </c>
      <c r="CR20" s="6">
        <v>189385.8542</v>
      </c>
      <c r="CS20" s="6">
        <v>217659.98259999999</v>
      </c>
      <c r="CT20" s="6">
        <v>217164.48259999999</v>
      </c>
      <c r="CU20" s="6">
        <v>230407.95879999999</v>
      </c>
      <c r="CV20" s="6">
        <v>230881.45600000001</v>
      </c>
      <c r="CW20" s="6">
        <v>256385.253</v>
      </c>
      <c r="CX20" s="6">
        <v>241047.05499999999</v>
      </c>
      <c r="CY20" s="6">
        <v>187506.0619</v>
      </c>
    </row>
    <row r="21" spans="1:103" x14ac:dyDescent="0.35">
      <c r="A21" s="5" t="s">
        <v>13</v>
      </c>
      <c r="B21" s="6">
        <v>48245.585800000001</v>
      </c>
      <c r="C21" s="6">
        <v>47837.156999999999</v>
      </c>
      <c r="D21" s="6">
        <v>59565.689200000001</v>
      </c>
      <c r="E21" s="6">
        <v>67649.577799999999</v>
      </c>
      <c r="F21" s="6">
        <v>63031.923199999997</v>
      </c>
      <c r="G21" s="6">
        <v>66282.786900000006</v>
      </c>
      <c r="H21" s="6">
        <v>76469.626000000004</v>
      </c>
      <c r="I21" s="6">
        <v>74027.955700000006</v>
      </c>
      <c r="J21" s="6">
        <v>84369.774999999994</v>
      </c>
      <c r="K21" s="6">
        <v>90640.453999999998</v>
      </c>
      <c r="L21" s="6">
        <v>85639.731700000004</v>
      </c>
      <c r="M21" s="6">
        <v>92551.457599999994</v>
      </c>
      <c r="N21" s="6">
        <v>90113.262199999997</v>
      </c>
      <c r="O21" s="6">
        <v>109659.0448</v>
      </c>
      <c r="P21" s="6">
        <v>105345.57799999999</v>
      </c>
      <c r="Q21" s="6">
        <v>106480.8434</v>
      </c>
      <c r="R21" s="6">
        <v>105602.4203</v>
      </c>
      <c r="S21" s="6">
        <v>112104.4278</v>
      </c>
      <c r="T21" s="6">
        <v>112208.8382</v>
      </c>
      <c r="U21" s="6">
        <v>121360.0325</v>
      </c>
      <c r="V21" s="6">
        <v>114435.8615</v>
      </c>
      <c r="W21" s="6">
        <v>127921.1275</v>
      </c>
      <c r="X21" s="6">
        <v>130774.9161</v>
      </c>
      <c r="Y21" s="6">
        <v>125246.1661</v>
      </c>
      <c r="Z21" s="6">
        <v>145814.96849999999</v>
      </c>
      <c r="AA21" s="6">
        <v>138822.307</v>
      </c>
      <c r="AB21" s="6">
        <v>141503.57010000001</v>
      </c>
      <c r="AC21" s="6">
        <v>135052.39180000001</v>
      </c>
      <c r="AD21" s="6">
        <v>129893.683</v>
      </c>
      <c r="AE21" s="6">
        <v>149429.2954</v>
      </c>
      <c r="AF21" s="6">
        <v>159462.98319999999</v>
      </c>
      <c r="AG21" s="6">
        <v>150810.2408</v>
      </c>
      <c r="AH21" s="6">
        <v>155772.50709999999</v>
      </c>
      <c r="AI21" s="6">
        <v>142999.85630000001</v>
      </c>
      <c r="AJ21" s="6">
        <v>156931.44190000001</v>
      </c>
      <c r="AK21" s="6">
        <v>126072.288</v>
      </c>
      <c r="AL21" s="6">
        <v>32926.554600000003</v>
      </c>
      <c r="AM21" s="6">
        <v>44580.333400000003</v>
      </c>
      <c r="AN21" s="6">
        <v>70679.012300000002</v>
      </c>
      <c r="AO21" s="6">
        <v>89478.092300000004</v>
      </c>
      <c r="AP21" s="6">
        <v>88815.076700000005</v>
      </c>
      <c r="AQ21" s="6">
        <v>106037.7133</v>
      </c>
      <c r="AR21" s="6">
        <v>145487.19380000001</v>
      </c>
      <c r="AS21" s="6">
        <v>130822.7849</v>
      </c>
      <c r="AT21" s="6">
        <v>117826.70510000001</v>
      </c>
      <c r="AU21" s="6">
        <v>124146.6094</v>
      </c>
      <c r="AV21" s="6">
        <v>133658.6618</v>
      </c>
      <c r="AW21" s="6">
        <v>123737.0104</v>
      </c>
      <c r="AX21" s="6">
        <v>148869.32010000001</v>
      </c>
      <c r="AY21" s="6">
        <v>157559.32380000001</v>
      </c>
      <c r="AZ21" s="6">
        <v>133931.68160000001</v>
      </c>
      <c r="BA21" s="6">
        <v>159681.70740000001</v>
      </c>
      <c r="BB21" s="6">
        <v>164530.5471</v>
      </c>
      <c r="BC21" s="6">
        <v>210119.67850000001</v>
      </c>
      <c r="BD21" s="6">
        <v>179883.0877</v>
      </c>
      <c r="BE21" s="6">
        <v>179836.99729999999</v>
      </c>
      <c r="BF21" s="6">
        <v>172460.28630000001</v>
      </c>
      <c r="BG21" s="6">
        <v>185898.6251</v>
      </c>
      <c r="BH21" s="6">
        <v>174195.07980000001</v>
      </c>
      <c r="BI21" s="6">
        <v>184302.89809999999</v>
      </c>
      <c r="BJ21" s="6">
        <v>173605.1176</v>
      </c>
      <c r="BK21" s="6">
        <v>179632.45120000001</v>
      </c>
      <c r="BL21" s="6">
        <v>184665.57380000001</v>
      </c>
      <c r="BM21" s="6">
        <v>232853.23139999999</v>
      </c>
      <c r="BN21" s="6">
        <v>230208.38250000001</v>
      </c>
      <c r="BO21" s="6">
        <v>230665.6924</v>
      </c>
      <c r="BP21" s="6">
        <v>141531.9773</v>
      </c>
      <c r="BQ21" s="6">
        <v>145328.03589999999</v>
      </c>
      <c r="BR21" s="6">
        <v>158498.17230000001</v>
      </c>
      <c r="BS21" s="6">
        <v>169033.06289999999</v>
      </c>
      <c r="BT21" s="6">
        <v>179406.94829999999</v>
      </c>
      <c r="BU21" s="6">
        <v>173621.682</v>
      </c>
      <c r="BV21" s="6">
        <v>169548.34640000001</v>
      </c>
      <c r="BW21" s="6">
        <v>164317.92230000001</v>
      </c>
      <c r="BX21" s="6">
        <v>188323.66829999999</v>
      </c>
      <c r="BY21" s="6">
        <v>135770.2861</v>
      </c>
      <c r="BZ21" s="6">
        <v>127810.7166</v>
      </c>
      <c r="CA21" s="6">
        <v>128902.6875</v>
      </c>
      <c r="CB21" s="6">
        <v>120853.53720000001</v>
      </c>
      <c r="CC21" s="6">
        <v>144672.117</v>
      </c>
      <c r="CD21" s="6">
        <v>121959.796</v>
      </c>
      <c r="CE21" s="6">
        <v>120543.8728</v>
      </c>
      <c r="CF21" s="6">
        <v>135051.52789999999</v>
      </c>
      <c r="CG21" s="6">
        <v>123236.96679999999</v>
      </c>
      <c r="CH21" s="6">
        <v>131078.28700000001</v>
      </c>
      <c r="CI21" s="6">
        <v>144087.13620000001</v>
      </c>
      <c r="CJ21" s="6">
        <v>154613.71340000001</v>
      </c>
      <c r="CK21" s="6">
        <v>137424.21950000001</v>
      </c>
      <c r="CL21" s="6">
        <v>142308.56039999999</v>
      </c>
      <c r="CM21" s="6">
        <v>123068.47010000001</v>
      </c>
      <c r="CN21" s="6">
        <v>144279.87779999999</v>
      </c>
      <c r="CO21" s="6">
        <v>137642.56640000001</v>
      </c>
      <c r="CP21" s="6">
        <v>146649.4553</v>
      </c>
      <c r="CQ21" s="6">
        <v>134408.2887</v>
      </c>
      <c r="CR21" s="6">
        <v>130036.8337</v>
      </c>
      <c r="CS21" s="6">
        <v>133476.4136</v>
      </c>
      <c r="CT21" s="6">
        <v>138245.6679</v>
      </c>
      <c r="CU21" s="6">
        <v>136974.01029999999</v>
      </c>
      <c r="CV21" s="6">
        <v>140830.6416</v>
      </c>
      <c r="CW21" s="6">
        <v>131112.24170000001</v>
      </c>
      <c r="CX21" s="6">
        <v>123908.47900000001</v>
      </c>
      <c r="CY21" s="6">
        <v>132869.1226</v>
      </c>
    </row>
    <row r="22" spans="1:103" x14ac:dyDescent="0.35">
      <c r="A22" s="5" t="s">
        <v>14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>
        <v>2928.431</v>
      </c>
      <c r="CB22" s="6">
        <v>94331.502800000002</v>
      </c>
      <c r="CC22" s="6">
        <v>133745.48449999999</v>
      </c>
      <c r="CD22" s="6">
        <v>116812.1681</v>
      </c>
      <c r="CE22" s="6">
        <v>122745.8563</v>
      </c>
      <c r="CF22" s="6">
        <v>129897.427</v>
      </c>
      <c r="CG22" s="6">
        <v>141401.62890000001</v>
      </c>
      <c r="CH22" s="6">
        <v>142917.60509999999</v>
      </c>
      <c r="CI22" s="6">
        <v>131964.02910000001</v>
      </c>
      <c r="CJ22" s="6">
        <v>133461.33420000001</v>
      </c>
      <c r="CK22" s="6">
        <v>140383.14939999999</v>
      </c>
      <c r="CL22" s="6">
        <v>150327.35939999999</v>
      </c>
      <c r="CM22" s="6">
        <v>115539.4838</v>
      </c>
      <c r="CN22" s="6">
        <v>136820.34299999999</v>
      </c>
      <c r="CO22" s="6">
        <v>142617.03779999999</v>
      </c>
      <c r="CP22" s="6">
        <v>145254.93369999999</v>
      </c>
      <c r="CQ22" s="6">
        <v>153412.8021</v>
      </c>
      <c r="CR22" s="6">
        <v>152849.82550000001</v>
      </c>
      <c r="CS22" s="6">
        <v>172574.6496</v>
      </c>
      <c r="CT22" s="6">
        <v>159305.96489999999</v>
      </c>
      <c r="CU22" s="6">
        <v>151532.24220000001</v>
      </c>
      <c r="CV22" s="6">
        <v>160439.15919999999</v>
      </c>
      <c r="CW22" s="6">
        <v>178516.03599999999</v>
      </c>
      <c r="CX22" s="6">
        <v>142022.15</v>
      </c>
      <c r="CY22" s="6">
        <v>135491.6918</v>
      </c>
    </row>
    <row r="23" spans="1:103" x14ac:dyDescent="0.35">
      <c r="A23" s="5" t="s">
        <v>1302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>
        <v>6224.1656999999996</v>
      </c>
      <c r="BX23" s="6">
        <v>153555.7519</v>
      </c>
      <c r="BY23" s="6">
        <v>179745.89929999999</v>
      </c>
      <c r="BZ23" s="6">
        <v>165499.84</v>
      </c>
      <c r="CA23" s="6">
        <v>272450.13290000003</v>
      </c>
      <c r="CB23" s="6">
        <v>146644.4013</v>
      </c>
      <c r="CC23" s="6">
        <v>232976.71900000001</v>
      </c>
      <c r="CD23" s="6">
        <v>129049.70759999999</v>
      </c>
      <c r="CE23" s="6">
        <v>148884.78109999999</v>
      </c>
      <c r="CF23" s="6">
        <v>234128.16750000001</v>
      </c>
      <c r="CG23" s="6">
        <v>191888.63010000001</v>
      </c>
      <c r="CH23" s="6">
        <v>222182.86499999999</v>
      </c>
      <c r="CI23" s="6">
        <v>196715.19709999999</v>
      </c>
      <c r="CJ23" s="6">
        <v>278157.40850000002</v>
      </c>
      <c r="CK23" s="6">
        <v>270045.25760000001</v>
      </c>
      <c r="CL23" s="6">
        <v>384375.29960000003</v>
      </c>
      <c r="CM23" s="6">
        <v>188970.88630000001</v>
      </c>
      <c r="CN23" s="6">
        <v>230490.15470000001</v>
      </c>
      <c r="CO23" s="6">
        <v>276159.8738</v>
      </c>
      <c r="CP23" s="6">
        <v>235620.41959999999</v>
      </c>
      <c r="CQ23" s="6">
        <v>351679.91560000001</v>
      </c>
      <c r="CR23" s="6">
        <v>277665.6911</v>
      </c>
      <c r="CS23" s="6">
        <v>305131.95899999997</v>
      </c>
      <c r="CT23" s="6">
        <v>229570.3597</v>
      </c>
      <c r="CU23" s="6">
        <v>335884.7758</v>
      </c>
      <c r="CV23" s="6">
        <v>308575.52169999998</v>
      </c>
      <c r="CW23" s="6">
        <v>418257.7561</v>
      </c>
      <c r="CX23" s="6">
        <v>203048.12299999999</v>
      </c>
      <c r="CY23" s="6">
        <v>234770.7022</v>
      </c>
    </row>
    <row r="24" spans="1:103" x14ac:dyDescent="0.35">
      <c r="A24" s="5" t="s">
        <v>15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>
        <v>13364.082200000001</v>
      </c>
      <c r="BN24" s="6">
        <v>126621.46430000001</v>
      </c>
      <c r="BO24" s="6">
        <v>125230.64599999999</v>
      </c>
      <c r="BP24" s="6">
        <v>149830.19190000001</v>
      </c>
      <c r="BQ24" s="6">
        <v>148778.73199999999</v>
      </c>
      <c r="BR24" s="6">
        <v>157444.78950000001</v>
      </c>
      <c r="BS24" s="6">
        <v>150227.712</v>
      </c>
      <c r="BT24" s="6">
        <v>146807.62109999999</v>
      </c>
      <c r="BU24" s="6">
        <v>157174.13370000001</v>
      </c>
      <c r="BV24" s="6">
        <v>166119.97930000001</v>
      </c>
      <c r="BW24" s="6">
        <v>155276.10990000001</v>
      </c>
      <c r="BX24" s="6">
        <v>164839.04800000001</v>
      </c>
      <c r="BY24" s="6">
        <v>158866.30970000001</v>
      </c>
      <c r="BZ24" s="6">
        <v>165001.0521</v>
      </c>
      <c r="CA24" s="6">
        <v>167888.65049999999</v>
      </c>
      <c r="CB24" s="6">
        <v>156253.253</v>
      </c>
      <c r="CC24" s="6">
        <v>184311.31719999999</v>
      </c>
      <c r="CD24" s="6">
        <v>164020.30910000001</v>
      </c>
      <c r="CE24" s="6">
        <v>165628.70360000001</v>
      </c>
      <c r="CF24" s="6">
        <v>170127.98199999999</v>
      </c>
      <c r="CG24" s="6">
        <v>160907.30360000001</v>
      </c>
      <c r="CH24" s="6">
        <v>167179.52119999999</v>
      </c>
      <c r="CI24" s="6">
        <v>171429.18369999999</v>
      </c>
      <c r="CJ24" s="6">
        <v>174266.31830000001</v>
      </c>
      <c r="CK24" s="6">
        <v>168836.7028</v>
      </c>
      <c r="CL24" s="6">
        <v>154672.49840000001</v>
      </c>
      <c r="CM24" s="6">
        <v>143716.5834</v>
      </c>
      <c r="CN24" s="6">
        <v>159885.79319999999</v>
      </c>
      <c r="CO24" s="6">
        <v>148924.72020000001</v>
      </c>
      <c r="CP24" s="6">
        <v>168114.44409999999</v>
      </c>
      <c r="CQ24" s="6">
        <v>161422.6116</v>
      </c>
      <c r="CR24" s="6">
        <v>149852.2433</v>
      </c>
      <c r="CS24" s="6">
        <v>156338.2628</v>
      </c>
      <c r="CT24" s="6">
        <v>157392.6355</v>
      </c>
      <c r="CU24" s="6">
        <v>182385.33910000001</v>
      </c>
      <c r="CV24" s="6">
        <v>174646.61569999999</v>
      </c>
      <c r="CW24" s="6">
        <v>169746.65549999999</v>
      </c>
      <c r="CX24" s="6">
        <v>151310.598</v>
      </c>
      <c r="CY24" s="6">
        <v>155653.68729999999</v>
      </c>
    </row>
    <row r="25" spans="1:103" x14ac:dyDescent="0.35">
      <c r="A25" s="5" t="s">
        <v>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>
        <v>40237.490899999997</v>
      </c>
      <c r="BZ25" s="6">
        <v>100986.5192</v>
      </c>
      <c r="CA25" s="6">
        <v>105070.3293</v>
      </c>
      <c r="CB25" s="6">
        <v>92060.845300000001</v>
      </c>
      <c r="CC25" s="6">
        <v>121617.2338</v>
      </c>
      <c r="CD25" s="6">
        <v>100136.7081</v>
      </c>
      <c r="CE25" s="6">
        <v>108080.32030000001</v>
      </c>
      <c r="CF25" s="6">
        <v>116652.1491</v>
      </c>
      <c r="CG25" s="6">
        <v>120035.9512</v>
      </c>
      <c r="CH25" s="6">
        <v>118475.8771</v>
      </c>
      <c r="CI25" s="6">
        <v>121225.11930000001</v>
      </c>
      <c r="CJ25" s="6">
        <v>121838.66869999999</v>
      </c>
      <c r="CK25" s="6">
        <v>125291.421</v>
      </c>
      <c r="CL25" s="6">
        <v>120537.31449999999</v>
      </c>
      <c r="CM25" s="6">
        <v>107821.20329999999</v>
      </c>
      <c r="CN25" s="6">
        <v>130116.1664</v>
      </c>
      <c r="CO25" s="6">
        <v>123649.537</v>
      </c>
      <c r="CP25" s="6">
        <v>128132.6706</v>
      </c>
      <c r="CQ25" s="6">
        <v>138063.91130000001</v>
      </c>
      <c r="CR25" s="6">
        <v>133328.3633</v>
      </c>
      <c r="CS25" s="6">
        <v>140053.23079999999</v>
      </c>
      <c r="CT25" s="6">
        <v>132736.1588</v>
      </c>
      <c r="CU25" s="6">
        <v>139068.0766</v>
      </c>
      <c r="CV25" s="6">
        <v>139693.02859999999</v>
      </c>
      <c r="CW25" s="6">
        <v>138266.12270000001</v>
      </c>
      <c r="CX25" s="6">
        <v>123697.777</v>
      </c>
      <c r="CY25" s="6">
        <v>118725.8536</v>
      </c>
    </row>
    <row r="26" spans="1:103" x14ac:dyDescent="0.35">
      <c r="A26" s="5" t="s">
        <v>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>
        <v>89610.880999999994</v>
      </c>
      <c r="BK26" s="6">
        <v>189427.84179999999</v>
      </c>
      <c r="BL26" s="6">
        <v>215926.236</v>
      </c>
      <c r="BM26" s="6">
        <v>252061.8786</v>
      </c>
      <c r="BN26" s="6">
        <v>245969.95680000001</v>
      </c>
      <c r="BO26" s="6">
        <v>274734.98670000001</v>
      </c>
      <c r="BP26" s="6">
        <v>172716.29029999999</v>
      </c>
      <c r="BQ26" s="6">
        <v>176881.98509999999</v>
      </c>
      <c r="BR26" s="6">
        <v>167860.3377</v>
      </c>
      <c r="BS26" s="6">
        <v>169760.36259999999</v>
      </c>
      <c r="BT26" s="6">
        <v>207637.48860000001</v>
      </c>
      <c r="BU26" s="6">
        <v>200642.4823</v>
      </c>
      <c r="BV26" s="6">
        <v>139699.54670000001</v>
      </c>
      <c r="BW26" s="6">
        <v>128390.78389999999</v>
      </c>
      <c r="BX26" s="6">
        <v>163280.677</v>
      </c>
      <c r="BY26" s="6">
        <v>133030.7831</v>
      </c>
      <c r="BZ26" s="6">
        <v>115640.7598</v>
      </c>
      <c r="CA26" s="6">
        <v>263163.70059999998</v>
      </c>
      <c r="CB26" s="6">
        <v>169249.59450000001</v>
      </c>
      <c r="CC26" s="6">
        <v>198048.71189999999</v>
      </c>
      <c r="CD26" s="6">
        <v>156391.5778</v>
      </c>
      <c r="CE26" s="6">
        <v>134139.28</v>
      </c>
      <c r="CF26" s="6">
        <v>143495.75930000001</v>
      </c>
      <c r="CG26" s="6">
        <v>142977.73019999999</v>
      </c>
      <c r="CH26" s="6">
        <v>141938.97779999999</v>
      </c>
      <c r="CI26" s="6">
        <v>140782.98629999999</v>
      </c>
      <c r="CJ26" s="6">
        <v>150205.20879999999</v>
      </c>
      <c r="CK26" s="6">
        <v>168859.1655</v>
      </c>
      <c r="CL26" s="6">
        <v>170071.81460000001</v>
      </c>
      <c r="CM26" s="6">
        <v>146907.72880000001</v>
      </c>
      <c r="CN26" s="6">
        <v>172994.87890000001</v>
      </c>
      <c r="CO26" s="6">
        <v>172175.92420000001</v>
      </c>
      <c r="CP26" s="6">
        <v>187869.88399999999</v>
      </c>
      <c r="CQ26" s="6">
        <v>186295.06880000001</v>
      </c>
      <c r="CR26" s="6">
        <v>173798.6299</v>
      </c>
      <c r="CS26" s="6">
        <v>187904.13649999999</v>
      </c>
      <c r="CT26" s="6">
        <v>172429.45619999999</v>
      </c>
      <c r="CU26" s="6">
        <v>181458.0018</v>
      </c>
      <c r="CV26" s="6">
        <v>195118.7298</v>
      </c>
      <c r="CW26" s="6">
        <v>194899.04180000001</v>
      </c>
      <c r="CX26" s="6">
        <v>167422.924</v>
      </c>
      <c r="CY26" s="6">
        <v>174679.8095</v>
      </c>
    </row>
    <row r="27" spans="1:103" x14ac:dyDescent="0.35">
      <c r="A27" s="5" t="s">
        <v>18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>
        <v>46637.916499999999</v>
      </c>
      <c r="BT27" s="6">
        <v>134860.6501</v>
      </c>
      <c r="BU27" s="6">
        <v>133788.79130000001</v>
      </c>
      <c r="BV27" s="6">
        <v>149435.81789999999</v>
      </c>
      <c r="BW27" s="6">
        <v>124538.9039</v>
      </c>
      <c r="BX27" s="6">
        <v>130598.4181</v>
      </c>
      <c r="BY27" s="6">
        <v>131162.4559</v>
      </c>
      <c r="BZ27" s="6">
        <v>132352.80609999999</v>
      </c>
      <c r="CA27" s="6">
        <v>150760.18890000001</v>
      </c>
      <c r="CB27" s="6">
        <v>135558.86900000001</v>
      </c>
      <c r="CC27" s="6">
        <v>162757.69409999999</v>
      </c>
      <c r="CD27" s="6">
        <v>135519.0943</v>
      </c>
      <c r="CE27" s="6">
        <v>152509.67819999999</v>
      </c>
      <c r="CF27" s="6">
        <v>158112.8738</v>
      </c>
      <c r="CG27" s="6">
        <v>160147.1532</v>
      </c>
      <c r="CH27" s="6">
        <v>163541.97320000001</v>
      </c>
      <c r="CI27" s="6">
        <v>156372.53150000001</v>
      </c>
      <c r="CJ27" s="6">
        <v>157474.51370000001</v>
      </c>
      <c r="CK27" s="6">
        <v>164444.89869999999</v>
      </c>
      <c r="CL27" s="6">
        <v>152634.97579999999</v>
      </c>
      <c r="CM27" s="6">
        <v>142959.23310000001</v>
      </c>
      <c r="CN27" s="6">
        <v>165706.72779999999</v>
      </c>
      <c r="CO27" s="6">
        <v>150023.10889999999</v>
      </c>
      <c r="CP27" s="6">
        <v>165078.39600000001</v>
      </c>
      <c r="CQ27" s="6">
        <v>161603.28469999999</v>
      </c>
      <c r="CR27" s="6">
        <v>149960.13260000001</v>
      </c>
      <c r="CS27" s="6">
        <v>166067.3744</v>
      </c>
      <c r="CT27" s="6">
        <v>147918.7078</v>
      </c>
      <c r="CU27" s="6">
        <v>156862.76389999999</v>
      </c>
      <c r="CV27" s="6">
        <v>154372.45000000001</v>
      </c>
      <c r="CW27" s="6">
        <v>163643.82550000001</v>
      </c>
      <c r="CX27" s="6">
        <v>141936.35500000001</v>
      </c>
      <c r="CY27" s="6">
        <v>146854.45509999999</v>
      </c>
    </row>
    <row r="28" spans="1:103" x14ac:dyDescent="0.35">
      <c r="A28" s="5" t="s">
        <v>19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>
        <v>38531.1175</v>
      </c>
      <c r="BS28" s="6">
        <v>142520.67139999999</v>
      </c>
      <c r="BT28" s="6">
        <v>132746.21100000001</v>
      </c>
      <c r="BU28" s="6">
        <v>153050.61240000001</v>
      </c>
      <c r="BV28" s="6">
        <v>157416.36670000001</v>
      </c>
      <c r="BW28" s="6">
        <v>133129.46780000001</v>
      </c>
      <c r="BX28" s="6">
        <v>132450.63399999999</v>
      </c>
      <c r="BY28" s="6">
        <v>144842.59510000001</v>
      </c>
      <c r="BZ28" s="6">
        <v>139892.5221</v>
      </c>
      <c r="CA28" s="6">
        <v>176775.53260000001</v>
      </c>
      <c r="CB28" s="6">
        <v>118811.0631</v>
      </c>
      <c r="CC28" s="6">
        <v>155917.73879999999</v>
      </c>
      <c r="CD28" s="6">
        <v>104822.0404</v>
      </c>
      <c r="CE28" s="6">
        <v>114419.6339</v>
      </c>
      <c r="CF28" s="6">
        <v>144283.53030000001</v>
      </c>
      <c r="CG28" s="6">
        <v>140239.13099999999</v>
      </c>
      <c r="CH28" s="6">
        <v>140011.98560000001</v>
      </c>
      <c r="CI28" s="6">
        <v>153377.26560000001</v>
      </c>
      <c r="CJ28" s="6">
        <v>186651.10089999999</v>
      </c>
      <c r="CK28" s="6">
        <v>160340.174</v>
      </c>
      <c r="CL28" s="6">
        <v>190215.41070000001</v>
      </c>
      <c r="CM28" s="6">
        <v>124948.5292</v>
      </c>
      <c r="CN28" s="6">
        <v>147247.35449999999</v>
      </c>
      <c r="CO28" s="6">
        <v>150847.56659999999</v>
      </c>
      <c r="CP28" s="6">
        <v>143578.21979999999</v>
      </c>
      <c r="CQ28" s="6">
        <v>182422.2801</v>
      </c>
      <c r="CR28" s="6">
        <v>152960.57980000001</v>
      </c>
      <c r="CS28" s="6">
        <v>165925.21720000001</v>
      </c>
      <c r="CT28" s="6">
        <v>148514.23319999999</v>
      </c>
      <c r="CU28" s="6">
        <v>189508.09890000001</v>
      </c>
      <c r="CV28" s="6">
        <v>157779.1274</v>
      </c>
      <c r="CW28" s="6">
        <v>204144.69039999999</v>
      </c>
      <c r="CX28" s="6">
        <v>130404.326</v>
      </c>
      <c r="CY28" s="6">
        <v>147234.09179999999</v>
      </c>
    </row>
    <row r="29" spans="1:103" x14ac:dyDescent="0.35">
      <c r="A29" s="5" t="s">
        <v>20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>
        <v>6908.1845000000003</v>
      </c>
      <c r="CN29" s="6">
        <v>124674.5346</v>
      </c>
      <c r="CO29" s="6">
        <v>116921.8403</v>
      </c>
      <c r="CP29" s="6">
        <v>129494.9372</v>
      </c>
      <c r="CQ29" s="6">
        <v>143659.24220000001</v>
      </c>
      <c r="CR29" s="6">
        <v>152087.9081</v>
      </c>
      <c r="CS29" s="6">
        <v>162506.5453</v>
      </c>
      <c r="CT29" s="6">
        <v>168745.40650000001</v>
      </c>
      <c r="CU29" s="6">
        <v>167224.57579999999</v>
      </c>
      <c r="CV29" s="6">
        <v>189028.39739999999</v>
      </c>
      <c r="CW29" s="6">
        <v>198463.48240000001</v>
      </c>
      <c r="CX29" s="6">
        <v>190647.48699999999</v>
      </c>
      <c r="CY29" s="6">
        <v>145863.54509999999</v>
      </c>
    </row>
    <row r="30" spans="1:103" x14ac:dyDescent="0.35">
      <c r="A30" s="5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>
        <v>68739.815100000007</v>
      </c>
      <c r="AJ30" s="6">
        <v>206637.8463</v>
      </c>
      <c r="AK30" s="6">
        <v>183700.0888</v>
      </c>
      <c r="AL30" s="6">
        <v>81359.462</v>
      </c>
      <c r="AM30" s="6">
        <v>98748.319099999993</v>
      </c>
      <c r="AN30" s="6">
        <v>113739.9347</v>
      </c>
      <c r="AO30" s="6">
        <v>125137.9258</v>
      </c>
      <c r="AP30" s="6">
        <v>123217.8446</v>
      </c>
      <c r="AQ30" s="6">
        <v>125718.92329999999</v>
      </c>
      <c r="AR30" s="6">
        <v>144668.7219</v>
      </c>
      <c r="AS30" s="6">
        <v>119240.1945</v>
      </c>
      <c r="AT30" s="6">
        <v>99351.186799999996</v>
      </c>
      <c r="AU30" s="6">
        <v>125634.1407</v>
      </c>
      <c r="AV30" s="6">
        <v>145440.9166</v>
      </c>
      <c r="AW30" s="6">
        <v>126845.1596</v>
      </c>
      <c r="AX30" s="6">
        <v>128076.72070000001</v>
      </c>
      <c r="AY30" s="6">
        <v>146037.9184</v>
      </c>
      <c r="AZ30" s="6">
        <v>165208.1349</v>
      </c>
      <c r="BA30" s="6">
        <v>174069.94289999999</v>
      </c>
      <c r="BB30" s="6">
        <v>193210.03450000001</v>
      </c>
      <c r="BC30" s="6">
        <v>216931.296</v>
      </c>
      <c r="BD30" s="6">
        <v>216896.0992</v>
      </c>
      <c r="BE30" s="6">
        <v>205113.2096</v>
      </c>
      <c r="BF30" s="6">
        <v>217593.74840000001</v>
      </c>
      <c r="BG30" s="6">
        <v>268534.22100000002</v>
      </c>
      <c r="BH30" s="6">
        <v>242784.9228</v>
      </c>
      <c r="BI30" s="6">
        <v>269485.16830000002</v>
      </c>
      <c r="BJ30" s="6">
        <v>270192.98920000001</v>
      </c>
      <c r="BK30" s="6">
        <v>283548.02309999999</v>
      </c>
      <c r="BL30" s="6">
        <v>296704.43770000001</v>
      </c>
      <c r="BM30" s="6">
        <v>331143.16440000001</v>
      </c>
      <c r="BN30" s="6">
        <v>324128.87329999998</v>
      </c>
      <c r="BO30" s="6">
        <v>331186.87319999997</v>
      </c>
      <c r="BP30" s="6">
        <v>310763.82780000003</v>
      </c>
      <c r="BQ30" s="6">
        <v>321807.53580000001</v>
      </c>
      <c r="BR30" s="6">
        <v>365702.1826</v>
      </c>
      <c r="BS30" s="6">
        <v>334520.87280000001</v>
      </c>
      <c r="BT30" s="6">
        <v>349761.70860000001</v>
      </c>
      <c r="BU30" s="6">
        <v>345918.42700000003</v>
      </c>
      <c r="BV30" s="6">
        <v>344176.00150000001</v>
      </c>
      <c r="BW30" s="6">
        <v>366639.57669999998</v>
      </c>
      <c r="BX30" s="6">
        <v>362760.51669999998</v>
      </c>
      <c r="BY30" s="6">
        <v>349433.02039999998</v>
      </c>
      <c r="BZ30" s="6">
        <v>352094.1716</v>
      </c>
      <c r="CA30" s="6">
        <v>344558.71990000003</v>
      </c>
      <c r="CB30" s="6">
        <v>361275.63549999997</v>
      </c>
      <c r="CC30" s="6">
        <v>404892.46289999998</v>
      </c>
      <c r="CD30" s="6">
        <v>375940.95270000002</v>
      </c>
      <c r="CE30" s="6">
        <v>406469.02879999997</v>
      </c>
      <c r="CF30" s="6">
        <v>369245.10989999998</v>
      </c>
      <c r="CG30" s="6">
        <v>402446.29930000001</v>
      </c>
      <c r="CH30" s="6">
        <v>388201.69709999999</v>
      </c>
      <c r="CI30" s="6">
        <v>366205.26750000002</v>
      </c>
      <c r="CJ30" s="6">
        <v>369993.70669999998</v>
      </c>
      <c r="CK30" s="6">
        <v>309545.21539999999</v>
      </c>
      <c r="CL30" s="6">
        <v>313571.98800000001</v>
      </c>
      <c r="CM30" s="6">
        <v>312782.92589999997</v>
      </c>
      <c r="CN30" s="6">
        <v>354104.80160000001</v>
      </c>
      <c r="CO30" s="6">
        <v>347482.09139999998</v>
      </c>
      <c r="CP30" s="6">
        <v>358845.74849999999</v>
      </c>
      <c r="CQ30" s="6">
        <v>337845.00270000001</v>
      </c>
      <c r="CR30" s="6">
        <v>365965.28810000001</v>
      </c>
      <c r="CS30" s="6">
        <v>347813.05320000002</v>
      </c>
      <c r="CT30" s="6">
        <v>369630.80670000002</v>
      </c>
      <c r="CU30" s="6">
        <v>370442.1398</v>
      </c>
      <c r="CV30" s="6">
        <v>343678.0724</v>
      </c>
      <c r="CW30" s="6">
        <v>315807.9988</v>
      </c>
      <c r="CX30" s="6">
        <v>295478.223</v>
      </c>
      <c r="CY30" s="6">
        <v>272129.799</v>
      </c>
    </row>
    <row r="31" spans="1:103" x14ac:dyDescent="0.35">
      <c r="A31" s="5" t="s">
        <v>22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2145.9101999999998</v>
      </c>
      <c r="CC31" s="6">
        <v>114981.9232</v>
      </c>
      <c r="CD31" s="6">
        <v>109822.66439999999</v>
      </c>
      <c r="CE31" s="6">
        <v>127073.2959</v>
      </c>
      <c r="CF31" s="6">
        <v>135158.48259999999</v>
      </c>
      <c r="CG31" s="6">
        <v>129912.9708</v>
      </c>
      <c r="CH31" s="6">
        <v>128644.45419999999</v>
      </c>
      <c r="CI31" s="6">
        <v>128815.2306</v>
      </c>
      <c r="CJ31" s="6">
        <v>144970.99460000001</v>
      </c>
      <c r="CK31" s="6">
        <v>145973.73800000001</v>
      </c>
      <c r="CL31" s="6">
        <v>132394.9319</v>
      </c>
      <c r="CM31" s="6">
        <v>119733.52009999999</v>
      </c>
      <c r="CN31" s="6">
        <v>140608.82990000001</v>
      </c>
      <c r="CO31" s="6">
        <v>133386.61170000001</v>
      </c>
      <c r="CP31" s="6">
        <v>145305.96900000001</v>
      </c>
      <c r="CQ31" s="6">
        <v>144826.5533</v>
      </c>
      <c r="CR31" s="6">
        <v>147615.23149999999</v>
      </c>
      <c r="CS31" s="6">
        <v>165807.8872</v>
      </c>
      <c r="CT31" s="6">
        <v>154593.24669999999</v>
      </c>
      <c r="CU31" s="6">
        <v>159175.88430000001</v>
      </c>
      <c r="CV31" s="6">
        <v>176908.7096</v>
      </c>
      <c r="CW31" s="6">
        <v>169893.24280000001</v>
      </c>
      <c r="CX31" s="6">
        <v>160615.67499999999</v>
      </c>
      <c r="CY31" s="6">
        <v>135581.1286</v>
      </c>
    </row>
    <row r="32" spans="1:103" x14ac:dyDescent="0.35">
      <c r="A32" s="5" t="s">
        <v>23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>
        <v>31839.2425</v>
      </c>
      <c r="AY32" s="6">
        <v>132034.2542</v>
      </c>
      <c r="AZ32" s="6">
        <v>167207.12289999999</v>
      </c>
      <c r="BA32" s="6">
        <v>182057.16039999999</v>
      </c>
      <c r="BB32" s="6">
        <v>218234.14550000001</v>
      </c>
      <c r="BC32" s="6">
        <v>233874.4584</v>
      </c>
      <c r="BD32" s="6">
        <v>229975.1453</v>
      </c>
      <c r="BE32" s="6">
        <v>226559.17110000001</v>
      </c>
      <c r="BF32" s="6">
        <v>233093.14350000001</v>
      </c>
      <c r="BG32" s="6">
        <v>295859.68699999998</v>
      </c>
      <c r="BH32" s="6">
        <v>259195.35939999999</v>
      </c>
      <c r="BI32" s="6">
        <v>299348.48800000001</v>
      </c>
      <c r="BJ32" s="6">
        <v>279478.96169999999</v>
      </c>
      <c r="BK32" s="6">
        <v>294133.07669999998</v>
      </c>
      <c r="BL32" s="6">
        <v>301975.62</v>
      </c>
      <c r="BM32" s="6">
        <v>329026.20400000003</v>
      </c>
      <c r="BN32" s="6">
        <v>310368.66700000002</v>
      </c>
      <c r="BO32" s="6">
        <v>302789.2671</v>
      </c>
      <c r="BP32" s="6">
        <v>251079.3702</v>
      </c>
      <c r="BQ32" s="6">
        <v>268162.62040000001</v>
      </c>
      <c r="BR32" s="6">
        <v>304879.38339999999</v>
      </c>
      <c r="BS32" s="6">
        <v>269506.18060000002</v>
      </c>
      <c r="BT32" s="6">
        <v>301612.76439999999</v>
      </c>
      <c r="BU32" s="6">
        <v>283538.25670000003</v>
      </c>
      <c r="BV32" s="6">
        <v>291095.65789999999</v>
      </c>
      <c r="BW32" s="6">
        <v>288410.02899999998</v>
      </c>
      <c r="BX32" s="6">
        <v>319188.511</v>
      </c>
      <c r="BY32" s="6">
        <v>301085.49469999998</v>
      </c>
      <c r="BZ32" s="6">
        <v>292309.0306</v>
      </c>
      <c r="CA32" s="6">
        <v>269058.66570000001</v>
      </c>
      <c r="CB32" s="6">
        <v>281715.7047</v>
      </c>
      <c r="CC32" s="6">
        <v>321797.95760000002</v>
      </c>
      <c r="CD32" s="6">
        <v>283037.5514</v>
      </c>
      <c r="CE32" s="6">
        <v>317485.74969999999</v>
      </c>
      <c r="CF32" s="6">
        <v>282142.43320000003</v>
      </c>
      <c r="CG32" s="6">
        <v>312355.8223</v>
      </c>
      <c r="CH32" s="6">
        <v>327814.36959999998</v>
      </c>
      <c r="CI32" s="6">
        <v>334264.69050000003</v>
      </c>
      <c r="CJ32" s="6">
        <v>329371.9191</v>
      </c>
      <c r="CK32" s="6">
        <v>330883.71409999998</v>
      </c>
      <c r="CL32" s="6">
        <v>289572.70980000001</v>
      </c>
      <c r="CM32" s="6">
        <v>294199.63500000001</v>
      </c>
      <c r="CN32" s="6">
        <v>329879.2573</v>
      </c>
      <c r="CO32" s="6">
        <v>309287.57549999998</v>
      </c>
      <c r="CP32" s="6">
        <v>329310.1409</v>
      </c>
      <c r="CQ32" s="6">
        <v>304685.72210000001</v>
      </c>
      <c r="CR32" s="6">
        <v>327345.4204</v>
      </c>
      <c r="CS32" s="6">
        <v>323407.39659999998</v>
      </c>
      <c r="CT32" s="6">
        <v>365644.47950000002</v>
      </c>
      <c r="CU32" s="6">
        <v>353974.37849999999</v>
      </c>
      <c r="CV32" s="6">
        <v>314313.22629999998</v>
      </c>
      <c r="CW32" s="6">
        <v>280758.06280000001</v>
      </c>
      <c r="CX32" s="6">
        <v>300731.45600000001</v>
      </c>
      <c r="CY32" s="6">
        <v>283225.55680000002</v>
      </c>
    </row>
    <row r="33" spans="1:103" x14ac:dyDescent="0.35">
      <c r="A33" s="5" t="s">
        <v>24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>
        <v>65741.004100000006</v>
      </c>
      <c r="AA33" s="6">
        <v>94026.6152</v>
      </c>
      <c r="AB33" s="6">
        <v>117150.8655</v>
      </c>
      <c r="AC33" s="6">
        <v>136054.38579999999</v>
      </c>
      <c r="AD33" s="6">
        <v>141615.26209999999</v>
      </c>
      <c r="AE33" s="6">
        <v>151925.60250000001</v>
      </c>
      <c r="AF33" s="6">
        <v>153412.64910000001</v>
      </c>
      <c r="AG33" s="6">
        <v>151529.4087</v>
      </c>
      <c r="AH33" s="6">
        <v>152413.08840000001</v>
      </c>
      <c r="AI33" s="6">
        <v>153184.19750000001</v>
      </c>
      <c r="AJ33" s="6">
        <v>152776.30069999999</v>
      </c>
      <c r="AK33" s="6">
        <v>143243.0018</v>
      </c>
      <c r="AL33" s="6">
        <v>119767.2583</v>
      </c>
      <c r="AM33" s="6">
        <v>143637.3383</v>
      </c>
      <c r="AN33" s="6">
        <v>91414.356199999995</v>
      </c>
      <c r="AO33" s="6">
        <v>113110.9901</v>
      </c>
      <c r="AP33" s="6">
        <v>131854.4166</v>
      </c>
      <c r="AQ33" s="6">
        <v>117526.08440000001</v>
      </c>
      <c r="AR33" s="6">
        <v>151611.7457</v>
      </c>
      <c r="AS33" s="6">
        <v>143415.60140000001</v>
      </c>
      <c r="AT33" s="6">
        <v>111992.7487</v>
      </c>
      <c r="AU33" s="6">
        <v>135338.84080000001</v>
      </c>
      <c r="AV33" s="6">
        <v>146523.3149</v>
      </c>
      <c r="AW33" s="6">
        <v>132487.4</v>
      </c>
      <c r="AX33" s="6">
        <v>148047.7096</v>
      </c>
      <c r="AY33" s="6">
        <v>169367.467</v>
      </c>
      <c r="AZ33" s="6">
        <v>181187.47169999999</v>
      </c>
      <c r="BA33" s="6">
        <v>185536.22409999999</v>
      </c>
      <c r="BB33" s="6">
        <v>190792.51740000001</v>
      </c>
      <c r="BC33" s="6">
        <v>217488.68890000001</v>
      </c>
      <c r="BD33" s="6">
        <v>203385.15330000001</v>
      </c>
      <c r="BE33" s="6">
        <v>240849.77679999999</v>
      </c>
      <c r="BF33" s="6">
        <v>225723.25150000001</v>
      </c>
      <c r="BG33" s="6">
        <v>236366.3389</v>
      </c>
      <c r="BH33" s="6">
        <v>226804.75839999999</v>
      </c>
      <c r="BI33" s="6">
        <v>228675.125</v>
      </c>
      <c r="BJ33" s="6">
        <v>208694.22339999999</v>
      </c>
      <c r="BK33" s="6">
        <v>254291.2273</v>
      </c>
      <c r="BL33" s="6">
        <v>221894.19899999999</v>
      </c>
      <c r="BM33" s="6">
        <v>228845.54329999999</v>
      </c>
      <c r="BN33" s="6">
        <v>241056.72870000001</v>
      </c>
      <c r="BO33" s="6">
        <v>216229.967</v>
      </c>
      <c r="BP33" s="6">
        <v>239841.77</v>
      </c>
      <c r="BQ33" s="6">
        <v>243366.4492</v>
      </c>
      <c r="BR33" s="6">
        <v>238210.61780000001</v>
      </c>
      <c r="BS33" s="6">
        <v>246519.83540000001</v>
      </c>
      <c r="BT33" s="6">
        <v>241367.48480000001</v>
      </c>
      <c r="BU33" s="6">
        <v>233722.8193</v>
      </c>
      <c r="BV33" s="6">
        <v>250420.31340000001</v>
      </c>
      <c r="BW33" s="6">
        <v>233555.53030000001</v>
      </c>
      <c r="BX33" s="6">
        <v>238789.9184</v>
      </c>
      <c r="BY33" s="6">
        <v>229782.37719999999</v>
      </c>
      <c r="BZ33" s="6">
        <v>227802.5589</v>
      </c>
      <c r="CA33" s="6">
        <v>229158.37229999999</v>
      </c>
      <c r="CB33" s="6">
        <v>220588.4117</v>
      </c>
      <c r="CC33" s="6">
        <v>239236.1133</v>
      </c>
      <c r="CD33" s="6">
        <v>195103.1814</v>
      </c>
      <c r="CE33" s="6">
        <v>222018.31359999999</v>
      </c>
      <c r="CF33" s="6">
        <v>244933.0318</v>
      </c>
      <c r="CG33" s="6">
        <v>252692.03200000001</v>
      </c>
      <c r="CH33" s="6">
        <v>255367.37539999999</v>
      </c>
      <c r="CI33" s="6">
        <v>236499.80669999999</v>
      </c>
      <c r="CJ33" s="6">
        <v>261320.609</v>
      </c>
      <c r="CK33" s="6">
        <v>250432.3805</v>
      </c>
      <c r="CL33" s="6">
        <v>226970.96090000001</v>
      </c>
      <c r="CM33" s="6">
        <v>202114.25630000001</v>
      </c>
      <c r="CN33" s="6">
        <v>226679.27239999999</v>
      </c>
      <c r="CO33" s="6">
        <v>212548.01379999999</v>
      </c>
      <c r="CP33" s="6">
        <v>232614.40530000001</v>
      </c>
      <c r="CQ33" s="6">
        <v>235296.9449</v>
      </c>
      <c r="CR33" s="6">
        <v>211850.3371</v>
      </c>
      <c r="CS33" s="6">
        <v>204306.8222</v>
      </c>
      <c r="CT33" s="6">
        <v>200126.7795</v>
      </c>
      <c r="CU33" s="6">
        <v>200777.41810000001</v>
      </c>
      <c r="CV33" s="6">
        <v>190403.0693</v>
      </c>
      <c r="CW33" s="6">
        <v>187459.31520000001</v>
      </c>
      <c r="CX33" s="6">
        <v>172944.04399999999</v>
      </c>
      <c r="CY33" s="6">
        <v>193659.86739999999</v>
      </c>
    </row>
    <row r="34" spans="1:103" x14ac:dyDescent="0.35">
      <c r="A34" s="5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>
        <v>11205.2871</v>
      </c>
      <c r="CR34" s="6">
        <v>126198.27250000001</v>
      </c>
      <c r="CS34" s="6">
        <v>159344.87280000001</v>
      </c>
      <c r="CT34" s="6">
        <v>158155.9332</v>
      </c>
      <c r="CU34" s="6">
        <v>168576.81709999999</v>
      </c>
      <c r="CV34" s="6">
        <v>188150.9871</v>
      </c>
      <c r="CW34" s="6">
        <v>207212.51319999999</v>
      </c>
      <c r="CX34" s="6">
        <v>189515.386</v>
      </c>
      <c r="CY34" s="6">
        <v>151045.0086</v>
      </c>
    </row>
    <row r="35" spans="1:103" x14ac:dyDescent="0.35">
      <c r="A35" s="5" t="s">
        <v>26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>
        <v>6181.8143</v>
      </c>
      <c r="CJ35" s="6">
        <v>124262.0389</v>
      </c>
      <c r="CK35" s="6">
        <v>93366.826199999996</v>
      </c>
      <c r="CL35" s="6">
        <v>121313.0013</v>
      </c>
      <c r="CM35" s="6">
        <v>85419.952000000005</v>
      </c>
      <c r="CN35" s="6">
        <v>114429.0598</v>
      </c>
      <c r="CO35" s="6">
        <v>117199.8593</v>
      </c>
      <c r="CP35" s="6">
        <v>117771.0269</v>
      </c>
      <c r="CQ35" s="6">
        <v>158453.7666</v>
      </c>
      <c r="CR35" s="6">
        <v>145887.61079999999</v>
      </c>
      <c r="CS35" s="6">
        <v>162912.23310000001</v>
      </c>
      <c r="CT35" s="6">
        <v>154266.68429999999</v>
      </c>
      <c r="CU35" s="6">
        <v>156841.2806</v>
      </c>
      <c r="CV35" s="6">
        <v>151676.2954</v>
      </c>
      <c r="CW35" s="6">
        <v>173746.6116</v>
      </c>
      <c r="CX35" s="6">
        <v>133832.80799999999</v>
      </c>
      <c r="CY35" s="6">
        <v>126097.5543</v>
      </c>
    </row>
    <row r="36" spans="1:103" x14ac:dyDescent="0.35">
      <c r="A36" s="5" t="s">
        <v>27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>
        <v>16630.0085</v>
      </c>
      <c r="CK36" s="6">
        <v>188113.74179999999</v>
      </c>
      <c r="CL36" s="6">
        <v>171506.6159</v>
      </c>
      <c r="CM36" s="6">
        <v>167748.93770000001</v>
      </c>
      <c r="CN36" s="6">
        <v>199738.4755</v>
      </c>
      <c r="CO36" s="6">
        <v>197331.6722</v>
      </c>
      <c r="CP36" s="6">
        <v>217990.3572</v>
      </c>
      <c r="CQ36" s="6">
        <v>222452.5937</v>
      </c>
      <c r="CR36" s="6">
        <v>202216.5546</v>
      </c>
      <c r="CS36" s="6">
        <v>225428.0845</v>
      </c>
      <c r="CT36" s="6">
        <v>220307.2352</v>
      </c>
      <c r="CU36" s="6">
        <v>217441.8358</v>
      </c>
      <c r="CV36" s="6">
        <v>227522.73869999999</v>
      </c>
      <c r="CW36" s="6">
        <v>237017.98370000001</v>
      </c>
      <c r="CX36" s="6">
        <v>227051.77</v>
      </c>
      <c r="CY36" s="6">
        <v>195899.90700000001</v>
      </c>
    </row>
    <row r="37" spans="1:103" x14ac:dyDescent="0.35">
      <c r="A37" s="5" t="s">
        <v>28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>
        <v>21268.296999999999</v>
      </c>
      <c r="BR37" s="6">
        <v>135034.2432</v>
      </c>
      <c r="BS37" s="6">
        <v>139922.21189999999</v>
      </c>
      <c r="BT37" s="6">
        <v>152110.96530000001</v>
      </c>
      <c r="BU37" s="6">
        <v>143709.7991</v>
      </c>
      <c r="BV37" s="6">
        <v>147066.3596</v>
      </c>
      <c r="BW37" s="6">
        <v>155940.5465</v>
      </c>
      <c r="BX37" s="6">
        <v>157966.95629999999</v>
      </c>
      <c r="BY37" s="6">
        <v>161113.7078</v>
      </c>
      <c r="BZ37" s="6">
        <v>158897.2928</v>
      </c>
      <c r="CA37" s="6">
        <v>150876.633</v>
      </c>
      <c r="CB37" s="6">
        <v>137483.9423</v>
      </c>
      <c r="CC37" s="6">
        <v>160808.4044</v>
      </c>
      <c r="CD37" s="6">
        <v>140577.4607</v>
      </c>
      <c r="CE37" s="6">
        <v>142639.52160000001</v>
      </c>
      <c r="CF37" s="6">
        <v>149126.4278</v>
      </c>
      <c r="CG37" s="6">
        <v>159583.21489999999</v>
      </c>
      <c r="CH37" s="6">
        <v>156978.2463</v>
      </c>
      <c r="CI37" s="6">
        <v>154863.0362</v>
      </c>
      <c r="CJ37" s="6">
        <v>169090.092</v>
      </c>
      <c r="CK37" s="6">
        <v>165819.2402</v>
      </c>
      <c r="CL37" s="6">
        <v>139500.44699999999</v>
      </c>
      <c r="CM37" s="6">
        <v>136478.39859999999</v>
      </c>
      <c r="CN37" s="6">
        <v>154249.54149999999</v>
      </c>
      <c r="CO37" s="6">
        <v>145126.8959</v>
      </c>
      <c r="CP37" s="6">
        <v>160346.94519999999</v>
      </c>
      <c r="CQ37" s="6">
        <v>153375.15179999999</v>
      </c>
      <c r="CR37" s="6">
        <v>156924.53520000001</v>
      </c>
      <c r="CS37" s="6">
        <v>166692.64850000001</v>
      </c>
      <c r="CT37" s="6">
        <v>168657.70480000001</v>
      </c>
      <c r="CU37" s="6">
        <v>173118.133</v>
      </c>
      <c r="CV37" s="6">
        <v>177226.87899999999</v>
      </c>
      <c r="CW37" s="6">
        <v>169875.557</v>
      </c>
      <c r="CX37" s="6">
        <v>161674.01300000001</v>
      </c>
      <c r="CY37" s="6">
        <v>150709.51319999999</v>
      </c>
    </row>
    <row r="38" spans="1:103" x14ac:dyDescent="0.35">
      <c r="A38" s="5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>
        <v>10336.459000000001</v>
      </c>
      <c r="AF38" s="6">
        <v>83400.518400000001</v>
      </c>
      <c r="AG38" s="6">
        <v>92459.474300000002</v>
      </c>
      <c r="AH38" s="6">
        <v>90915.318499999994</v>
      </c>
      <c r="AI38" s="6">
        <v>102604.46829999999</v>
      </c>
      <c r="AJ38" s="6">
        <v>104330.41680000001</v>
      </c>
      <c r="AK38" s="6">
        <v>88219.461800000005</v>
      </c>
      <c r="AL38" s="6">
        <v>49396.52</v>
      </c>
      <c r="AM38" s="6">
        <v>75462.688399999999</v>
      </c>
      <c r="AN38" s="6">
        <v>82721.114100000006</v>
      </c>
      <c r="AO38" s="6">
        <v>96442.590400000001</v>
      </c>
      <c r="AP38" s="6">
        <v>103124.23789999999</v>
      </c>
      <c r="AQ38" s="6">
        <v>113127.201</v>
      </c>
      <c r="AR38" s="6">
        <v>130320.17170000001</v>
      </c>
      <c r="AS38" s="6">
        <v>128932.201</v>
      </c>
      <c r="AT38" s="6">
        <v>119673.1704</v>
      </c>
      <c r="AU38" s="6">
        <v>119814.62760000001</v>
      </c>
      <c r="AV38" s="6">
        <v>132141.6249</v>
      </c>
      <c r="AW38" s="6">
        <v>120185.26850000001</v>
      </c>
      <c r="AX38" s="6">
        <v>138667.54860000001</v>
      </c>
      <c r="AY38" s="6">
        <v>171519.81330000001</v>
      </c>
      <c r="AZ38" s="6">
        <v>146081.84400000001</v>
      </c>
      <c r="BA38" s="6">
        <v>156463.73420000001</v>
      </c>
      <c r="BB38" s="6">
        <v>176911.804</v>
      </c>
      <c r="BC38" s="6">
        <v>200759.6967</v>
      </c>
      <c r="BD38" s="6">
        <v>185979.05119999999</v>
      </c>
      <c r="BE38" s="6">
        <v>186074.13380000001</v>
      </c>
      <c r="BF38" s="6">
        <v>170633.80170000001</v>
      </c>
      <c r="BG38" s="6">
        <v>188840.60380000001</v>
      </c>
      <c r="BH38" s="6">
        <v>197044.03630000001</v>
      </c>
      <c r="BI38" s="6">
        <v>182127.4639</v>
      </c>
      <c r="BJ38" s="6">
        <v>176803.40220000001</v>
      </c>
      <c r="BK38" s="6">
        <v>200281.10759999999</v>
      </c>
      <c r="BL38" s="6">
        <v>198801.12909999999</v>
      </c>
      <c r="BM38" s="6">
        <v>237576.9247</v>
      </c>
      <c r="BN38" s="6">
        <v>260762.7409</v>
      </c>
      <c r="BO38" s="6">
        <v>309051.8934</v>
      </c>
      <c r="BP38" s="6">
        <v>191815.913</v>
      </c>
      <c r="BQ38" s="6">
        <v>178986.60219999999</v>
      </c>
      <c r="BR38" s="6">
        <v>196217.56580000001</v>
      </c>
      <c r="BS38" s="6">
        <v>211559.7666</v>
      </c>
      <c r="BT38" s="6">
        <v>215545.4179</v>
      </c>
      <c r="BU38" s="6">
        <v>209616.89739999999</v>
      </c>
      <c r="BV38" s="6">
        <v>266305.15999999997</v>
      </c>
      <c r="BW38" s="6">
        <v>255918.9958</v>
      </c>
      <c r="BX38" s="6">
        <v>233441.7089</v>
      </c>
      <c r="BY38" s="6">
        <v>220944.38130000001</v>
      </c>
      <c r="BZ38" s="6">
        <v>455715.01760000002</v>
      </c>
      <c r="CA38" s="6">
        <v>312403.30209999997</v>
      </c>
      <c r="CB38" s="6">
        <v>193656.35010000001</v>
      </c>
      <c r="CC38" s="6">
        <v>206052.34479999999</v>
      </c>
      <c r="CD38" s="6">
        <v>180260.5828</v>
      </c>
      <c r="CE38" s="6">
        <v>184198.10579999999</v>
      </c>
      <c r="CF38" s="6">
        <v>193833.78940000001</v>
      </c>
      <c r="CG38" s="6">
        <v>191711.20329999999</v>
      </c>
      <c r="CH38" s="6">
        <v>190874.38709999999</v>
      </c>
      <c r="CI38" s="6">
        <v>192337.35440000001</v>
      </c>
      <c r="CJ38" s="6">
        <v>200098.28200000001</v>
      </c>
      <c r="CK38" s="6">
        <v>190901.58069999999</v>
      </c>
      <c r="CL38" s="6">
        <v>186039.23480000001</v>
      </c>
      <c r="CM38" s="6">
        <v>159249.2574</v>
      </c>
      <c r="CN38" s="6">
        <v>201148.39660000001</v>
      </c>
      <c r="CO38" s="6">
        <v>186305.3106</v>
      </c>
      <c r="CP38" s="6">
        <v>187085.9112</v>
      </c>
      <c r="CQ38" s="6">
        <v>195764.18789999999</v>
      </c>
      <c r="CR38" s="6">
        <v>183971.45360000001</v>
      </c>
      <c r="CS38" s="6">
        <v>211654.73850000001</v>
      </c>
      <c r="CT38" s="6">
        <v>192851.79790000001</v>
      </c>
      <c r="CU38" s="6">
        <v>194884.64929999999</v>
      </c>
      <c r="CV38" s="6">
        <v>207202.22589999999</v>
      </c>
      <c r="CW38" s="6">
        <v>199950.4583</v>
      </c>
      <c r="CX38" s="6">
        <v>179270.19</v>
      </c>
      <c r="CY38" s="6">
        <v>176191.122</v>
      </c>
    </row>
    <row r="39" spans="1:103" x14ac:dyDescent="0.35">
      <c r="A39" s="5" t="s">
        <v>30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>
        <v>4582.9052000000001</v>
      </c>
      <c r="CF39" s="6">
        <v>109714.9648</v>
      </c>
      <c r="CG39" s="6">
        <v>115740.08500000001</v>
      </c>
      <c r="CH39" s="6">
        <v>122332.1838</v>
      </c>
      <c r="CI39" s="6">
        <v>130387.12940000001</v>
      </c>
      <c r="CJ39" s="6">
        <v>131122.66450000001</v>
      </c>
      <c r="CK39" s="6">
        <v>133580.26</v>
      </c>
      <c r="CL39" s="6">
        <v>177166.53880000001</v>
      </c>
      <c r="CM39" s="6">
        <v>138994.3524</v>
      </c>
      <c r="CN39" s="6">
        <v>165447.891</v>
      </c>
      <c r="CO39" s="6">
        <v>170507.39110000001</v>
      </c>
      <c r="CP39" s="6">
        <v>172437.50870000001</v>
      </c>
      <c r="CQ39" s="6">
        <v>186470.6256</v>
      </c>
      <c r="CR39" s="6">
        <v>182402.13620000001</v>
      </c>
      <c r="CS39" s="6">
        <v>188210.9712</v>
      </c>
      <c r="CT39" s="6">
        <v>188455.40349999999</v>
      </c>
      <c r="CU39" s="6">
        <v>201271.81460000001</v>
      </c>
      <c r="CV39" s="6">
        <v>200909.21290000001</v>
      </c>
      <c r="CW39" s="6">
        <v>225354.64439999999</v>
      </c>
      <c r="CX39" s="6">
        <v>188951.28599999999</v>
      </c>
      <c r="CY39" s="6">
        <v>156701.99849999999</v>
      </c>
    </row>
    <row r="40" spans="1:103" x14ac:dyDescent="0.35">
      <c r="A40" s="5" t="s">
        <v>31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>
        <v>77495.982600000003</v>
      </c>
      <c r="BM40" s="6">
        <v>159870.90849999999</v>
      </c>
      <c r="BN40" s="6">
        <v>177598.82130000001</v>
      </c>
      <c r="BO40" s="6">
        <v>171925.96470000001</v>
      </c>
      <c r="BP40" s="6">
        <v>185784.04389999999</v>
      </c>
      <c r="BQ40" s="6">
        <v>165176.02179999999</v>
      </c>
      <c r="BR40" s="6">
        <v>183540.37549999999</v>
      </c>
      <c r="BS40" s="6">
        <v>177082.73670000001</v>
      </c>
      <c r="BT40" s="6">
        <v>171105.49119999999</v>
      </c>
      <c r="BU40" s="6">
        <v>156217.55859999999</v>
      </c>
      <c r="BV40" s="6">
        <v>147678.01459999999</v>
      </c>
      <c r="BW40" s="6">
        <v>138551.52900000001</v>
      </c>
      <c r="BX40" s="6">
        <v>131869.34729999999</v>
      </c>
      <c r="BY40" s="6">
        <v>142478.39569999999</v>
      </c>
      <c r="BZ40" s="6">
        <v>139849.15580000001</v>
      </c>
      <c r="CA40" s="6">
        <v>151953.101</v>
      </c>
      <c r="CB40" s="6">
        <v>151200.5154</v>
      </c>
      <c r="CC40" s="6">
        <v>177319.40340000001</v>
      </c>
      <c r="CD40" s="6">
        <v>154482.7059</v>
      </c>
      <c r="CE40" s="6">
        <v>164890.68580000001</v>
      </c>
      <c r="CF40" s="6">
        <v>177037.62700000001</v>
      </c>
      <c r="CG40" s="6">
        <v>173510.76149999999</v>
      </c>
      <c r="CH40" s="6">
        <v>187883.64939999999</v>
      </c>
      <c r="CI40" s="6">
        <v>185709.09179999999</v>
      </c>
      <c r="CJ40" s="6">
        <v>187941.33660000001</v>
      </c>
      <c r="CK40" s="6">
        <v>184005.174</v>
      </c>
      <c r="CL40" s="6">
        <v>188503.31580000001</v>
      </c>
      <c r="CM40" s="6">
        <v>173579.75200000001</v>
      </c>
      <c r="CN40" s="6">
        <v>200234.48180000001</v>
      </c>
      <c r="CO40" s="6">
        <v>191139.9639</v>
      </c>
      <c r="CP40" s="6">
        <v>208698.96789999999</v>
      </c>
      <c r="CQ40" s="6">
        <v>192495.31340000001</v>
      </c>
      <c r="CR40" s="6">
        <v>190124.83439999999</v>
      </c>
      <c r="CS40" s="6">
        <v>205364.94209999999</v>
      </c>
      <c r="CT40" s="6">
        <v>194664.57870000001</v>
      </c>
      <c r="CU40" s="6">
        <v>229665.04079999999</v>
      </c>
      <c r="CV40" s="6">
        <v>234710.45430000001</v>
      </c>
      <c r="CW40" s="6">
        <v>219260.2892</v>
      </c>
      <c r="CX40" s="6">
        <v>199964.66500000001</v>
      </c>
      <c r="CY40" s="6">
        <v>175655.5128</v>
      </c>
    </row>
    <row r="41" spans="1:103" x14ac:dyDescent="0.35">
      <c r="A41" s="5" t="s">
        <v>32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>
        <v>99953.6106</v>
      </c>
      <c r="CB41" s="6">
        <v>102684.1722</v>
      </c>
      <c r="CC41" s="6">
        <v>123412.7139</v>
      </c>
      <c r="CD41" s="6">
        <v>108517.5741</v>
      </c>
      <c r="CE41" s="6">
        <v>113086.5901</v>
      </c>
      <c r="CF41" s="6">
        <v>115617.58259999999</v>
      </c>
      <c r="CG41" s="6">
        <v>112125.8541</v>
      </c>
      <c r="CH41" s="6">
        <v>116300.4143</v>
      </c>
      <c r="CI41" s="6">
        <v>120157.0269</v>
      </c>
      <c r="CJ41" s="6">
        <v>125881.21249999999</v>
      </c>
      <c r="CK41" s="6">
        <v>127246.15919999999</v>
      </c>
      <c r="CL41" s="6">
        <v>132892.8701</v>
      </c>
      <c r="CM41" s="6">
        <v>123627.1954</v>
      </c>
      <c r="CN41" s="6">
        <v>137854.91140000001</v>
      </c>
      <c r="CO41" s="6">
        <v>131007.1517</v>
      </c>
      <c r="CP41" s="6">
        <v>141305.4044</v>
      </c>
      <c r="CQ41" s="6">
        <v>140743.89050000001</v>
      </c>
      <c r="CR41" s="6">
        <v>139615.8939</v>
      </c>
      <c r="CS41" s="6">
        <v>148008.3505</v>
      </c>
      <c r="CT41" s="6">
        <v>145378.44810000001</v>
      </c>
      <c r="CU41" s="6">
        <v>156733.1654</v>
      </c>
      <c r="CV41" s="6">
        <v>160688.9908</v>
      </c>
      <c r="CW41" s="6">
        <v>157634.70060000001</v>
      </c>
      <c r="CX41" s="6">
        <v>139467.65599999999</v>
      </c>
      <c r="CY41" s="6">
        <v>129997.5641</v>
      </c>
    </row>
    <row r="42" spans="1:103" x14ac:dyDescent="0.35">
      <c r="A42" s="5" t="s">
        <v>1253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>
        <v>27760.848999999998</v>
      </c>
      <c r="CY42" s="6">
        <v>27760.848999999998</v>
      </c>
    </row>
    <row r="43" spans="1:103" x14ac:dyDescent="0.35">
      <c r="A43" s="5" t="s">
        <v>33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>
        <v>23312.6584</v>
      </c>
      <c r="CD43" s="6">
        <v>77201.251300000004</v>
      </c>
      <c r="CE43" s="6">
        <v>83000.304900000003</v>
      </c>
      <c r="CF43" s="6">
        <v>93171.330900000001</v>
      </c>
      <c r="CG43" s="6">
        <v>98387.734400000001</v>
      </c>
      <c r="CH43" s="6">
        <v>106225.8045</v>
      </c>
      <c r="CI43" s="6">
        <v>116330.15059999999</v>
      </c>
      <c r="CJ43" s="6">
        <v>114916.30899999999</v>
      </c>
      <c r="CK43" s="6">
        <v>122347.44100000001</v>
      </c>
      <c r="CL43" s="6">
        <v>128666.789</v>
      </c>
      <c r="CM43" s="6">
        <v>116240.4581</v>
      </c>
      <c r="CN43" s="6">
        <v>137518.489</v>
      </c>
      <c r="CO43" s="6">
        <v>135577.0969</v>
      </c>
      <c r="CP43" s="6">
        <v>140171.3855</v>
      </c>
      <c r="CQ43" s="6">
        <v>146177.66399999999</v>
      </c>
      <c r="CR43" s="6">
        <v>150569.32</v>
      </c>
      <c r="CS43" s="6">
        <v>157757.10250000001</v>
      </c>
      <c r="CT43" s="6">
        <v>151026.83590000001</v>
      </c>
      <c r="CU43" s="6">
        <v>151443.7691</v>
      </c>
      <c r="CV43" s="6">
        <v>163146.58530000001</v>
      </c>
      <c r="CW43" s="6">
        <v>177040.61040000001</v>
      </c>
      <c r="CX43" s="6">
        <v>159169.008</v>
      </c>
      <c r="CY43" s="6">
        <v>124972.6409</v>
      </c>
    </row>
    <row r="44" spans="1:103" x14ac:dyDescent="0.35">
      <c r="A44" s="5" t="s">
        <v>34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>
        <v>19254.860400000001</v>
      </c>
      <c r="BY44" s="6">
        <v>135720.12580000001</v>
      </c>
      <c r="BZ44" s="6">
        <v>135190.45970000001</v>
      </c>
      <c r="CA44" s="6">
        <v>157902.38370000001</v>
      </c>
      <c r="CB44" s="6">
        <v>134815.99369999999</v>
      </c>
      <c r="CC44" s="6">
        <v>158641.44020000001</v>
      </c>
      <c r="CD44" s="6">
        <v>142004.75450000001</v>
      </c>
      <c r="CE44" s="6">
        <v>163573.33110000001</v>
      </c>
      <c r="CF44" s="6">
        <v>172810.5631</v>
      </c>
      <c r="CG44" s="6">
        <v>172331.17129999999</v>
      </c>
      <c r="CH44" s="6">
        <v>170065.62710000001</v>
      </c>
      <c r="CI44" s="6">
        <v>162459.0209</v>
      </c>
      <c r="CJ44" s="6">
        <v>166124.60519999999</v>
      </c>
      <c r="CK44" s="6">
        <v>144771.2849</v>
      </c>
      <c r="CL44" s="6">
        <v>162835.96</v>
      </c>
      <c r="CM44" s="6">
        <v>145382.2598</v>
      </c>
      <c r="CN44" s="6">
        <v>172886.6447</v>
      </c>
      <c r="CO44" s="6">
        <v>167991.34239999999</v>
      </c>
      <c r="CP44" s="6">
        <v>177193.72099999999</v>
      </c>
      <c r="CQ44" s="6">
        <v>184474.97140000001</v>
      </c>
      <c r="CR44" s="6">
        <v>168316.40669999999</v>
      </c>
      <c r="CS44" s="6">
        <v>176707.28140000001</v>
      </c>
      <c r="CT44" s="6">
        <v>173216.08489999999</v>
      </c>
      <c r="CU44" s="6">
        <v>171764.21460000001</v>
      </c>
      <c r="CV44" s="6">
        <v>182325.83199999999</v>
      </c>
      <c r="CW44" s="6">
        <v>191105.9057</v>
      </c>
      <c r="CX44" s="6">
        <v>164996.07699999999</v>
      </c>
      <c r="CY44" s="6">
        <v>158328.23420000001</v>
      </c>
    </row>
    <row r="45" spans="1:103" x14ac:dyDescent="0.35">
      <c r="A45" s="5" t="s">
        <v>35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>
        <v>105038.62270000001</v>
      </c>
      <c r="BI45" s="6">
        <v>151553.36840000001</v>
      </c>
      <c r="BJ45" s="6">
        <v>152471.3463</v>
      </c>
      <c r="BK45" s="6">
        <v>185626.96160000001</v>
      </c>
      <c r="BL45" s="6">
        <v>177832.25870000001</v>
      </c>
      <c r="BM45" s="6">
        <v>185914.77489999999</v>
      </c>
      <c r="BN45" s="6">
        <v>207002.79949999999</v>
      </c>
      <c r="BO45" s="6">
        <v>199262.25140000001</v>
      </c>
      <c r="BP45" s="6">
        <v>195921.9565</v>
      </c>
      <c r="BQ45" s="6">
        <v>192362.4099</v>
      </c>
      <c r="BR45" s="6">
        <v>208578.1214</v>
      </c>
      <c r="BS45" s="6">
        <v>216007.01180000001</v>
      </c>
      <c r="BT45" s="6">
        <v>214066.8014</v>
      </c>
      <c r="BU45" s="6">
        <v>217559.8634</v>
      </c>
      <c r="BV45" s="6">
        <v>223294.6961</v>
      </c>
      <c r="BW45" s="6">
        <v>213108.80239999999</v>
      </c>
      <c r="BX45" s="6">
        <v>233220.13449999999</v>
      </c>
      <c r="BY45" s="6">
        <v>212315.84409999999</v>
      </c>
      <c r="BZ45" s="6">
        <v>223994.56640000001</v>
      </c>
      <c r="CA45" s="6">
        <v>241256.5876</v>
      </c>
      <c r="CB45" s="6">
        <v>235252.03820000001</v>
      </c>
      <c r="CC45" s="6">
        <v>254468.49909999999</v>
      </c>
      <c r="CD45" s="6">
        <v>227084.38860000001</v>
      </c>
      <c r="CE45" s="6">
        <v>246312.2972</v>
      </c>
      <c r="CF45" s="6">
        <v>253569.92800000001</v>
      </c>
      <c r="CG45" s="6">
        <v>267298.67879999999</v>
      </c>
      <c r="CH45" s="6">
        <v>259617.122</v>
      </c>
      <c r="CI45" s="6">
        <v>255461.31709999999</v>
      </c>
      <c r="CJ45" s="6">
        <v>259526.01930000001</v>
      </c>
      <c r="CK45" s="6">
        <v>255404.3884</v>
      </c>
      <c r="CL45" s="6">
        <v>236380.62460000001</v>
      </c>
      <c r="CM45" s="6">
        <v>221434.50049999999</v>
      </c>
      <c r="CN45" s="6">
        <v>259985.36009999999</v>
      </c>
      <c r="CO45" s="6">
        <v>255712.00760000001</v>
      </c>
      <c r="CP45" s="6">
        <v>273814.01169999997</v>
      </c>
      <c r="CQ45" s="6">
        <v>276663.58179999999</v>
      </c>
      <c r="CR45" s="6">
        <v>264393.74670000002</v>
      </c>
      <c r="CS45" s="6">
        <v>280663.83049999998</v>
      </c>
      <c r="CT45" s="6">
        <v>271995.30829999998</v>
      </c>
      <c r="CU45" s="6">
        <v>276790.41700000002</v>
      </c>
      <c r="CV45" s="6">
        <v>290165.62390000001</v>
      </c>
      <c r="CW45" s="6">
        <v>257747.8162</v>
      </c>
      <c r="CX45" s="6">
        <v>234755.94500000001</v>
      </c>
      <c r="CY45" s="6">
        <v>229555.503</v>
      </c>
    </row>
    <row r="46" spans="1:103" x14ac:dyDescent="0.35">
      <c r="A46" s="5" t="s">
        <v>36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>
        <v>143325.95619999999</v>
      </c>
      <c r="BF46" s="6">
        <v>123332.6866</v>
      </c>
      <c r="BG46" s="6">
        <v>131766.2837</v>
      </c>
      <c r="BH46" s="6">
        <v>145107.00640000001</v>
      </c>
      <c r="BI46" s="6">
        <v>142218.79149999999</v>
      </c>
      <c r="BJ46" s="6">
        <v>139782.13829999999</v>
      </c>
      <c r="BK46" s="6">
        <v>175624.22260000001</v>
      </c>
      <c r="BL46" s="6">
        <v>159059.1526</v>
      </c>
      <c r="BM46" s="6">
        <v>163883.2084</v>
      </c>
      <c r="BN46" s="6">
        <v>178954.44990000001</v>
      </c>
      <c r="BO46" s="6">
        <v>168317.86309999999</v>
      </c>
      <c r="BP46" s="6">
        <v>176492.30530000001</v>
      </c>
      <c r="BQ46" s="6">
        <v>174577.14840000001</v>
      </c>
      <c r="BR46" s="6">
        <v>196383.13690000001</v>
      </c>
      <c r="BS46" s="6">
        <v>213819.58919999999</v>
      </c>
      <c r="BT46" s="6">
        <v>187287.92689999999</v>
      </c>
      <c r="BU46" s="6">
        <v>190673.6918</v>
      </c>
      <c r="BV46" s="6">
        <v>191162.83530000001</v>
      </c>
      <c r="BW46" s="6">
        <v>179511.6452</v>
      </c>
      <c r="BX46" s="6">
        <v>185374.27849999999</v>
      </c>
      <c r="BY46" s="6">
        <v>179369.3</v>
      </c>
      <c r="BZ46" s="6">
        <v>171936.13510000001</v>
      </c>
      <c r="CA46" s="6">
        <v>191880.54130000001</v>
      </c>
      <c r="CB46" s="6">
        <v>177273.37539999999</v>
      </c>
      <c r="CC46" s="6">
        <v>231752.15729999999</v>
      </c>
      <c r="CD46" s="6">
        <v>188281.26740000001</v>
      </c>
      <c r="CE46" s="6">
        <v>200515.5528</v>
      </c>
      <c r="CF46" s="6">
        <v>203756.90909999999</v>
      </c>
      <c r="CG46" s="6">
        <v>208829.21280000001</v>
      </c>
      <c r="CH46" s="6">
        <v>208420.32629999999</v>
      </c>
      <c r="CI46" s="6">
        <v>206528.8885</v>
      </c>
      <c r="CJ46" s="6">
        <v>229956.16200000001</v>
      </c>
      <c r="CK46" s="6">
        <v>234653.848</v>
      </c>
      <c r="CL46" s="6">
        <v>222227.43119999999</v>
      </c>
      <c r="CM46" s="6">
        <v>189210.42430000001</v>
      </c>
      <c r="CN46" s="6">
        <v>207127.67809999999</v>
      </c>
      <c r="CO46" s="6">
        <v>195569.1832</v>
      </c>
      <c r="CP46" s="6">
        <v>210532.10219999999</v>
      </c>
      <c r="CQ46" s="6">
        <v>222092.63939999999</v>
      </c>
      <c r="CR46" s="6">
        <v>203847.6586</v>
      </c>
      <c r="CS46" s="6">
        <v>222172.7335</v>
      </c>
      <c r="CT46" s="6">
        <v>213002.9295</v>
      </c>
      <c r="CU46" s="6">
        <v>222021.05189999999</v>
      </c>
      <c r="CV46" s="6">
        <v>213887.60159999999</v>
      </c>
      <c r="CW46" s="6">
        <v>225194.573</v>
      </c>
      <c r="CX46" s="6">
        <v>200181.17800000001</v>
      </c>
      <c r="CY46" s="6">
        <v>190149.46040000001</v>
      </c>
    </row>
    <row r="47" spans="1:103" x14ac:dyDescent="0.35">
      <c r="A47" s="5" t="s">
        <v>37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>
        <v>23641.339499999998</v>
      </c>
      <c r="CA47" s="6">
        <v>128530.25380000001</v>
      </c>
      <c r="CB47" s="6">
        <v>115941.1906</v>
      </c>
      <c r="CC47" s="6">
        <v>134101.0912</v>
      </c>
      <c r="CD47" s="6">
        <v>119310.6088</v>
      </c>
      <c r="CE47" s="6">
        <v>135511.8314</v>
      </c>
      <c r="CF47" s="6">
        <v>139114.06950000001</v>
      </c>
      <c r="CG47" s="6">
        <v>135486.6544</v>
      </c>
      <c r="CH47" s="6">
        <v>155012.38320000001</v>
      </c>
      <c r="CI47" s="6">
        <v>149206.22870000001</v>
      </c>
      <c r="CJ47" s="6">
        <v>162622.38449999999</v>
      </c>
      <c r="CK47" s="6">
        <v>161902.4633</v>
      </c>
      <c r="CL47" s="6">
        <v>163628.33660000001</v>
      </c>
      <c r="CM47" s="6">
        <v>145236.53150000001</v>
      </c>
      <c r="CN47" s="6">
        <v>171391.8572</v>
      </c>
      <c r="CO47" s="6">
        <v>172650.28039999999</v>
      </c>
      <c r="CP47" s="6">
        <v>182832.45499999999</v>
      </c>
      <c r="CQ47" s="6">
        <v>182930.44820000001</v>
      </c>
      <c r="CR47" s="6">
        <v>168159.54879999999</v>
      </c>
      <c r="CS47" s="6">
        <v>186687.21470000001</v>
      </c>
      <c r="CT47" s="6">
        <v>171226.63930000001</v>
      </c>
      <c r="CU47" s="6">
        <v>180051.49909999999</v>
      </c>
      <c r="CV47" s="6">
        <v>178812.2083</v>
      </c>
      <c r="CW47" s="6">
        <v>190212.79670000001</v>
      </c>
      <c r="CX47" s="6">
        <v>163907.70199999999</v>
      </c>
      <c r="CY47" s="6">
        <v>152724.32070000001</v>
      </c>
    </row>
    <row r="48" spans="1:103" x14ac:dyDescent="0.35">
      <c r="A48" s="5" t="s">
        <v>38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>
        <v>41299.2526</v>
      </c>
      <c r="BB48" s="6">
        <v>95341.787500000006</v>
      </c>
      <c r="BC48" s="6">
        <v>125349.9832</v>
      </c>
      <c r="BD48" s="6">
        <v>116251.8052</v>
      </c>
      <c r="BE48" s="6">
        <v>170326.9253</v>
      </c>
      <c r="BF48" s="6">
        <v>162184.3321</v>
      </c>
      <c r="BG48" s="6">
        <v>173927.43979999999</v>
      </c>
      <c r="BH48" s="6">
        <v>186893.5944</v>
      </c>
      <c r="BI48" s="6">
        <v>188352.89439999999</v>
      </c>
      <c r="BJ48" s="6">
        <v>181075.44260000001</v>
      </c>
      <c r="BK48" s="6">
        <v>201006.92449999999</v>
      </c>
      <c r="BL48" s="6">
        <v>178356.5949</v>
      </c>
      <c r="BM48" s="6">
        <v>194445.8603</v>
      </c>
      <c r="BN48" s="6">
        <v>227047.14240000001</v>
      </c>
      <c r="BO48" s="6">
        <v>218070.46470000001</v>
      </c>
      <c r="BP48" s="6">
        <v>216047.00090000001</v>
      </c>
      <c r="BQ48" s="6">
        <v>246357.26389999999</v>
      </c>
      <c r="BR48" s="6">
        <v>214648.27739999999</v>
      </c>
      <c r="BS48" s="6">
        <v>219401.05230000001</v>
      </c>
      <c r="BT48" s="6">
        <v>189672.04610000001</v>
      </c>
      <c r="BU48" s="6">
        <v>342677.18979999999</v>
      </c>
      <c r="BV48" s="6">
        <v>472717.29210000002</v>
      </c>
      <c r="BW48" s="6">
        <v>724559.75690000004</v>
      </c>
      <c r="BX48" s="6">
        <v>506439.98220000003</v>
      </c>
      <c r="BY48" s="6">
        <v>283467.75300000003</v>
      </c>
      <c r="BZ48" s="6">
        <v>396963.36670000001</v>
      </c>
      <c r="CA48" s="6">
        <v>236672.356</v>
      </c>
      <c r="CB48" s="6">
        <v>365549.7035</v>
      </c>
      <c r="CC48" s="6">
        <v>417141.99910000002</v>
      </c>
      <c r="CD48" s="6">
        <v>360500.05729999999</v>
      </c>
      <c r="CE48" s="6">
        <v>250867.70019999999</v>
      </c>
      <c r="CF48" s="6">
        <v>232946.49040000001</v>
      </c>
      <c r="CG48" s="6">
        <v>333699.06679999997</v>
      </c>
      <c r="CH48" s="6">
        <v>467351.75180000003</v>
      </c>
      <c r="CI48" s="6">
        <v>491026.5809</v>
      </c>
      <c r="CJ48" s="6">
        <v>355050.45520000003</v>
      </c>
      <c r="CK48" s="6">
        <v>265612.4546</v>
      </c>
      <c r="CL48" s="6">
        <v>245110.89490000001</v>
      </c>
      <c r="CM48" s="6">
        <v>219316.55489999999</v>
      </c>
      <c r="CN48" s="6">
        <v>177413.34589999999</v>
      </c>
      <c r="CO48" s="6">
        <v>171603.79250000001</v>
      </c>
      <c r="CP48" s="6">
        <v>181488.17310000001</v>
      </c>
      <c r="CQ48" s="6">
        <v>196027.48790000001</v>
      </c>
      <c r="CR48" s="6">
        <v>441416.63010000001</v>
      </c>
      <c r="CS48" s="6">
        <v>270351.82770000002</v>
      </c>
      <c r="CT48" s="6">
        <v>175182.92610000001</v>
      </c>
      <c r="CU48" s="6">
        <v>200994.38020000001</v>
      </c>
      <c r="CV48" s="6">
        <v>206711.2818</v>
      </c>
      <c r="CW48" s="6">
        <v>223786.09719999999</v>
      </c>
      <c r="CX48" s="6">
        <v>197318.18599999999</v>
      </c>
      <c r="CY48" s="6">
        <v>259120.43239999999</v>
      </c>
    </row>
    <row r="49" spans="1:103" x14ac:dyDescent="0.35">
      <c r="A49" s="5" t="s">
        <v>39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>
        <v>6850.4180999999999</v>
      </c>
      <c r="BX49" s="6">
        <v>133711.4535</v>
      </c>
      <c r="BY49" s="6">
        <v>107704.6894</v>
      </c>
      <c r="BZ49" s="6">
        <v>102511.3918</v>
      </c>
      <c r="CA49" s="6">
        <v>106781.5474</v>
      </c>
      <c r="CB49" s="6">
        <v>92963.037800000006</v>
      </c>
      <c r="CC49" s="6">
        <v>118517.4445</v>
      </c>
      <c r="CD49" s="6">
        <v>114750.2092</v>
      </c>
      <c r="CE49" s="6">
        <v>116129.0557</v>
      </c>
      <c r="CF49" s="6">
        <v>125922.39539999999</v>
      </c>
      <c r="CG49" s="6">
        <v>119775.0966</v>
      </c>
      <c r="CH49" s="6">
        <v>120272.8692</v>
      </c>
      <c r="CI49" s="6">
        <v>128687.2424</v>
      </c>
      <c r="CJ49" s="6">
        <v>138163.674</v>
      </c>
      <c r="CK49" s="6">
        <v>168257.63889999999</v>
      </c>
      <c r="CL49" s="6">
        <v>154730.8634</v>
      </c>
      <c r="CM49" s="6">
        <v>144944.1372</v>
      </c>
      <c r="CN49" s="6">
        <v>166218.50090000001</v>
      </c>
      <c r="CO49" s="6">
        <v>157287.17439999999</v>
      </c>
      <c r="CP49" s="6">
        <v>165727.2696</v>
      </c>
      <c r="CQ49" s="6">
        <v>165232.84220000001</v>
      </c>
      <c r="CR49" s="6">
        <v>162443.6875</v>
      </c>
      <c r="CS49" s="6">
        <v>173027.62179999999</v>
      </c>
      <c r="CT49" s="6">
        <v>168642.81200000001</v>
      </c>
      <c r="CU49" s="6">
        <v>187535.63570000001</v>
      </c>
      <c r="CV49" s="6">
        <v>187373.6851</v>
      </c>
      <c r="CW49" s="6">
        <v>185944.81830000001</v>
      </c>
      <c r="CX49" s="6">
        <v>157376.799</v>
      </c>
      <c r="CY49" s="6">
        <v>138481.57180000001</v>
      </c>
    </row>
    <row r="50" spans="1:103" x14ac:dyDescent="0.35">
      <c r="A50" s="5" t="s">
        <v>40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>
        <v>2771.7647999999999</v>
      </c>
      <c r="CB50" s="6">
        <v>70917.233300000007</v>
      </c>
      <c r="CC50" s="6">
        <v>98934.893200000006</v>
      </c>
      <c r="CD50" s="6">
        <v>82037.638600000006</v>
      </c>
      <c r="CE50" s="6">
        <v>93365.348100000003</v>
      </c>
      <c r="CF50" s="6">
        <v>92925.9948</v>
      </c>
      <c r="CG50" s="6">
        <v>98606.443700000003</v>
      </c>
      <c r="CH50" s="6">
        <v>104221.25350000001</v>
      </c>
      <c r="CI50" s="6">
        <v>112811.7412</v>
      </c>
      <c r="CJ50" s="6">
        <v>102026.07309999999</v>
      </c>
      <c r="CK50" s="6">
        <v>103964.5762</v>
      </c>
      <c r="CL50" s="6">
        <v>106598.23480000001</v>
      </c>
      <c r="CM50" s="6">
        <v>96184.116500000004</v>
      </c>
      <c r="CN50" s="6">
        <v>120119.12149999999</v>
      </c>
      <c r="CO50" s="6">
        <v>110929.79300000001</v>
      </c>
      <c r="CP50" s="6">
        <v>118378.9327</v>
      </c>
      <c r="CQ50" s="6">
        <v>113104.91409999999</v>
      </c>
      <c r="CR50" s="6">
        <v>118960.08719999999</v>
      </c>
      <c r="CS50" s="6">
        <v>138475.70509999999</v>
      </c>
      <c r="CT50" s="6">
        <v>124923.65579999999</v>
      </c>
      <c r="CU50" s="6">
        <v>135263.81039999999</v>
      </c>
      <c r="CV50" s="6">
        <v>131556.1716</v>
      </c>
      <c r="CW50" s="6">
        <v>140527.3653</v>
      </c>
      <c r="CX50" s="6">
        <v>135325.565</v>
      </c>
      <c r="CY50" s="6">
        <v>106372.1014</v>
      </c>
    </row>
    <row r="51" spans="1:103" x14ac:dyDescent="0.3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>
        <v>8865.9375999999993</v>
      </c>
      <c r="CK51" s="6">
        <v>197748.81789999999</v>
      </c>
      <c r="CL51" s="6">
        <v>182911.6581</v>
      </c>
      <c r="CM51" s="6">
        <v>177568.07930000001</v>
      </c>
      <c r="CN51" s="6">
        <v>190350.96669999999</v>
      </c>
      <c r="CO51" s="6">
        <v>189462.16279999999</v>
      </c>
      <c r="CP51" s="6">
        <v>206989.8511</v>
      </c>
      <c r="CQ51" s="6">
        <v>199002.62940000001</v>
      </c>
      <c r="CR51" s="6">
        <v>199140.7911</v>
      </c>
      <c r="CS51" s="6">
        <v>191010.39670000001</v>
      </c>
      <c r="CT51" s="6">
        <v>194463.3235</v>
      </c>
      <c r="CU51" s="6">
        <v>199823.8996</v>
      </c>
      <c r="CV51" s="6">
        <v>203899.25140000001</v>
      </c>
      <c r="CW51" s="6">
        <v>195396.34599999999</v>
      </c>
      <c r="CX51" s="6">
        <v>187610.53700000001</v>
      </c>
      <c r="CY51" s="6">
        <v>181616.30989999999</v>
      </c>
    </row>
    <row r="52" spans="1:103" x14ac:dyDescent="0.3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>
        <v>4418.4096</v>
      </c>
      <c r="CE52" s="6">
        <v>137072.73800000001</v>
      </c>
      <c r="CF52" s="6">
        <v>146658.17600000001</v>
      </c>
      <c r="CG52" s="6">
        <v>177354.02290000001</v>
      </c>
      <c r="CH52" s="6">
        <v>186427.77420000001</v>
      </c>
      <c r="CI52" s="6">
        <v>174550.26459999999</v>
      </c>
      <c r="CJ52" s="6">
        <v>178809.41250000001</v>
      </c>
      <c r="CK52" s="6">
        <v>182275.76689999999</v>
      </c>
      <c r="CL52" s="6">
        <v>153360.60810000001</v>
      </c>
      <c r="CM52" s="6">
        <v>158475.61679999999</v>
      </c>
      <c r="CN52" s="6">
        <v>175715.71059999999</v>
      </c>
      <c r="CO52" s="6">
        <v>169570.889</v>
      </c>
      <c r="CP52" s="6">
        <v>186917.56570000001</v>
      </c>
      <c r="CQ52" s="6">
        <v>166978.8462</v>
      </c>
      <c r="CR52" s="6">
        <v>173997.1317</v>
      </c>
      <c r="CS52" s="6">
        <v>194526.7996</v>
      </c>
      <c r="CT52" s="6">
        <v>187393.58549999999</v>
      </c>
      <c r="CU52" s="6">
        <v>190727.47529999999</v>
      </c>
      <c r="CV52" s="6">
        <v>184625.024</v>
      </c>
      <c r="CW52" s="6">
        <v>184181.88310000001</v>
      </c>
      <c r="CX52" s="6">
        <v>182748.42</v>
      </c>
      <c r="CY52" s="6">
        <v>166513.62479999999</v>
      </c>
    </row>
    <row r="53" spans="1:103" x14ac:dyDescent="0.35">
      <c r="A53" s="5" t="s">
        <v>43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>
        <v>1879.4860000000001</v>
      </c>
      <c r="CO53" s="6">
        <v>152484.1532</v>
      </c>
      <c r="CP53" s="6">
        <v>178716.05979999999</v>
      </c>
      <c r="CQ53" s="6">
        <v>198459.09450000001</v>
      </c>
      <c r="CR53" s="6">
        <v>182802.94020000001</v>
      </c>
      <c r="CS53" s="6">
        <v>237844.45269999999</v>
      </c>
      <c r="CT53" s="6">
        <v>208051.87289999999</v>
      </c>
      <c r="CU53" s="6">
        <v>227758.24849999999</v>
      </c>
      <c r="CV53" s="6">
        <v>266012.74930000002</v>
      </c>
      <c r="CW53" s="6">
        <v>292010.91889999999</v>
      </c>
      <c r="CX53" s="6">
        <v>201126.52600000001</v>
      </c>
      <c r="CY53" s="6">
        <v>195195.13649999999</v>
      </c>
    </row>
    <row r="54" spans="1:103" x14ac:dyDescent="0.35">
      <c r="A54" s="5" t="s">
        <v>44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>
        <v>9830.5028999999995</v>
      </c>
      <c r="CG54" s="6">
        <v>155299.96919999999</v>
      </c>
      <c r="CH54" s="6">
        <v>176023.49770000001</v>
      </c>
      <c r="CI54" s="6">
        <v>171408.3388</v>
      </c>
      <c r="CJ54" s="6">
        <v>172114.2089</v>
      </c>
      <c r="CK54" s="6">
        <v>156032.31340000001</v>
      </c>
      <c r="CL54" s="6">
        <v>170717.32079999999</v>
      </c>
      <c r="CM54" s="6">
        <v>141074.33590000001</v>
      </c>
      <c r="CN54" s="6">
        <v>177858.02669999999</v>
      </c>
      <c r="CO54" s="6">
        <v>171258.22440000001</v>
      </c>
      <c r="CP54" s="6">
        <v>174182.446</v>
      </c>
      <c r="CQ54" s="6">
        <v>167002.43059999999</v>
      </c>
      <c r="CR54" s="6">
        <v>178042.7512</v>
      </c>
      <c r="CS54" s="6">
        <v>188533.74840000001</v>
      </c>
      <c r="CT54" s="6">
        <v>187167.38699999999</v>
      </c>
      <c r="CU54" s="6">
        <v>193771.54490000001</v>
      </c>
      <c r="CV54" s="6">
        <v>191811.56709999999</v>
      </c>
      <c r="CW54" s="6">
        <v>212137.45689999999</v>
      </c>
      <c r="CX54" s="6">
        <v>184093.84</v>
      </c>
      <c r="CY54" s="6">
        <v>167282.10060000001</v>
      </c>
    </row>
    <row r="55" spans="1:103" x14ac:dyDescent="0.35">
      <c r="A55" s="5" t="s">
        <v>1303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>
        <v>16176.4622</v>
      </c>
      <c r="CV55" s="6">
        <v>111289.78449999999</v>
      </c>
      <c r="CW55" s="6">
        <v>101290.3838</v>
      </c>
      <c r="CX55" s="6">
        <v>120631.409</v>
      </c>
      <c r="CY55" s="6">
        <v>87347.009900000005</v>
      </c>
    </row>
    <row r="56" spans="1:103" x14ac:dyDescent="0.35">
      <c r="A56" s="5" t="s">
        <v>1304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>
        <v>21635.4087</v>
      </c>
      <c r="BR56" s="6">
        <v>102881.29059999999</v>
      </c>
      <c r="BS56" s="6">
        <v>118026.9445</v>
      </c>
      <c r="BT56" s="6">
        <v>127427.9567</v>
      </c>
      <c r="BU56" s="6">
        <v>116613.0135</v>
      </c>
      <c r="BV56" s="6">
        <v>112569.0883</v>
      </c>
      <c r="BW56" s="6">
        <v>115607.8088</v>
      </c>
      <c r="BX56" s="6">
        <v>118176.7769</v>
      </c>
      <c r="BY56" s="6">
        <v>129266.1059</v>
      </c>
      <c r="BZ56" s="6">
        <v>134735.42139999999</v>
      </c>
      <c r="CA56" s="6">
        <v>142769.51449999999</v>
      </c>
      <c r="CB56" s="6">
        <v>149383.14629999999</v>
      </c>
      <c r="CC56" s="6">
        <v>177146.49770000001</v>
      </c>
      <c r="CD56" s="6">
        <v>159494.82320000001</v>
      </c>
      <c r="CE56" s="6">
        <v>170124.19630000001</v>
      </c>
      <c r="CF56" s="6">
        <v>170610.09940000001</v>
      </c>
      <c r="CG56" s="6">
        <v>172783.5197</v>
      </c>
      <c r="CH56" s="6">
        <v>180630.34280000001</v>
      </c>
      <c r="CI56" s="6">
        <v>172558.4982</v>
      </c>
      <c r="CJ56" s="6">
        <v>170777.32339999999</v>
      </c>
      <c r="CK56" s="6">
        <v>183533.74280000001</v>
      </c>
      <c r="CL56" s="6">
        <v>177883.21979999999</v>
      </c>
      <c r="CM56" s="6">
        <v>169086.95420000001</v>
      </c>
      <c r="CN56" s="6">
        <v>196597.08319999999</v>
      </c>
      <c r="CO56" s="6">
        <v>182675.4534</v>
      </c>
      <c r="CP56" s="6">
        <v>208575.69190000001</v>
      </c>
      <c r="CQ56" s="6">
        <v>197851.34080000001</v>
      </c>
      <c r="CR56" s="6">
        <v>193010.42850000001</v>
      </c>
      <c r="CS56" s="6">
        <v>201066.0165</v>
      </c>
      <c r="CT56" s="6">
        <v>192190.07279999999</v>
      </c>
      <c r="CU56" s="6">
        <v>192894.07759999999</v>
      </c>
      <c r="CV56" s="6">
        <v>203133.64189999999</v>
      </c>
      <c r="CW56" s="6">
        <v>191706.73199999999</v>
      </c>
      <c r="CX56" s="6">
        <v>174000.04</v>
      </c>
      <c r="CY56" s="6">
        <v>159630.0668</v>
      </c>
    </row>
    <row r="57" spans="1:103" x14ac:dyDescent="0.35">
      <c r="A57" s="5" t="s">
        <v>45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>
        <v>9509.6841000000004</v>
      </c>
      <c r="BV57" s="6">
        <v>123949.2929</v>
      </c>
      <c r="BW57" s="6">
        <v>138211.1054</v>
      </c>
      <c r="BX57" s="6">
        <v>169684.16159999999</v>
      </c>
      <c r="BY57" s="6">
        <v>163196.06719999999</v>
      </c>
      <c r="BZ57" s="6">
        <v>169766.70939999999</v>
      </c>
      <c r="CA57" s="6">
        <v>170132.6612</v>
      </c>
      <c r="CB57" s="6">
        <v>197605.67929999999</v>
      </c>
      <c r="CC57" s="6">
        <v>199551.48560000001</v>
      </c>
      <c r="CD57" s="6">
        <v>198981.39019999999</v>
      </c>
      <c r="CE57" s="6">
        <v>202180.01240000001</v>
      </c>
      <c r="CF57" s="6">
        <v>182891.6116</v>
      </c>
      <c r="CG57" s="6">
        <v>215687.45759999999</v>
      </c>
      <c r="CH57" s="6">
        <v>216000.5165</v>
      </c>
      <c r="CI57" s="6">
        <v>217560.3713</v>
      </c>
      <c r="CJ57" s="6">
        <v>225025.2127</v>
      </c>
      <c r="CK57" s="6">
        <v>212728.54829999999</v>
      </c>
      <c r="CL57" s="6">
        <v>198271.98550000001</v>
      </c>
      <c r="CM57" s="6">
        <v>214626.24739999999</v>
      </c>
      <c r="CN57" s="6">
        <v>226270.75820000001</v>
      </c>
      <c r="CO57" s="6">
        <v>207328.10620000001</v>
      </c>
      <c r="CP57" s="6">
        <v>218822.54949999999</v>
      </c>
      <c r="CQ57" s="6">
        <v>204249.21220000001</v>
      </c>
      <c r="CR57" s="6">
        <v>247176.2893</v>
      </c>
      <c r="CS57" s="6">
        <v>216797.41579999999</v>
      </c>
      <c r="CT57" s="6">
        <v>250227.86369999999</v>
      </c>
      <c r="CU57" s="6">
        <v>244420.91889999999</v>
      </c>
      <c r="CV57" s="6">
        <v>222411.1024</v>
      </c>
      <c r="CW57" s="6">
        <v>218588.5068</v>
      </c>
      <c r="CX57" s="6">
        <v>223761.59599999999</v>
      </c>
      <c r="CY57" s="6">
        <v>196853.8173</v>
      </c>
    </row>
    <row r="58" spans="1:103" x14ac:dyDescent="0.35">
      <c r="A58" s="5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>
        <v>6188.7088999999996</v>
      </c>
      <c r="BV58" s="6">
        <v>73158.020399999994</v>
      </c>
      <c r="BW58" s="6">
        <v>80409.162200000006</v>
      </c>
      <c r="BX58" s="6">
        <v>87421.546799999996</v>
      </c>
      <c r="BY58" s="6">
        <v>99663.053100000005</v>
      </c>
      <c r="BZ58" s="6">
        <v>101151.99189999999</v>
      </c>
      <c r="CA58" s="6">
        <v>126597.0518</v>
      </c>
      <c r="CB58" s="6">
        <v>119548.9466</v>
      </c>
      <c r="CC58" s="6">
        <v>138268.7837</v>
      </c>
      <c r="CD58" s="6">
        <v>115335.33289999999</v>
      </c>
      <c r="CE58" s="6">
        <v>131801.5693</v>
      </c>
      <c r="CF58" s="6">
        <v>118403.1808</v>
      </c>
      <c r="CG58" s="6">
        <v>136173.59599999999</v>
      </c>
      <c r="CH58" s="6">
        <v>143787.52989999999</v>
      </c>
      <c r="CI58" s="6">
        <v>142152.03649999999</v>
      </c>
      <c r="CJ58" s="6">
        <v>153664.54</v>
      </c>
      <c r="CK58" s="6">
        <v>165043.67869999999</v>
      </c>
      <c r="CL58" s="6">
        <v>149918.11979999999</v>
      </c>
      <c r="CM58" s="6">
        <v>134202.0986</v>
      </c>
      <c r="CN58" s="6">
        <v>155656.01089999999</v>
      </c>
      <c r="CO58" s="6">
        <v>148590.1937</v>
      </c>
      <c r="CP58" s="6">
        <v>156133.9319</v>
      </c>
      <c r="CQ58" s="6">
        <v>158293.103</v>
      </c>
      <c r="CR58" s="6">
        <v>158339.8793</v>
      </c>
      <c r="CS58" s="6">
        <v>164857.41409999999</v>
      </c>
      <c r="CT58" s="6">
        <v>155423.59570000001</v>
      </c>
      <c r="CU58" s="6">
        <v>182170.98079999999</v>
      </c>
      <c r="CV58" s="6">
        <v>153514.01190000001</v>
      </c>
      <c r="CW58" s="6">
        <v>150277.54639999999</v>
      </c>
      <c r="CX58" s="6">
        <v>133125.633</v>
      </c>
      <c r="CY58" s="6">
        <v>131309.0416</v>
      </c>
    </row>
    <row r="59" spans="1:103" x14ac:dyDescent="0.35">
      <c r="A59" s="5" t="s">
        <v>47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>
        <v>14136.2086</v>
      </c>
      <c r="BS59" s="6">
        <v>119195.20299999999</v>
      </c>
      <c r="BT59" s="6">
        <v>123328.913</v>
      </c>
      <c r="BU59" s="6">
        <v>124469.5079</v>
      </c>
      <c r="BV59" s="6">
        <v>138333.07250000001</v>
      </c>
      <c r="BW59" s="6">
        <v>131739.80669999999</v>
      </c>
      <c r="BX59" s="6">
        <v>144025.92689999999</v>
      </c>
      <c r="BY59" s="6">
        <v>145866.1349</v>
      </c>
      <c r="BZ59" s="6">
        <v>156690.73319999999</v>
      </c>
      <c r="CA59" s="6">
        <v>176511.92550000001</v>
      </c>
      <c r="CB59" s="6">
        <v>169474.29399999999</v>
      </c>
      <c r="CC59" s="6">
        <v>197707.39360000001</v>
      </c>
      <c r="CD59" s="6">
        <v>162323.96720000001</v>
      </c>
      <c r="CE59" s="6">
        <v>171002.3792</v>
      </c>
      <c r="CF59" s="6">
        <v>181200.88639999999</v>
      </c>
      <c r="CG59" s="6">
        <v>188274.3014</v>
      </c>
      <c r="CH59" s="6">
        <v>186667.69270000001</v>
      </c>
      <c r="CI59" s="6">
        <v>187752.05669999999</v>
      </c>
      <c r="CJ59" s="6">
        <v>191026.23560000001</v>
      </c>
      <c r="CK59" s="6">
        <v>185382.3229</v>
      </c>
      <c r="CL59" s="6">
        <v>187801.65030000001</v>
      </c>
      <c r="CM59" s="6">
        <v>159901.45209999999</v>
      </c>
      <c r="CN59" s="6">
        <v>183737.6507</v>
      </c>
      <c r="CO59" s="6">
        <v>185404.68150000001</v>
      </c>
      <c r="CP59" s="6">
        <v>196760.38250000001</v>
      </c>
      <c r="CQ59" s="6">
        <v>198128.0288</v>
      </c>
      <c r="CR59" s="6">
        <v>181752.8126</v>
      </c>
      <c r="CS59" s="6">
        <v>200560.73009999999</v>
      </c>
      <c r="CT59" s="6">
        <v>178614.6159</v>
      </c>
      <c r="CU59" s="6">
        <v>176476.57130000001</v>
      </c>
      <c r="CV59" s="6">
        <v>180157.2464</v>
      </c>
      <c r="CW59" s="6">
        <v>218728.57060000001</v>
      </c>
      <c r="CX59" s="6">
        <v>187384.01199999999</v>
      </c>
      <c r="CY59" s="6">
        <v>167591.43539999999</v>
      </c>
    </row>
    <row r="60" spans="1:103" x14ac:dyDescent="0.35">
      <c r="A60" s="5" t="s">
        <v>1305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>
        <v>75847.428100000005</v>
      </c>
      <c r="AE60" s="6">
        <v>207646.9871</v>
      </c>
      <c r="AF60" s="6">
        <v>220897.73389999999</v>
      </c>
      <c r="AG60" s="6">
        <v>239302.27679999999</v>
      </c>
      <c r="AH60" s="6">
        <v>246759.33319999999</v>
      </c>
      <c r="AI60" s="6">
        <v>271684.02740000002</v>
      </c>
      <c r="AJ60" s="6">
        <v>284583.47930000001</v>
      </c>
      <c r="AK60" s="6">
        <v>246808.9295</v>
      </c>
      <c r="AL60" s="6">
        <v>131529.64249999999</v>
      </c>
      <c r="AM60" s="6">
        <v>160527.70300000001</v>
      </c>
      <c r="AN60" s="6">
        <v>164659.11069999999</v>
      </c>
      <c r="AO60" s="6">
        <v>135589.73370000001</v>
      </c>
      <c r="AP60" s="6">
        <v>134758.8958</v>
      </c>
      <c r="AQ60" s="6">
        <v>151422.36790000001</v>
      </c>
      <c r="AR60" s="6">
        <v>181205.67739999999</v>
      </c>
      <c r="AS60" s="6">
        <v>162324.93400000001</v>
      </c>
      <c r="AT60" s="6">
        <v>159121.23800000001</v>
      </c>
      <c r="AU60" s="6">
        <v>167917.09280000001</v>
      </c>
      <c r="AV60" s="6">
        <v>181066.74969999999</v>
      </c>
      <c r="AW60" s="6">
        <v>168376.24280000001</v>
      </c>
      <c r="AX60" s="6">
        <v>150068.8964</v>
      </c>
      <c r="AY60" s="6">
        <v>170275.5398</v>
      </c>
      <c r="AZ60" s="6">
        <v>187066.06229999999</v>
      </c>
      <c r="BA60" s="6">
        <v>201444.20879999999</v>
      </c>
      <c r="BB60" s="6">
        <v>229536.3493</v>
      </c>
      <c r="BC60" s="6">
        <v>253507.36720000001</v>
      </c>
      <c r="BD60" s="6">
        <v>262042.18909999999</v>
      </c>
      <c r="BE60" s="6">
        <v>241486.33069999999</v>
      </c>
      <c r="BF60" s="6">
        <v>239876.29329999999</v>
      </c>
      <c r="BG60" s="6">
        <v>312541.1727</v>
      </c>
      <c r="BH60" s="6">
        <v>328243.4669</v>
      </c>
      <c r="BI60" s="6">
        <v>350551.52779999998</v>
      </c>
      <c r="BJ60" s="6">
        <v>359156.25319999998</v>
      </c>
      <c r="BK60" s="6">
        <v>375264.00780000002</v>
      </c>
      <c r="BL60" s="6">
        <v>361439.52720000001</v>
      </c>
      <c r="BM60" s="6">
        <v>373443.478</v>
      </c>
      <c r="BN60" s="6">
        <v>353514.7194</v>
      </c>
      <c r="BO60" s="6">
        <v>332500.66680000001</v>
      </c>
      <c r="BP60" s="6">
        <v>352297.89179999998</v>
      </c>
      <c r="BQ60" s="6">
        <v>336278.28860000003</v>
      </c>
      <c r="BR60" s="6">
        <v>359976.674</v>
      </c>
      <c r="BS60" s="6">
        <v>353855.32880000002</v>
      </c>
      <c r="BT60" s="6">
        <v>358918.8713</v>
      </c>
      <c r="BU60" s="6">
        <v>349228.30499999999</v>
      </c>
      <c r="BV60" s="6">
        <v>354401.41899999999</v>
      </c>
      <c r="BW60" s="6">
        <v>344256.0295</v>
      </c>
      <c r="BX60" s="6">
        <v>354104.1924</v>
      </c>
      <c r="BY60" s="6">
        <v>312464.98359999998</v>
      </c>
      <c r="BZ60" s="6">
        <v>299797.06589999999</v>
      </c>
      <c r="CA60" s="6">
        <v>310908.56270000001</v>
      </c>
      <c r="CB60" s="6">
        <v>325431.93040000001</v>
      </c>
      <c r="CC60" s="6">
        <v>362139.12839999999</v>
      </c>
      <c r="CD60" s="6">
        <v>332133.64270000003</v>
      </c>
      <c r="CE60" s="6">
        <v>347520.63449999999</v>
      </c>
      <c r="CF60" s="6">
        <v>334640.73830000003</v>
      </c>
      <c r="CG60" s="6">
        <v>339249.3751</v>
      </c>
      <c r="CH60" s="6">
        <v>337140.37449999998</v>
      </c>
      <c r="CI60" s="6">
        <v>310311.72029999999</v>
      </c>
      <c r="CJ60" s="6">
        <v>315523.85969999997</v>
      </c>
      <c r="CK60" s="6">
        <v>316302.18709999998</v>
      </c>
      <c r="CL60" s="6">
        <v>315714.87219999998</v>
      </c>
      <c r="CM60" s="6">
        <v>288537.09590000001</v>
      </c>
      <c r="CN60" s="6">
        <v>317265.46769999998</v>
      </c>
      <c r="CO60" s="6">
        <v>325129.32370000001</v>
      </c>
      <c r="CP60" s="6">
        <v>364466.1593</v>
      </c>
      <c r="CQ60" s="6">
        <v>363785.48330000002</v>
      </c>
      <c r="CR60" s="6">
        <v>333544.8395</v>
      </c>
      <c r="CS60" s="6">
        <v>317993.7403</v>
      </c>
      <c r="CT60" s="6">
        <v>223544.3781</v>
      </c>
      <c r="CU60" s="6">
        <v>223052.02420000001</v>
      </c>
      <c r="CV60" s="6">
        <v>218119.1274</v>
      </c>
      <c r="CW60" s="6">
        <v>250093.43229999999</v>
      </c>
      <c r="CX60" s="6">
        <v>239017.50399999999</v>
      </c>
      <c r="CY60" s="6">
        <v>273440.16840000002</v>
      </c>
    </row>
    <row r="61" spans="1:103" x14ac:dyDescent="0.35">
      <c r="A61" s="5" t="s">
        <v>48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>
        <v>50436.7405</v>
      </c>
      <c r="BQ61" s="6">
        <v>104265.1121</v>
      </c>
      <c r="BR61" s="6">
        <v>121246.98119999999</v>
      </c>
      <c r="BS61" s="6">
        <v>134605.3407</v>
      </c>
      <c r="BT61" s="6">
        <v>141250.79</v>
      </c>
      <c r="BU61" s="6">
        <v>150230.15650000001</v>
      </c>
      <c r="BV61" s="6">
        <v>159524.91529999999</v>
      </c>
      <c r="BW61" s="6">
        <v>159419.66810000001</v>
      </c>
      <c r="BX61" s="6">
        <v>175666.9662</v>
      </c>
      <c r="BY61" s="6">
        <v>176296.56270000001</v>
      </c>
      <c r="BZ61" s="6">
        <v>163097.57750000001</v>
      </c>
      <c r="CA61" s="6">
        <v>182769.01519999999</v>
      </c>
      <c r="CB61" s="6">
        <v>166707.60620000001</v>
      </c>
      <c r="CC61" s="6">
        <v>199520.62109999999</v>
      </c>
      <c r="CD61" s="6">
        <v>165480.68770000001</v>
      </c>
      <c r="CE61" s="6">
        <v>170029.4853</v>
      </c>
      <c r="CF61" s="6">
        <v>170774.77559999999</v>
      </c>
      <c r="CG61" s="6">
        <v>166791.5863</v>
      </c>
      <c r="CH61" s="6">
        <v>166557.1372</v>
      </c>
      <c r="CI61" s="6">
        <v>169056.6936</v>
      </c>
      <c r="CJ61" s="6">
        <v>185240.68950000001</v>
      </c>
      <c r="CK61" s="6">
        <v>180937.10750000001</v>
      </c>
      <c r="CL61" s="6">
        <v>179542.3934</v>
      </c>
      <c r="CM61" s="6">
        <v>166901.75459999999</v>
      </c>
      <c r="CN61" s="6">
        <v>188755.42809999999</v>
      </c>
      <c r="CO61" s="6">
        <v>176384.2023</v>
      </c>
      <c r="CP61" s="6">
        <v>179733.7879</v>
      </c>
      <c r="CQ61" s="6">
        <v>181101.75399999999</v>
      </c>
      <c r="CR61" s="6">
        <v>177882.52540000001</v>
      </c>
      <c r="CS61" s="6">
        <v>197520.03580000001</v>
      </c>
      <c r="CT61" s="6">
        <v>171029.10939999999</v>
      </c>
      <c r="CU61" s="6">
        <v>192284.22070000001</v>
      </c>
      <c r="CV61" s="6">
        <v>182221.08290000001</v>
      </c>
      <c r="CW61" s="6">
        <v>183889.28270000001</v>
      </c>
      <c r="CX61" s="6">
        <v>165253.26699999999</v>
      </c>
      <c r="CY61" s="6">
        <v>165783.00169999999</v>
      </c>
    </row>
    <row r="62" spans="1:103" x14ac:dyDescent="0.35">
      <c r="A62" s="5" t="s">
        <v>49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>
        <v>2125.0140000000001</v>
      </c>
      <c r="BP62" s="6">
        <v>59469.167200000004</v>
      </c>
      <c r="BQ62" s="6">
        <v>60506.909200000002</v>
      </c>
      <c r="BR62" s="6">
        <v>86704.906799999997</v>
      </c>
      <c r="BS62" s="6">
        <v>86159.237599999993</v>
      </c>
      <c r="BT62" s="6">
        <v>81226.8416</v>
      </c>
      <c r="BU62" s="6">
        <v>86732.495899999994</v>
      </c>
      <c r="BV62" s="6">
        <v>89876.454199999993</v>
      </c>
      <c r="BW62" s="6">
        <v>88439.491899999994</v>
      </c>
      <c r="BX62" s="6">
        <v>97706.713900000002</v>
      </c>
      <c r="BY62" s="6">
        <v>105877.6162</v>
      </c>
      <c r="BZ62" s="6">
        <v>104072.6361</v>
      </c>
      <c r="CA62" s="6">
        <v>114183.0355</v>
      </c>
      <c r="CB62" s="6">
        <v>108690.3076</v>
      </c>
      <c r="CC62" s="6">
        <v>122489.01210000001</v>
      </c>
      <c r="CD62" s="6">
        <v>116685.0539</v>
      </c>
      <c r="CE62" s="6">
        <v>132401.29889999999</v>
      </c>
      <c r="CF62" s="6">
        <v>145397.75750000001</v>
      </c>
      <c r="CG62" s="6">
        <v>142955.26</v>
      </c>
      <c r="CH62" s="6">
        <v>139575.5618</v>
      </c>
      <c r="CI62" s="6">
        <v>138282.4895</v>
      </c>
      <c r="CJ62" s="6">
        <v>151523.59099999999</v>
      </c>
      <c r="CK62" s="6">
        <v>153996.3664</v>
      </c>
      <c r="CL62" s="6">
        <v>153625.18410000001</v>
      </c>
      <c r="CM62" s="6">
        <v>147517.91750000001</v>
      </c>
      <c r="CN62" s="6">
        <v>168911.1684</v>
      </c>
      <c r="CO62" s="6">
        <v>164514.34899999999</v>
      </c>
      <c r="CP62" s="6">
        <v>173492.83059999999</v>
      </c>
      <c r="CQ62" s="6">
        <v>173380.43669999999</v>
      </c>
      <c r="CR62" s="6">
        <v>162847.04120000001</v>
      </c>
      <c r="CS62" s="6">
        <v>174137.0736</v>
      </c>
      <c r="CT62" s="6">
        <v>168830.48850000001</v>
      </c>
      <c r="CU62" s="6">
        <v>180113.31210000001</v>
      </c>
      <c r="CV62" s="6">
        <v>184710.6912</v>
      </c>
      <c r="CW62" s="6">
        <v>187556.12119999999</v>
      </c>
      <c r="CX62" s="6">
        <v>174601.179</v>
      </c>
      <c r="CY62" s="6">
        <v>128592.0837</v>
      </c>
    </row>
    <row r="63" spans="1:103" x14ac:dyDescent="0.35">
      <c r="A63" s="5" t="s">
        <v>50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>
        <v>34237.461300000003</v>
      </c>
      <c r="BG63" s="6">
        <v>196423.04259999999</v>
      </c>
      <c r="BH63" s="6">
        <v>196687.55919999999</v>
      </c>
      <c r="BI63" s="6">
        <v>214085.13</v>
      </c>
      <c r="BJ63" s="6">
        <v>215585.61290000001</v>
      </c>
      <c r="BK63" s="6">
        <v>238942.14850000001</v>
      </c>
      <c r="BL63" s="6">
        <v>231720.2334</v>
      </c>
      <c r="BM63" s="6">
        <v>253538.48540000001</v>
      </c>
      <c r="BN63" s="6">
        <v>250124.7334</v>
      </c>
      <c r="BO63" s="6">
        <v>258064.57759999999</v>
      </c>
      <c r="BP63" s="6">
        <v>194990.8848</v>
      </c>
      <c r="BQ63" s="6">
        <v>195483.1145</v>
      </c>
      <c r="BR63" s="6">
        <v>212807.13140000001</v>
      </c>
      <c r="BS63" s="6">
        <v>212867.95740000001</v>
      </c>
      <c r="BT63" s="6">
        <v>205476.1287</v>
      </c>
      <c r="BU63" s="6">
        <v>180926.31049999999</v>
      </c>
      <c r="BV63" s="6">
        <v>189837.43229999999</v>
      </c>
      <c r="BW63" s="6">
        <v>171126.1851</v>
      </c>
      <c r="BX63" s="6">
        <v>206830.3265</v>
      </c>
      <c r="BY63" s="6">
        <v>160597.2366</v>
      </c>
      <c r="BZ63" s="6">
        <v>145447.41690000001</v>
      </c>
      <c r="CA63" s="6">
        <v>148721.89350000001</v>
      </c>
      <c r="CB63" s="6">
        <v>136358.94690000001</v>
      </c>
      <c r="CC63" s="6">
        <v>159153.87820000001</v>
      </c>
      <c r="CD63" s="6">
        <v>140586.91750000001</v>
      </c>
      <c r="CE63" s="6">
        <v>141385.3193</v>
      </c>
      <c r="CF63" s="6">
        <v>181518.65710000001</v>
      </c>
      <c r="CG63" s="6">
        <v>149864.73910000001</v>
      </c>
      <c r="CH63" s="6">
        <v>151124.95879999999</v>
      </c>
      <c r="CI63" s="6">
        <v>160868.97719999999</v>
      </c>
      <c r="CJ63" s="6">
        <v>173974.5766</v>
      </c>
      <c r="CK63" s="6">
        <v>183738.0251</v>
      </c>
      <c r="CL63" s="6">
        <v>161236.48009999999</v>
      </c>
      <c r="CM63" s="6">
        <v>159522.35860000001</v>
      </c>
      <c r="CN63" s="6">
        <v>182209.21170000001</v>
      </c>
      <c r="CO63" s="6">
        <v>170985.07320000001</v>
      </c>
      <c r="CP63" s="6">
        <v>178127.96410000001</v>
      </c>
      <c r="CQ63" s="6">
        <v>168210.6887</v>
      </c>
      <c r="CR63" s="6">
        <v>163898.6526</v>
      </c>
      <c r="CS63" s="6">
        <v>175050.53469999999</v>
      </c>
      <c r="CT63" s="6">
        <v>171869.60399999999</v>
      </c>
      <c r="CU63" s="6">
        <v>172092.9124</v>
      </c>
      <c r="CV63" s="6">
        <v>178655.3316</v>
      </c>
      <c r="CW63" s="6">
        <v>167172.04620000001</v>
      </c>
      <c r="CX63" s="6">
        <v>159047.565</v>
      </c>
      <c r="CY63" s="6">
        <v>180026.09820000001</v>
      </c>
    </row>
    <row r="64" spans="1:103" x14ac:dyDescent="0.35">
      <c r="A64" s="5" t="s">
        <v>51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>
        <v>102404.7922</v>
      </c>
      <c r="X64" s="6">
        <v>152245.7997</v>
      </c>
      <c r="Y64" s="6">
        <v>154808.88699999999</v>
      </c>
      <c r="Z64" s="6">
        <v>172050.79190000001</v>
      </c>
      <c r="AA64" s="6">
        <v>164361.03950000001</v>
      </c>
      <c r="AB64" s="6">
        <v>177500.71909999999</v>
      </c>
      <c r="AC64" s="6">
        <v>176484.99840000001</v>
      </c>
      <c r="AD64" s="6">
        <v>188386.32449999999</v>
      </c>
      <c r="AE64" s="6">
        <v>190761.91089999999</v>
      </c>
      <c r="AF64" s="6">
        <v>199105.64619999999</v>
      </c>
      <c r="AG64" s="6">
        <v>197156.94279999999</v>
      </c>
      <c r="AH64" s="6">
        <v>193640.9179</v>
      </c>
      <c r="AI64" s="6">
        <v>201489.78890000001</v>
      </c>
      <c r="AJ64" s="6">
        <v>199517.30850000001</v>
      </c>
      <c r="AK64" s="6">
        <v>180753.72169999999</v>
      </c>
      <c r="AL64" s="6">
        <v>88501.142399999997</v>
      </c>
      <c r="AM64" s="6">
        <v>126526.3753</v>
      </c>
      <c r="AN64" s="6">
        <v>136116.4742</v>
      </c>
      <c r="AO64" s="6">
        <v>140413.86869999999</v>
      </c>
      <c r="AP64" s="6">
        <v>147889.78719999999</v>
      </c>
      <c r="AQ64" s="6">
        <v>150821.03229999999</v>
      </c>
      <c r="AR64" s="6">
        <v>196589.81039999999</v>
      </c>
      <c r="AS64" s="6">
        <v>189961.94500000001</v>
      </c>
      <c r="AT64" s="6">
        <v>171466.4903</v>
      </c>
      <c r="AU64" s="6">
        <v>180103.5943</v>
      </c>
      <c r="AV64" s="6">
        <v>210376.0031</v>
      </c>
      <c r="AW64" s="6">
        <v>192415.01879999999</v>
      </c>
      <c r="AX64" s="6">
        <v>215340.0275</v>
      </c>
      <c r="AY64" s="6">
        <v>244060.59039999999</v>
      </c>
      <c r="AZ64" s="6">
        <v>222062.41279999999</v>
      </c>
      <c r="BA64" s="6">
        <v>253116.63829999999</v>
      </c>
      <c r="BB64" s="6">
        <v>268273.1102</v>
      </c>
      <c r="BC64" s="6">
        <v>300228.11300000001</v>
      </c>
      <c r="BD64" s="6">
        <v>275996.70649999997</v>
      </c>
      <c r="BE64" s="6">
        <v>307526.15639999998</v>
      </c>
      <c r="BF64" s="6">
        <v>276782.19689999998</v>
      </c>
      <c r="BG64" s="6">
        <v>336367.87430000002</v>
      </c>
      <c r="BH64" s="6">
        <v>304461.49810000003</v>
      </c>
      <c r="BI64" s="6">
        <v>319575.62109999999</v>
      </c>
      <c r="BJ64" s="6">
        <v>315780.0931</v>
      </c>
      <c r="BK64" s="6">
        <v>323115.49249999999</v>
      </c>
      <c r="BL64" s="6">
        <v>314296.1042</v>
      </c>
      <c r="BM64" s="6">
        <v>339571.84539999999</v>
      </c>
      <c r="BN64" s="6">
        <v>344464.6116</v>
      </c>
      <c r="BO64" s="6">
        <v>428231.70600000001</v>
      </c>
      <c r="BP64" s="6">
        <v>269909.90120000002</v>
      </c>
      <c r="BQ64" s="6">
        <v>310647.5417</v>
      </c>
      <c r="BR64" s="6">
        <v>296295.09039999999</v>
      </c>
      <c r="BS64" s="6">
        <v>345683.36109999998</v>
      </c>
      <c r="BT64" s="6">
        <v>346055.07579999999</v>
      </c>
      <c r="BU64" s="6">
        <v>304091.20880000002</v>
      </c>
      <c r="BV64" s="6">
        <v>322203.78379999998</v>
      </c>
      <c r="BW64" s="6">
        <v>319547.80060000002</v>
      </c>
      <c r="BX64" s="6">
        <v>370580.4841</v>
      </c>
      <c r="BY64" s="6">
        <v>422073.43640000001</v>
      </c>
      <c r="BZ64" s="6">
        <v>449771.48389999999</v>
      </c>
      <c r="CA64" s="6">
        <v>325069.17129999999</v>
      </c>
      <c r="CB64" s="6">
        <v>283389.24939999997</v>
      </c>
      <c r="CC64" s="6">
        <v>325274.59759999998</v>
      </c>
      <c r="CD64" s="6">
        <v>226230.2377</v>
      </c>
      <c r="CE64" s="6">
        <v>227306.7445</v>
      </c>
      <c r="CF64" s="6">
        <v>211655.67989999999</v>
      </c>
      <c r="CG64" s="6">
        <v>218999.3524</v>
      </c>
      <c r="CH64" s="6">
        <v>215828.16440000001</v>
      </c>
      <c r="CI64" s="6">
        <v>221187.82190000001</v>
      </c>
      <c r="CJ64" s="6">
        <v>218818.65179999999</v>
      </c>
      <c r="CK64" s="6">
        <v>211757.758</v>
      </c>
      <c r="CL64" s="6">
        <v>212512.22579999999</v>
      </c>
      <c r="CM64" s="6">
        <v>203862.7475</v>
      </c>
      <c r="CN64" s="6">
        <v>218850.12839999999</v>
      </c>
      <c r="CO64" s="6">
        <v>207431.109</v>
      </c>
      <c r="CP64" s="6">
        <v>222982.6605</v>
      </c>
      <c r="CQ64" s="6">
        <v>203550.82860000001</v>
      </c>
      <c r="CR64" s="6">
        <v>223872.09770000001</v>
      </c>
      <c r="CS64" s="6">
        <v>217595.13529999999</v>
      </c>
      <c r="CT64" s="6">
        <v>227513.89689999999</v>
      </c>
      <c r="CU64" s="6">
        <v>227244.85690000001</v>
      </c>
      <c r="CV64" s="6">
        <v>218855.57949999999</v>
      </c>
      <c r="CW64" s="6">
        <v>230724.45319999999</v>
      </c>
      <c r="CX64" s="6">
        <v>220342.83600000001</v>
      </c>
      <c r="CY64" s="6">
        <v>240610.21350000001</v>
      </c>
    </row>
    <row r="65" spans="1:103" x14ac:dyDescent="0.35">
      <c r="A65" s="5" t="s">
        <v>52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56250.922599999998</v>
      </c>
      <c r="CC65" s="6">
        <v>216550.68580000001</v>
      </c>
      <c r="CD65" s="6">
        <v>183607.5085</v>
      </c>
      <c r="CE65" s="6">
        <v>192501.44219999999</v>
      </c>
      <c r="CF65" s="6">
        <v>216140.4621</v>
      </c>
      <c r="CG65" s="6">
        <v>233327.1384</v>
      </c>
      <c r="CH65" s="6">
        <v>256686.88769999999</v>
      </c>
      <c r="CI65" s="6">
        <v>255231.13020000001</v>
      </c>
      <c r="CJ65" s="6">
        <v>263431.71649999998</v>
      </c>
      <c r="CK65" s="6">
        <v>264853.88750000001</v>
      </c>
      <c r="CL65" s="6">
        <v>232560.74249999999</v>
      </c>
      <c r="CM65" s="6">
        <v>216621.48610000001</v>
      </c>
      <c r="CN65" s="6">
        <v>254538.16089999999</v>
      </c>
      <c r="CO65" s="6">
        <v>249761.36869999999</v>
      </c>
      <c r="CP65" s="6">
        <v>273965.79080000002</v>
      </c>
      <c r="CQ65" s="6">
        <v>270826.70649999997</v>
      </c>
      <c r="CR65" s="6">
        <v>269765.44270000001</v>
      </c>
      <c r="CS65" s="6">
        <v>308010.67379999999</v>
      </c>
      <c r="CT65" s="6">
        <v>286598.50670000003</v>
      </c>
      <c r="CU65" s="6">
        <v>293039.71659999999</v>
      </c>
      <c r="CV65" s="6">
        <v>310849.10690000001</v>
      </c>
      <c r="CW65" s="6">
        <v>306508.587</v>
      </c>
      <c r="CX65" s="6">
        <v>259452.73800000001</v>
      </c>
      <c r="CY65" s="6">
        <v>246568.73079999999</v>
      </c>
    </row>
    <row r="66" spans="1:103" x14ac:dyDescent="0.35">
      <c r="A66" s="5" t="s">
        <v>53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>
        <v>89380.663400000005</v>
      </c>
      <c r="BU66" s="6">
        <v>135426.62599999999</v>
      </c>
      <c r="BV66" s="6">
        <v>135710.0871</v>
      </c>
      <c r="BW66" s="6">
        <v>154734.48740000001</v>
      </c>
      <c r="BX66" s="6">
        <v>166037.59760000001</v>
      </c>
      <c r="BY66" s="6">
        <v>169840.38039999999</v>
      </c>
      <c r="BZ66" s="6">
        <v>184047.94899999999</v>
      </c>
      <c r="CA66" s="6">
        <v>198115.61840000001</v>
      </c>
      <c r="CB66" s="6">
        <v>185019.6385</v>
      </c>
      <c r="CC66" s="6">
        <v>234749.5434</v>
      </c>
      <c r="CD66" s="6">
        <v>207520.0025</v>
      </c>
      <c r="CE66" s="6">
        <v>223141.84109999999</v>
      </c>
      <c r="CF66" s="6">
        <v>238444.48430000001</v>
      </c>
      <c r="CG66" s="6">
        <v>230235.35579999999</v>
      </c>
      <c r="CH66" s="6">
        <v>257051.42189999999</v>
      </c>
      <c r="CI66" s="6">
        <v>255524.36660000001</v>
      </c>
      <c r="CJ66" s="6">
        <v>245943.432</v>
      </c>
      <c r="CK66" s="6">
        <v>239560.03580000001</v>
      </c>
      <c r="CL66" s="6">
        <v>212943.0956</v>
      </c>
      <c r="CM66" s="6">
        <v>195056.2795</v>
      </c>
      <c r="CN66" s="6">
        <v>229722.867</v>
      </c>
      <c r="CO66" s="6">
        <v>216465.02069999999</v>
      </c>
      <c r="CP66" s="6">
        <v>223094.6152</v>
      </c>
      <c r="CQ66" s="6">
        <v>233367.39559999999</v>
      </c>
      <c r="CR66" s="6">
        <v>230891.8002</v>
      </c>
      <c r="CS66" s="6">
        <v>257595.22700000001</v>
      </c>
      <c r="CT66" s="6">
        <v>252368.495</v>
      </c>
      <c r="CU66" s="6">
        <v>245227.40119999999</v>
      </c>
      <c r="CV66" s="6">
        <v>260680.4809</v>
      </c>
      <c r="CW66" s="6">
        <v>259278.4001</v>
      </c>
      <c r="CX66" s="6">
        <v>232219.72</v>
      </c>
      <c r="CY66" s="6">
        <v>212883.68799999999</v>
      </c>
    </row>
    <row r="67" spans="1:103" x14ac:dyDescent="0.35">
      <c r="A67" s="5" t="s">
        <v>54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>
        <v>98515.786800000002</v>
      </c>
      <c r="CB67" s="6">
        <v>106595.52009999999</v>
      </c>
      <c r="CC67" s="6">
        <v>124536.3504</v>
      </c>
      <c r="CD67" s="6">
        <v>118028.6271</v>
      </c>
      <c r="CE67" s="6">
        <v>122543.6309</v>
      </c>
      <c r="CF67" s="6">
        <v>139394.0042</v>
      </c>
      <c r="CG67" s="6">
        <v>147253.00949999999</v>
      </c>
      <c r="CH67" s="6">
        <v>152161.8536</v>
      </c>
      <c r="CI67" s="6">
        <v>158025.266</v>
      </c>
      <c r="CJ67" s="6">
        <v>162075.30559999999</v>
      </c>
      <c r="CK67" s="6">
        <v>170830.87530000001</v>
      </c>
      <c r="CL67" s="6">
        <v>151894.03279999999</v>
      </c>
      <c r="CM67" s="6">
        <v>143474.61360000001</v>
      </c>
      <c r="CN67" s="6">
        <v>167287.236</v>
      </c>
      <c r="CO67" s="6">
        <v>156314.15150000001</v>
      </c>
      <c r="CP67" s="6">
        <v>172329.81400000001</v>
      </c>
      <c r="CQ67" s="6">
        <v>167535.30100000001</v>
      </c>
      <c r="CR67" s="6">
        <v>168250.02970000001</v>
      </c>
      <c r="CS67" s="6">
        <v>171981.81580000001</v>
      </c>
      <c r="CT67" s="6">
        <v>165100.44870000001</v>
      </c>
      <c r="CU67" s="6">
        <v>175448.9068</v>
      </c>
      <c r="CV67" s="6">
        <v>176871.16889999999</v>
      </c>
      <c r="CW67" s="6">
        <v>174672.69190000001</v>
      </c>
      <c r="CX67" s="6">
        <v>165584.99299999999</v>
      </c>
      <c r="CY67" s="6">
        <v>152362.72640000001</v>
      </c>
    </row>
    <row r="68" spans="1:103" x14ac:dyDescent="0.35">
      <c r="A68" s="5" t="s">
        <v>55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>
        <v>6707.7305999999999</v>
      </c>
      <c r="BX68" s="6">
        <v>112714.12239999999</v>
      </c>
      <c r="BY68" s="6">
        <v>118877.6621</v>
      </c>
      <c r="BZ68" s="6">
        <v>108512.62360000001</v>
      </c>
      <c r="CA68" s="6">
        <v>124359.73759999999</v>
      </c>
      <c r="CB68" s="6">
        <v>125775.00750000001</v>
      </c>
      <c r="CC68" s="6">
        <v>141846.31340000001</v>
      </c>
      <c r="CD68" s="6">
        <v>129863.1811</v>
      </c>
      <c r="CE68" s="6">
        <v>145751.6784</v>
      </c>
      <c r="CF68" s="6">
        <v>139066.40150000001</v>
      </c>
      <c r="CG68" s="6">
        <v>142961.3345</v>
      </c>
      <c r="CH68" s="6">
        <v>148724.40150000001</v>
      </c>
      <c r="CI68" s="6">
        <v>160198.73360000001</v>
      </c>
      <c r="CJ68" s="6">
        <v>162618.49859999999</v>
      </c>
      <c r="CK68" s="6">
        <v>150617.80530000001</v>
      </c>
      <c r="CL68" s="6">
        <v>144647.37760000001</v>
      </c>
      <c r="CM68" s="6">
        <v>155699.51</v>
      </c>
      <c r="CN68" s="6">
        <v>166017.6012</v>
      </c>
      <c r="CO68" s="6">
        <v>156764.62590000001</v>
      </c>
      <c r="CP68" s="6">
        <v>170523.6323</v>
      </c>
      <c r="CQ68" s="6">
        <v>162527.76629999999</v>
      </c>
      <c r="CR68" s="6">
        <v>156313.24189999999</v>
      </c>
      <c r="CS68" s="6">
        <v>155464.02230000001</v>
      </c>
      <c r="CT68" s="6">
        <v>164424.71650000001</v>
      </c>
      <c r="CU68" s="6">
        <v>169445.454</v>
      </c>
      <c r="CV68" s="6">
        <v>163444.54329999999</v>
      </c>
      <c r="CW68" s="6">
        <v>146602.10079999999</v>
      </c>
      <c r="CX68" s="6">
        <v>155856.95499999999</v>
      </c>
      <c r="CY68" s="6">
        <v>142368.81349999999</v>
      </c>
    </row>
    <row r="69" spans="1:103" x14ac:dyDescent="0.35">
      <c r="A69" s="5" t="s">
        <v>56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>
        <v>24579.0602</v>
      </c>
      <c r="CD69" s="6">
        <v>153864.06280000001</v>
      </c>
      <c r="CE69" s="6">
        <v>172454.94620000001</v>
      </c>
      <c r="CF69" s="6">
        <v>170940.2948</v>
      </c>
      <c r="CG69" s="6">
        <v>191606.36480000001</v>
      </c>
      <c r="CH69" s="6">
        <v>205691.27280000001</v>
      </c>
      <c r="CI69" s="6">
        <v>234506.72560000001</v>
      </c>
      <c r="CJ69" s="6">
        <v>287018.12929999997</v>
      </c>
      <c r="CK69" s="6">
        <v>217977.69270000001</v>
      </c>
      <c r="CL69" s="6">
        <v>233906.28719999999</v>
      </c>
      <c r="CM69" s="6">
        <v>226279.8553</v>
      </c>
      <c r="CN69" s="6">
        <v>224278.2028</v>
      </c>
      <c r="CO69" s="6">
        <v>211602.2311</v>
      </c>
      <c r="CP69" s="6">
        <v>232642.17319999999</v>
      </c>
      <c r="CQ69" s="6">
        <v>230401.09270000001</v>
      </c>
      <c r="CR69" s="6">
        <v>253792.91500000001</v>
      </c>
      <c r="CS69" s="6">
        <v>258794.88370000001</v>
      </c>
      <c r="CT69" s="6">
        <v>231507.41450000001</v>
      </c>
      <c r="CU69" s="6">
        <v>240132.44760000001</v>
      </c>
      <c r="CV69" s="6">
        <v>215156.95980000001</v>
      </c>
      <c r="CW69" s="6">
        <v>213985.69579999999</v>
      </c>
      <c r="CX69" s="6">
        <v>214882.30600000001</v>
      </c>
      <c r="CY69" s="6">
        <v>211181.86429999999</v>
      </c>
    </row>
    <row r="70" spans="1:103" x14ac:dyDescent="0.35">
      <c r="A70" s="5" t="s">
        <v>57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>
        <v>9521.2297999999992</v>
      </c>
      <c r="CD70" s="6">
        <v>80537.343500000003</v>
      </c>
      <c r="CE70" s="6">
        <v>88715.024300000005</v>
      </c>
      <c r="CF70" s="6">
        <v>102862.4314</v>
      </c>
      <c r="CG70" s="6">
        <v>96037.453899999993</v>
      </c>
      <c r="CH70" s="6">
        <v>98203.228600000002</v>
      </c>
      <c r="CI70" s="6">
        <v>88476.7693</v>
      </c>
      <c r="CJ70" s="6">
        <v>110661.31</v>
      </c>
      <c r="CK70" s="6">
        <v>110324.72169999999</v>
      </c>
      <c r="CL70" s="6">
        <v>124708.67230000001</v>
      </c>
      <c r="CM70" s="6">
        <v>110038.8591</v>
      </c>
      <c r="CN70" s="6">
        <v>133007.72640000001</v>
      </c>
      <c r="CO70" s="6">
        <v>123000.476</v>
      </c>
      <c r="CP70" s="6">
        <v>127772.5977</v>
      </c>
      <c r="CQ70" s="6">
        <v>144949.8541</v>
      </c>
      <c r="CR70" s="6">
        <v>130442.17819999999</v>
      </c>
      <c r="CS70" s="6">
        <v>138053.96830000001</v>
      </c>
      <c r="CT70" s="6">
        <v>122081.49830000001</v>
      </c>
      <c r="CU70" s="6">
        <v>143310.14350000001</v>
      </c>
      <c r="CV70" s="6">
        <v>133649.00529999999</v>
      </c>
      <c r="CW70" s="6">
        <v>130450.0736</v>
      </c>
      <c r="CX70" s="6">
        <v>109490.353</v>
      </c>
      <c r="CY70" s="6">
        <v>111649.769</v>
      </c>
    </row>
    <row r="71" spans="1:103" x14ac:dyDescent="0.35">
      <c r="A71" s="5" t="s">
        <v>1306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>
        <v>8706.6877000000004</v>
      </c>
      <c r="CK71" s="6">
        <v>116501.3075</v>
      </c>
      <c r="CL71" s="6">
        <v>116761.0631</v>
      </c>
      <c r="CM71" s="6">
        <v>116323.2804</v>
      </c>
      <c r="CN71" s="6">
        <v>134325.8988</v>
      </c>
      <c r="CO71" s="6">
        <v>123298.52989999999</v>
      </c>
      <c r="CP71" s="6">
        <v>133409.33230000001</v>
      </c>
      <c r="CQ71" s="6">
        <v>134290.98749999999</v>
      </c>
      <c r="CR71" s="6">
        <v>131382.0606</v>
      </c>
      <c r="CS71" s="6">
        <v>140301.1177</v>
      </c>
      <c r="CT71" s="6">
        <v>143389.6476</v>
      </c>
      <c r="CU71" s="6">
        <v>158466.59179999999</v>
      </c>
      <c r="CV71" s="6">
        <v>155545.99890000001</v>
      </c>
      <c r="CW71" s="6">
        <v>151771.0031</v>
      </c>
      <c r="CX71" s="6">
        <v>148231.15900000001</v>
      </c>
      <c r="CY71" s="6">
        <v>127513.6444</v>
      </c>
    </row>
    <row r="72" spans="1:103" x14ac:dyDescent="0.35">
      <c r="A72" s="5" t="s">
        <v>58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>
        <v>13291.331</v>
      </c>
      <c r="BU72" s="6">
        <v>90632.546199999997</v>
      </c>
      <c r="BV72" s="6">
        <v>102347.0428</v>
      </c>
      <c r="BW72" s="6">
        <v>109853.54029999999</v>
      </c>
      <c r="BX72" s="6">
        <v>120236.98880000001</v>
      </c>
      <c r="BY72" s="6">
        <v>127027.8024</v>
      </c>
      <c r="BZ72" s="6">
        <v>120726.13890000001</v>
      </c>
      <c r="CA72" s="6">
        <v>145666.4951</v>
      </c>
      <c r="CB72" s="6">
        <v>138702.6917</v>
      </c>
      <c r="CC72" s="6">
        <v>159827.85200000001</v>
      </c>
      <c r="CD72" s="6">
        <v>138159.02549999999</v>
      </c>
      <c r="CE72" s="6">
        <v>149106.3652</v>
      </c>
      <c r="CF72" s="6">
        <v>157292.43479999999</v>
      </c>
      <c r="CG72" s="6">
        <v>156351.1488</v>
      </c>
      <c r="CH72" s="6">
        <v>160500.27590000001</v>
      </c>
      <c r="CI72" s="6">
        <v>155938.36989999999</v>
      </c>
      <c r="CJ72" s="6">
        <v>173989.64350000001</v>
      </c>
      <c r="CK72" s="6">
        <v>173499.16099999999</v>
      </c>
      <c r="CL72" s="6">
        <v>167185.84510000001</v>
      </c>
      <c r="CM72" s="6">
        <v>146838.18549999999</v>
      </c>
      <c r="CN72" s="6">
        <v>173173.52230000001</v>
      </c>
      <c r="CO72" s="6">
        <v>166643.97880000001</v>
      </c>
      <c r="CP72" s="6">
        <v>178076.50820000001</v>
      </c>
      <c r="CQ72" s="6">
        <v>176560.6121</v>
      </c>
      <c r="CR72" s="6">
        <v>164908.90100000001</v>
      </c>
      <c r="CS72" s="6">
        <v>163851.11410000001</v>
      </c>
      <c r="CT72" s="6">
        <v>151873.75709999999</v>
      </c>
      <c r="CU72" s="6">
        <v>163181.3026</v>
      </c>
      <c r="CV72" s="6">
        <v>164987.85829999999</v>
      </c>
      <c r="CW72" s="6">
        <v>183304.9039</v>
      </c>
      <c r="CX72" s="6">
        <v>173736.72399999999</v>
      </c>
      <c r="CY72" s="6">
        <v>147337.80859999999</v>
      </c>
    </row>
    <row r="73" spans="1:103" x14ac:dyDescent="0.35">
      <c r="A73" s="5" t="s">
        <v>1307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>
        <v>24189.705099999999</v>
      </c>
      <c r="BT73" s="6">
        <v>108543.3599</v>
      </c>
      <c r="BU73" s="6">
        <v>113585.91559999999</v>
      </c>
      <c r="BV73" s="6">
        <v>118250.6675</v>
      </c>
      <c r="BW73" s="6">
        <v>119949.942</v>
      </c>
      <c r="BX73" s="6">
        <v>128581.0554</v>
      </c>
      <c r="BY73" s="6">
        <v>129177.5475</v>
      </c>
      <c r="BZ73" s="6">
        <v>127501.8202</v>
      </c>
      <c r="CA73" s="6">
        <v>119104.826</v>
      </c>
      <c r="CB73" s="6">
        <v>107942.6292</v>
      </c>
      <c r="CC73" s="6">
        <v>130095.2611</v>
      </c>
      <c r="CD73" s="6">
        <v>116266.33749999999</v>
      </c>
      <c r="CE73" s="6">
        <v>128939.88589999999</v>
      </c>
      <c r="CF73" s="6">
        <v>138011.0191</v>
      </c>
      <c r="CG73" s="6">
        <v>146203.9368</v>
      </c>
      <c r="CH73" s="6">
        <v>144392.92879999999</v>
      </c>
      <c r="CI73" s="6">
        <v>158142.73420000001</v>
      </c>
      <c r="CJ73" s="6">
        <v>162356.71530000001</v>
      </c>
      <c r="CK73" s="6">
        <v>158376.49059999999</v>
      </c>
      <c r="CL73" s="6">
        <v>145456.20360000001</v>
      </c>
      <c r="CM73" s="6">
        <v>135913.1189</v>
      </c>
      <c r="CN73" s="6">
        <v>163866.61139999999</v>
      </c>
      <c r="CO73" s="6">
        <v>151972.43030000001</v>
      </c>
      <c r="CP73" s="6">
        <v>151499.0931</v>
      </c>
      <c r="CQ73" s="6">
        <v>139927.35250000001</v>
      </c>
      <c r="CR73" s="6">
        <v>143398.42420000001</v>
      </c>
      <c r="CS73" s="6">
        <v>149791.8322</v>
      </c>
      <c r="CT73" s="6">
        <v>144665.61309999999</v>
      </c>
      <c r="CU73" s="6">
        <v>143295.4987</v>
      </c>
      <c r="CV73" s="6">
        <v>134135.0098</v>
      </c>
      <c r="CW73" s="6">
        <v>135968.5024</v>
      </c>
      <c r="CX73" s="6">
        <v>122437.77</v>
      </c>
      <c r="CY73" s="6">
        <v>132560.6324</v>
      </c>
    </row>
    <row r="74" spans="1:103" x14ac:dyDescent="0.35">
      <c r="A74" s="5" t="s">
        <v>59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>
        <v>16175.457899999999</v>
      </c>
      <c r="CR74" s="6">
        <v>126064.5095</v>
      </c>
      <c r="CS74" s="6">
        <v>130277.6661</v>
      </c>
      <c r="CT74" s="6">
        <v>129712.7834</v>
      </c>
      <c r="CU74" s="6">
        <v>137135.71609999999</v>
      </c>
      <c r="CV74" s="6">
        <v>139896.9988</v>
      </c>
      <c r="CW74" s="6">
        <v>182821.43599999999</v>
      </c>
      <c r="CX74" s="6">
        <v>126813.974</v>
      </c>
      <c r="CY74" s="6">
        <v>123612.3177</v>
      </c>
    </row>
    <row r="75" spans="1:103" x14ac:dyDescent="0.35">
      <c r="A75" s="5" t="s">
        <v>1308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>
        <v>66322.349300000002</v>
      </c>
      <c r="CN75" s="6">
        <v>112632.51300000001</v>
      </c>
      <c r="CO75" s="6">
        <v>116919.2671</v>
      </c>
      <c r="CP75" s="6">
        <v>140034.64000000001</v>
      </c>
      <c r="CQ75" s="6">
        <v>134293.62090000001</v>
      </c>
      <c r="CR75" s="6">
        <v>141185.49540000001</v>
      </c>
      <c r="CS75" s="6">
        <v>145923.3751</v>
      </c>
      <c r="CT75" s="6">
        <v>152961.21</v>
      </c>
      <c r="CU75" s="6">
        <v>159269.1575</v>
      </c>
      <c r="CV75" s="6">
        <v>150092.04730000001</v>
      </c>
      <c r="CW75" s="6">
        <v>160279.3554</v>
      </c>
      <c r="CX75" s="6">
        <v>159398.337</v>
      </c>
      <c r="CY75" s="6">
        <v>136609.2807</v>
      </c>
    </row>
    <row r="76" spans="1:103" x14ac:dyDescent="0.35">
      <c r="A76" s="5" t="s">
        <v>60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>
        <v>17501.409299999999</v>
      </c>
      <c r="BZ76" s="6">
        <v>90685.473199999993</v>
      </c>
      <c r="CA76" s="6">
        <v>110093.2883</v>
      </c>
      <c r="CB76" s="6">
        <v>117585.36040000001</v>
      </c>
      <c r="CC76" s="6">
        <v>148508.98310000001</v>
      </c>
      <c r="CD76" s="6">
        <v>137865.6721</v>
      </c>
      <c r="CE76" s="6">
        <v>146512.29699999999</v>
      </c>
      <c r="CF76" s="6">
        <v>156892.6888</v>
      </c>
      <c r="CG76" s="6">
        <v>167295.3841</v>
      </c>
      <c r="CH76" s="6">
        <v>179734.10800000001</v>
      </c>
      <c r="CI76" s="6">
        <v>170127.64739999999</v>
      </c>
      <c r="CJ76" s="6">
        <v>155396.10569999999</v>
      </c>
      <c r="CK76" s="6">
        <v>153997.21040000001</v>
      </c>
      <c r="CL76" s="6">
        <v>127277.8734</v>
      </c>
      <c r="CM76" s="6">
        <v>135810.64720000001</v>
      </c>
      <c r="CN76" s="6">
        <v>157270.64170000001</v>
      </c>
      <c r="CO76" s="6">
        <v>145961.23480000001</v>
      </c>
      <c r="CP76" s="6">
        <v>146304.5148</v>
      </c>
      <c r="CQ76" s="6">
        <v>149746.75899999999</v>
      </c>
      <c r="CR76" s="6">
        <v>142404.2476</v>
      </c>
      <c r="CS76" s="6">
        <v>157031.96410000001</v>
      </c>
      <c r="CT76" s="6">
        <v>160674.3927</v>
      </c>
      <c r="CU76" s="6">
        <v>171384.0503</v>
      </c>
      <c r="CV76" s="6">
        <v>167149.16740000001</v>
      </c>
      <c r="CW76" s="6">
        <v>159564.7145</v>
      </c>
      <c r="CX76" s="6">
        <v>143770.15400000001</v>
      </c>
      <c r="CY76" s="6">
        <v>142944.0765</v>
      </c>
    </row>
    <row r="77" spans="1:103" x14ac:dyDescent="0.35">
      <c r="A77" s="5" t="s">
        <v>61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>
        <v>190498.67860000001</v>
      </c>
      <c r="Y77" s="6">
        <v>210638.8486</v>
      </c>
      <c r="Z77" s="6">
        <v>243041.20129999999</v>
      </c>
      <c r="AA77" s="6">
        <v>223768.7537</v>
      </c>
      <c r="AB77" s="6">
        <v>262929.87150000001</v>
      </c>
      <c r="AC77" s="6">
        <v>247768.36240000001</v>
      </c>
      <c r="AD77" s="6">
        <v>268167.89110000001</v>
      </c>
      <c r="AE77" s="6">
        <v>270795.66389999999</v>
      </c>
      <c r="AF77" s="6">
        <v>301425.48629999999</v>
      </c>
      <c r="AG77" s="6">
        <v>292550.03610000003</v>
      </c>
      <c r="AH77" s="6">
        <v>281222.3861</v>
      </c>
      <c r="AI77" s="6">
        <v>281219.93040000001</v>
      </c>
      <c r="AJ77" s="6">
        <v>290885.05300000001</v>
      </c>
      <c r="AK77" s="6">
        <v>258426.23639999999</v>
      </c>
      <c r="AL77" s="6">
        <v>172410.31150000001</v>
      </c>
      <c r="AM77" s="6">
        <v>209004.12530000001</v>
      </c>
      <c r="AN77" s="6">
        <v>217880.32509999999</v>
      </c>
      <c r="AO77" s="6">
        <v>224398.21549999999</v>
      </c>
      <c r="AP77" s="6">
        <v>208298.76310000001</v>
      </c>
      <c r="AQ77" s="6">
        <v>218750.27359999999</v>
      </c>
      <c r="AR77" s="6">
        <v>245839.041</v>
      </c>
      <c r="AS77" s="6">
        <v>230040.12650000001</v>
      </c>
      <c r="AT77" s="6">
        <v>195590.4779</v>
      </c>
      <c r="AU77" s="6">
        <v>227803.88740000001</v>
      </c>
      <c r="AV77" s="6">
        <v>268733.27399999998</v>
      </c>
      <c r="AW77" s="6">
        <v>222499.50899999999</v>
      </c>
      <c r="AX77" s="6">
        <v>247004.00039999999</v>
      </c>
      <c r="AY77" s="6">
        <v>256399.9492</v>
      </c>
      <c r="AZ77" s="6">
        <v>275340.8909</v>
      </c>
      <c r="BA77" s="6">
        <v>289285.14390000002</v>
      </c>
      <c r="BB77" s="6">
        <v>300488.20480000001</v>
      </c>
      <c r="BC77" s="6">
        <v>318823.46289999998</v>
      </c>
      <c r="BD77" s="6">
        <v>307410.98609999998</v>
      </c>
      <c r="BE77" s="6">
        <v>291299.74839999998</v>
      </c>
      <c r="BF77" s="6">
        <v>301790.55670000002</v>
      </c>
      <c r="BG77" s="6">
        <v>363835.72149999999</v>
      </c>
      <c r="BH77" s="6">
        <v>341520.71509999997</v>
      </c>
      <c r="BI77" s="6">
        <v>386231.85100000002</v>
      </c>
      <c r="BJ77" s="6">
        <v>353202.86719999998</v>
      </c>
      <c r="BK77" s="6">
        <v>370829.46649999998</v>
      </c>
      <c r="BL77" s="6">
        <v>383995.27740000002</v>
      </c>
      <c r="BM77" s="6">
        <v>422811.10350000003</v>
      </c>
      <c r="BN77" s="6">
        <v>389259.64520000003</v>
      </c>
      <c r="BO77" s="6">
        <v>375026.32339999999</v>
      </c>
      <c r="BP77" s="6">
        <v>344461.57089999999</v>
      </c>
      <c r="BQ77" s="6">
        <v>346497.25640000001</v>
      </c>
      <c r="BR77" s="6">
        <v>380486.65210000001</v>
      </c>
      <c r="BS77" s="6">
        <v>347709.2058</v>
      </c>
      <c r="BT77" s="6">
        <v>362635.65649999998</v>
      </c>
      <c r="BU77" s="6">
        <v>337280.60960000003</v>
      </c>
      <c r="BV77" s="6">
        <v>337331.9374</v>
      </c>
      <c r="BW77" s="6">
        <v>325492.8504</v>
      </c>
      <c r="BX77" s="6">
        <v>364801.5159</v>
      </c>
      <c r="BY77" s="6">
        <v>340831.38140000001</v>
      </c>
      <c r="BZ77" s="6">
        <v>339089.51419999998</v>
      </c>
      <c r="CA77" s="6">
        <v>334453.21139999997</v>
      </c>
      <c r="CB77" s="6">
        <v>344490.41470000002</v>
      </c>
      <c r="CC77" s="6">
        <v>355702.0331</v>
      </c>
      <c r="CD77" s="6">
        <v>357948.71460000001</v>
      </c>
      <c r="CE77" s="6">
        <v>364367.77</v>
      </c>
      <c r="CF77" s="6">
        <v>342337.40710000001</v>
      </c>
      <c r="CG77" s="6">
        <v>363231.72129999998</v>
      </c>
      <c r="CH77" s="6">
        <v>352984.7781</v>
      </c>
      <c r="CI77" s="6">
        <v>359455.12319999997</v>
      </c>
      <c r="CJ77" s="6">
        <v>368484.12560000003</v>
      </c>
      <c r="CK77" s="6">
        <v>357773.85580000002</v>
      </c>
      <c r="CL77" s="6">
        <v>373728.22399999999</v>
      </c>
      <c r="CM77" s="6">
        <v>373400.4068</v>
      </c>
      <c r="CN77" s="6">
        <v>409169.48869999999</v>
      </c>
      <c r="CO77" s="6">
        <v>393341.85629999998</v>
      </c>
      <c r="CP77" s="6">
        <v>424959.25790000003</v>
      </c>
      <c r="CQ77" s="6">
        <v>388463.71730000002</v>
      </c>
      <c r="CR77" s="6">
        <v>401325.55330000003</v>
      </c>
      <c r="CS77" s="6">
        <v>389863.81459999998</v>
      </c>
      <c r="CT77" s="6">
        <v>418704.53220000002</v>
      </c>
      <c r="CU77" s="6">
        <v>407853.79470000003</v>
      </c>
      <c r="CV77" s="6">
        <v>387338.26809999999</v>
      </c>
      <c r="CW77" s="6">
        <v>368679.42009999999</v>
      </c>
      <c r="CX77" s="6">
        <v>367112.98800000001</v>
      </c>
      <c r="CY77" s="6">
        <v>317353.56040000002</v>
      </c>
    </row>
    <row r="78" spans="1:103" x14ac:dyDescent="0.35">
      <c r="A78" s="5" t="s">
        <v>62</v>
      </c>
      <c r="B78" s="6">
        <v>63988.294399999999</v>
      </c>
      <c r="C78" s="6">
        <v>51405.512499999997</v>
      </c>
      <c r="D78" s="6">
        <v>58186.399599999997</v>
      </c>
      <c r="E78" s="6">
        <v>71157.208599999998</v>
      </c>
      <c r="F78" s="6">
        <v>74036.681599999996</v>
      </c>
      <c r="G78" s="6">
        <v>74277.7261</v>
      </c>
      <c r="H78" s="6">
        <v>79383.078999999998</v>
      </c>
      <c r="I78" s="6">
        <v>75005.748600000006</v>
      </c>
      <c r="J78" s="6">
        <v>80153.587100000004</v>
      </c>
      <c r="K78" s="6">
        <v>89319.070200000002</v>
      </c>
      <c r="L78" s="6">
        <v>88275.990600000005</v>
      </c>
      <c r="M78" s="6">
        <v>98531.044699999999</v>
      </c>
      <c r="N78" s="6">
        <v>87518.591700000004</v>
      </c>
      <c r="O78" s="6">
        <v>117830.054</v>
      </c>
      <c r="P78" s="6">
        <v>105870.49890000001</v>
      </c>
      <c r="Q78" s="6">
        <v>109331.1375</v>
      </c>
      <c r="R78" s="6">
        <v>130474.01979999999</v>
      </c>
      <c r="S78" s="6">
        <v>141045.9762</v>
      </c>
      <c r="T78" s="6">
        <v>139625.92860000001</v>
      </c>
      <c r="U78" s="6">
        <v>144131.9761</v>
      </c>
      <c r="V78" s="6">
        <v>143796.8205</v>
      </c>
      <c r="W78" s="6">
        <v>154419.28810000001</v>
      </c>
      <c r="X78" s="6">
        <v>180830.62590000001</v>
      </c>
      <c r="Y78" s="6">
        <v>143303.36410000001</v>
      </c>
      <c r="Z78" s="6">
        <v>162467.9713</v>
      </c>
      <c r="AA78" s="6">
        <v>158860.2438</v>
      </c>
      <c r="AB78" s="6">
        <v>164160.05050000001</v>
      </c>
      <c r="AC78" s="6">
        <v>179485.52799999999</v>
      </c>
      <c r="AD78" s="6">
        <v>174316.0962</v>
      </c>
      <c r="AE78" s="6">
        <v>166747.83689999999</v>
      </c>
      <c r="AF78" s="6">
        <v>194072.25349999999</v>
      </c>
      <c r="AG78" s="6">
        <v>191829.5729</v>
      </c>
      <c r="AH78" s="6">
        <v>193990.8149</v>
      </c>
      <c r="AI78" s="6">
        <v>213306.30220000001</v>
      </c>
      <c r="AJ78" s="6">
        <v>188562.33420000001</v>
      </c>
      <c r="AK78" s="6">
        <v>170635.45379999999</v>
      </c>
      <c r="AL78" s="6">
        <v>111052.3652</v>
      </c>
      <c r="AM78" s="6">
        <v>181132.9785</v>
      </c>
      <c r="AN78" s="6">
        <v>156382.0171</v>
      </c>
      <c r="AO78" s="6">
        <v>147460.1954</v>
      </c>
      <c r="AP78" s="6">
        <v>173377.61989999999</v>
      </c>
      <c r="AQ78" s="6">
        <v>138997.17480000001</v>
      </c>
      <c r="AR78" s="6">
        <v>148720.32370000001</v>
      </c>
      <c r="AS78" s="6">
        <v>160592.4241</v>
      </c>
      <c r="AT78" s="6">
        <v>149049.9865</v>
      </c>
      <c r="AU78" s="6">
        <v>157518.883</v>
      </c>
      <c r="AV78" s="6">
        <v>173850.99129999999</v>
      </c>
      <c r="AW78" s="6">
        <v>165502.01269999999</v>
      </c>
      <c r="AX78" s="6">
        <v>224219.74400000001</v>
      </c>
      <c r="AY78" s="6">
        <v>219885.7936</v>
      </c>
      <c r="AZ78" s="6">
        <v>199013.03880000001</v>
      </c>
      <c r="BA78" s="6">
        <v>218218.59820000001</v>
      </c>
      <c r="BB78" s="6">
        <v>222642.28469999999</v>
      </c>
      <c r="BC78" s="6">
        <v>309608.5282</v>
      </c>
      <c r="BD78" s="6">
        <v>265006.43239999999</v>
      </c>
      <c r="BE78" s="6">
        <v>247462.21489999999</v>
      </c>
      <c r="BF78" s="6">
        <v>230841.0722</v>
      </c>
      <c r="BG78" s="6">
        <v>244786.6133</v>
      </c>
      <c r="BH78" s="6">
        <v>288205.55469999998</v>
      </c>
      <c r="BI78" s="6">
        <v>263243.72869999998</v>
      </c>
      <c r="BJ78" s="6">
        <v>275184.90610000002</v>
      </c>
      <c r="BK78" s="6">
        <v>301643.40720000002</v>
      </c>
      <c r="BL78" s="6">
        <v>297227.7059</v>
      </c>
      <c r="BM78" s="6">
        <v>314769.223</v>
      </c>
      <c r="BN78" s="6">
        <v>323254.96309999999</v>
      </c>
      <c r="BO78" s="6">
        <v>356753.17570000002</v>
      </c>
      <c r="BP78" s="6">
        <v>238313.05050000001</v>
      </c>
      <c r="BQ78" s="6">
        <v>246543.2457</v>
      </c>
      <c r="BR78" s="6">
        <v>248063.96429999999</v>
      </c>
      <c r="BS78" s="6">
        <v>277680.66820000001</v>
      </c>
      <c r="BT78" s="6">
        <v>252632.98610000001</v>
      </c>
      <c r="BU78" s="6">
        <v>309727.0441</v>
      </c>
      <c r="BV78" s="6">
        <v>296631.02659999998</v>
      </c>
      <c r="BW78" s="6">
        <v>267778.16320000001</v>
      </c>
      <c r="BX78" s="6">
        <v>309384.1998</v>
      </c>
      <c r="BY78" s="6">
        <v>295823.76799999998</v>
      </c>
      <c r="BZ78" s="6">
        <v>335910.83740000002</v>
      </c>
      <c r="CA78" s="6">
        <v>465017.85389999999</v>
      </c>
      <c r="CB78" s="6">
        <v>330671.16279999999</v>
      </c>
      <c r="CC78" s="6">
        <v>386926.97440000001</v>
      </c>
      <c r="CD78" s="6">
        <v>247777.9253</v>
      </c>
      <c r="CE78" s="6">
        <v>209304.15109999999</v>
      </c>
      <c r="CF78" s="6">
        <v>228633.57889999999</v>
      </c>
      <c r="CG78" s="6">
        <v>217960.1967</v>
      </c>
      <c r="CH78" s="6">
        <v>222678.30960000001</v>
      </c>
      <c r="CI78" s="6">
        <v>222124.37539999999</v>
      </c>
      <c r="CJ78" s="6">
        <v>224485.58929999999</v>
      </c>
      <c r="CK78" s="6">
        <v>223451.89619999999</v>
      </c>
      <c r="CL78" s="6">
        <v>220645.9129</v>
      </c>
      <c r="CM78" s="6">
        <v>199694.29629999999</v>
      </c>
      <c r="CN78" s="6">
        <v>235655.2757</v>
      </c>
      <c r="CO78" s="6">
        <v>229510.11859999999</v>
      </c>
      <c r="CP78" s="6">
        <v>236759.97200000001</v>
      </c>
      <c r="CQ78" s="6">
        <v>248765.29759999999</v>
      </c>
      <c r="CR78" s="6">
        <v>228212.0772</v>
      </c>
      <c r="CS78" s="6">
        <v>249545.49189999999</v>
      </c>
      <c r="CT78" s="6">
        <v>231161.364</v>
      </c>
      <c r="CU78" s="6">
        <v>240895.83850000001</v>
      </c>
      <c r="CV78" s="6">
        <v>264840.81550000003</v>
      </c>
      <c r="CW78" s="6">
        <v>264282.04450000002</v>
      </c>
      <c r="CX78" s="6">
        <v>231682.489</v>
      </c>
      <c r="CY78" s="6">
        <v>202624.84160000001</v>
      </c>
    </row>
    <row r="79" spans="1:103" x14ac:dyDescent="0.35">
      <c r="A79" s="5" t="s">
        <v>63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>
        <v>4144.7281000000003</v>
      </c>
      <c r="BU79" s="6">
        <v>88880.391699999993</v>
      </c>
      <c r="BV79" s="6">
        <v>98100.769</v>
      </c>
      <c r="BW79" s="6">
        <v>98238.551099999997</v>
      </c>
      <c r="BX79" s="6">
        <v>106808.94779999999</v>
      </c>
      <c r="BY79" s="6">
        <v>105471.66650000001</v>
      </c>
      <c r="BZ79" s="6">
        <v>102650.9189</v>
      </c>
      <c r="CA79" s="6">
        <v>120607.6507</v>
      </c>
      <c r="CB79" s="6">
        <v>104789.74649999999</v>
      </c>
      <c r="CC79" s="6">
        <v>123165.1161</v>
      </c>
      <c r="CD79" s="6">
        <v>107819.68949999999</v>
      </c>
      <c r="CE79" s="6">
        <v>115642.705</v>
      </c>
      <c r="CF79" s="6">
        <v>132644.97330000001</v>
      </c>
      <c r="CG79" s="6">
        <v>139292.8376</v>
      </c>
      <c r="CH79" s="6">
        <v>138665.29310000001</v>
      </c>
      <c r="CI79" s="6">
        <v>145991.51269999999</v>
      </c>
      <c r="CJ79" s="6">
        <v>139138.8333</v>
      </c>
      <c r="CK79" s="6">
        <v>148022.0888</v>
      </c>
      <c r="CL79" s="6">
        <v>158132.0748</v>
      </c>
      <c r="CM79" s="6">
        <v>129800.98699999999</v>
      </c>
      <c r="CN79" s="6">
        <v>162938.66829999999</v>
      </c>
      <c r="CO79" s="6">
        <v>147031.28589999999</v>
      </c>
      <c r="CP79" s="6">
        <v>151545.40909999999</v>
      </c>
      <c r="CQ79" s="6">
        <v>159493.6551</v>
      </c>
      <c r="CR79" s="6">
        <v>156506.14970000001</v>
      </c>
      <c r="CS79" s="6">
        <v>166444.66219999999</v>
      </c>
      <c r="CT79" s="6">
        <v>155832.0288</v>
      </c>
      <c r="CU79" s="6">
        <v>159732.8236</v>
      </c>
      <c r="CV79" s="6">
        <v>166048.5099</v>
      </c>
      <c r="CW79" s="6">
        <v>177883.36360000001</v>
      </c>
      <c r="CX79" s="6">
        <v>147244.06700000001</v>
      </c>
      <c r="CY79" s="6">
        <v>130926.1324</v>
      </c>
    </row>
    <row r="80" spans="1:103" x14ac:dyDescent="0.35">
      <c r="A80" s="5" t="s">
        <v>64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>
        <v>81482.173800000004</v>
      </c>
      <c r="CB80" s="6">
        <v>83788.248900000006</v>
      </c>
      <c r="CC80" s="6">
        <v>108296.11410000001</v>
      </c>
      <c r="CD80" s="6">
        <v>107831.31789999999</v>
      </c>
      <c r="CE80" s="6">
        <v>116953.09880000001</v>
      </c>
      <c r="CF80" s="6">
        <v>117232.3021</v>
      </c>
      <c r="CG80" s="6">
        <v>121989.15670000001</v>
      </c>
      <c r="CH80" s="6">
        <v>129815.9985</v>
      </c>
      <c r="CI80" s="6">
        <v>133621.19560000001</v>
      </c>
      <c r="CJ80" s="6">
        <v>133271.1317</v>
      </c>
      <c r="CK80" s="6">
        <v>133215.81580000001</v>
      </c>
      <c r="CL80" s="6">
        <v>130745.1517</v>
      </c>
      <c r="CM80" s="6">
        <v>122282.9669</v>
      </c>
      <c r="CN80" s="6">
        <v>139152.7683</v>
      </c>
      <c r="CO80" s="6">
        <v>139415.5184</v>
      </c>
      <c r="CP80" s="6">
        <v>141591.05710000001</v>
      </c>
      <c r="CQ80" s="6">
        <v>148392.1752</v>
      </c>
      <c r="CR80" s="6">
        <v>151508.06080000001</v>
      </c>
      <c r="CS80" s="6">
        <v>150258.44289999999</v>
      </c>
      <c r="CT80" s="6">
        <v>143125.03640000001</v>
      </c>
      <c r="CU80" s="6">
        <v>148747.11979999999</v>
      </c>
      <c r="CV80" s="6">
        <v>154694.09289999999</v>
      </c>
      <c r="CW80" s="6">
        <v>163536.41940000001</v>
      </c>
      <c r="CX80" s="6">
        <v>147612.228</v>
      </c>
      <c r="CY80" s="6">
        <v>131189.89970000001</v>
      </c>
    </row>
    <row r="81" spans="1:103" x14ac:dyDescent="0.35">
      <c r="A81" s="5" t="s">
        <v>65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>
        <v>69664.700899999996</v>
      </c>
      <c r="BK81" s="6">
        <v>108206.788</v>
      </c>
      <c r="BL81" s="6">
        <v>125114.0193</v>
      </c>
      <c r="BM81" s="6">
        <v>143322.4491</v>
      </c>
      <c r="BN81" s="6">
        <v>151491.88810000001</v>
      </c>
      <c r="BO81" s="6">
        <v>142136.2714</v>
      </c>
      <c r="BP81" s="6">
        <v>150310.5557</v>
      </c>
      <c r="BQ81" s="6">
        <v>145355.7787</v>
      </c>
      <c r="BR81" s="6">
        <v>169193.84390000001</v>
      </c>
      <c r="BS81" s="6">
        <v>168938.63250000001</v>
      </c>
      <c r="BT81" s="6">
        <v>166425.1153</v>
      </c>
      <c r="BU81" s="6">
        <v>155911.14129999999</v>
      </c>
      <c r="BV81" s="6">
        <v>153891.42230000001</v>
      </c>
      <c r="BW81" s="6">
        <v>151268.71049999999</v>
      </c>
      <c r="BX81" s="6">
        <v>152003.32759999999</v>
      </c>
      <c r="BY81" s="6">
        <v>137307.9099</v>
      </c>
      <c r="BZ81" s="6">
        <v>144084.01790000001</v>
      </c>
      <c r="CA81" s="6">
        <v>150376.0202</v>
      </c>
      <c r="CB81" s="6">
        <v>146618.46580000001</v>
      </c>
      <c r="CC81" s="6">
        <v>170963.26809999999</v>
      </c>
      <c r="CD81" s="6">
        <v>158964.01439999999</v>
      </c>
      <c r="CE81" s="6">
        <v>167087.0803</v>
      </c>
      <c r="CF81" s="6">
        <v>175842.02650000001</v>
      </c>
      <c r="CG81" s="6">
        <v>169948.4853</v>
      </c>
      <c r="CH81" s="6">
        <v>176034.04730000001</v>
      </c>
      <c r="CI81" s="6">
        <v>154223.73480000001</v>
      </c>
      <c r="CJ81" s="6">
        <v>149026.0245</v>
      </c>
      <c r="CK81" s="6">
        <v>153623.57610000001</v>
      </c>
      <c r="CL81" s="6">
        <v>157600.21059999999</v>
      </c>
      <c r="CM81" s="6">
        <v>150751.85159999999</v>
      </c>
      <c r="CN81" s="6">
        <v>175304.26610000001</v>
      </c>
      <c r="CO81" s="6">
        <v>168619.7721</v>
      </c>
      <c r="CP81" s="6">
        <v>189001.30790000001</v>
      </c>
      <c r="CQ81" s="6">
        <v>188597.34390000001</v>
      </c>
      <c r="CR81" s="6">
        <v>179403.4528</v>
      </c>
      <c r="CS81" s="6">
        <v>186779.5117</v>
      </c>
      <c r="CT81" s="6">
        <v>183037.94279999999</v>
      </c>
      <c r="CU81" s="6">
        <v>187603.99299999999</v>
      </c>
      <c r="CV81" s="6">
        <v>186720.50469999999</v>
      </c>
      <c r="CW81" s="6">
        <v>192286.77170000001</v>
      </c>
      <c r="CX81" s="6">
        <v>177752.23199999999</v>
      </c>
      <c r="CY81" s="6">
        <v>159287.6214</v>
      </c>
    </row>
    <row r="82" spans="1:103" x14ac:dyDescent="0.35">
      <c r="A82" s="5" t="s">
        <v>66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>
        <v>25096.734100000001</v>
      </c>
      <c r="CX82" s="6">
        <v>62968.078000000001</v>
      </c>
      <c r="CY82" s="6">
        <v>44032.4061</v>
      </c>
    </row>
    <row r="83" spans="1:103" x14ac:dyDescent="0.35">
      <c r="A83" s="5" t="s">
        <v>67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>
        <v>12452.800800000001</v>
      </c>
      <c r="CF83" s="6">
        <v>103319.0678</v>
      </c>
      <c r="CG83" s="6">
        <v>114021.6455</v>
      </c>
      <c r="CH83" s="6">
        <v>120296.0048</v>
      </c>
      <c r="CI83" s="6">
        <v>116839.90089999999</v>
      </c>
      <c r="CJ83" s="6">
        <v>113848.5919</v>
      </c>
      <c r="CK83" s="6">
        <v>121882.39139999999</v>
      </c>
      <c r="CL83" s="6">
        <v>136863.09890000001</v>
      </c>
      <c r="CM83" s="6">
        <v>109377.91</v>
      </c>
      <c r="CN83" s="6">
        <v>134672.845</v>
      </c>
      <c r="CO83" s="6">
        <v>125777.74860000001</v>
      </c>
      <c r="CP83" s="6">
        <v>131345.98740000001</v>
      </c>
      <c r="CQ83" s="6">
        <v>140963.56539999999</v>
      </c>
      <c r="CR83" s="6">
        <v>137814.70209999999</v>
      </c>
      <c r="CS83" s="6">
        <v>153035.09789999999</v>
      </c>
      <c r="CT83" s="6">
        <v>138511.19149999999</v>
      </c>
      <c r="CU83" s="6">
        <v>146036.9877</v>
      </c>
      <c r="CV83" s="6">
        <v>148482.15229999999</v>
      </c>
      <c r="CW83" s="6">
        <v>166443.84789999999</v>
      </c>
      <c r="CX83" s="6">
        <v>133664.128</v>
      </c>
      <c r="CY83" s="6">
        <v>125282.48330000001</v>
      </c>
    </row>
    <row r="84" spans="1:103" x14ac:dyDescent="0.35">
      <c r="A84" s="5" t="s">
        <v>1255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>
        <v>23916.707999999999</v>
      </c>
      <c r="CY84" s="6">
        <v>23916.707999999999</v>
      </c>
    </row>
    <row r="85" spans="1:103" x14ac:dyDescent="0.35">
      <c r="A85" s="5" t="s">
        <v>68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>
        <v>101489.47840000001</v>
      </c>
      <c r="BQ85" s="6">
        <v>116037.46829999999</v>
      </c>
      <c r="BR85" s="6">
        <v>142838.935</v>
      </c>
      <c r="BS85" s="6">
        <v>130172.54180000001</v>
      </c>
      <c r="BT85" s="6">
        <v>142804.5822</v>
      </c>
      <c r="BU85" s="6">
        <v>150452.66899999999</v>
      </c>
      <c r="BV85" s="6">
        <v>144991.29490000001</v>
      </c>
      <c r="BW85" s="6">
        <v>138397.5245</v>
      </c>
      <c r="BX85" s="6">
        <v>157681.927</v>
      </c>
      <c r="BY85" s="6">
        <v>151022.59220000001</v>
      </c>
      <c r="BZ85" s="6">
        <v>152324.6096</v>
      </c>
      <c r="CA85" s="6">
        <v>151178.26430000001</v>
      </c>
      <c r="CB85" s="6">
        <v>178101.62950000001</v>
      </c>
      <c r="CC85" s="6">
        <v>169612.32440000001</v>
      </c>
      <c r="CD85" s="6">
        <v>154271.48019999999</v>
      </c>
      <c r="CE85" s="6">
        <v>162327.33350000001</v>
      </c>
      <c r="CF85" s="6">
        <v>157703.86069999999</v>
      </c>
      <c r="CG85" s="6">
        <v>163638.16459999999</v>
      </c>
      <c r="CH85" s="6">
        <v>172850.97140000001</v>
      </c>
      <c r="CI85" s="6">
        <v>166889.90909999999</v>
      </c>
      <c r="CJ85" s="6">
        <v>185385.63269999999</v>
      </c>
      <c r="CK85" s="6">
        <v>170442.0637</v>
      </c>
      <c r="CL85" s="6">
        <v>162583.81280000001</v>
      </c>
      <c r="CM85" s="6">
        <v>158036.2947</v>
      </c>
      <c r="CN85" s="6">
        <v>165624.446</v>
      </c>
      <c r="CO85" s="6">
        <v>162921.0503</v>
      </c>
      <c r="CP85" s="6">
        <v>165427.13099999999</v>
      </c>
      <c r="CQ85" s="6">
        <v>159424.89379999999</v>
      </c>
      <c r="CR85" s="6">
        <v>174843.50659999999</v>
      </c>
      <c r="CS85" s="6">
        <v>181777.62669999999</v>
      </c>
      <c r="CT85" s="6">
        <v>185161.46109999999</v>
      </c>
      <c r="CU85" s="6">
        <v>191642.0429</v>
      </c>
      <c r="CV85" s="6">
        <v>177457.45920000001</v>
      </c>
      <c r="CW85" s="6">
        <v>169631.75529999999</v>
      </c>
      <c r="CX85" s="6">
        <v>175638.35</v>
      </c>
      <c r="CY85" s="6">
        <v>159736.71679999999</v>
      </c>
    </row>
    <row r="86" spans="1:103" x14ac:dyDescent="0.35">
      <c r="A86" s="5" t="s">
        <v>69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>
        <v>40275.917000000001</v>
      </c>
      <c r="BH86" s="6">
        <v>169935.2726</v>
      </c>
      <c r="BI86" s="6">
        <v>175181.663</v>
      </c>
      <c r="BJ86" s="6">
        <v>165096.84109999999</v>
      </c>
      <c r="BK86" s="6">
        <v>207568.2286</v>
      </c>
      <c r="BL86" s="6">
        <v>200013.75880000001</v>
      </c>
      <c r="BM86" s="6">
        <v>205531.89069999999</v>
      </c>
      <c r="BN86" s="6">
        <v>217632.35860000001</v>
      </c>
      <c r="BO86" s="6">
        <v>196176.9172</v>
      </c>
      <c r="BP86" s="6">
        <v>184106.92189999999</v>
      </c>
      <c r="BQ86" s="6">
        <v>193264.46679999999</v>
      </c>
      <c r="BR86" s="6">
        <v>209820.24419999999</v>
      </c>
      <c r="BS86" s="6">
        <v>222736.302</v>
      </c>
      <c r="BT86" s="6">
        <v>212596.08480000001</v>
      </c>
      <c r="BU86" s="6">
        <v>209867.98920000001</v>
      </c>
      <c r="BV86" s="6">
        <v>215662.79070000001</v>
      </c>
      <c r="BW86" s="6">
        <v>201805.38560000001</v>
      </c>
      <c r="BX86" s="6">
        <v>212617.5919</v>
      </c>
      <c r="BY86" s="6">
        <v>195956.46720000001</v>
      </c>
      <c r="BZ86" s="6">
        <v>203394.78169999999</v>
      </c>
      <c r="CA86" s="6">
        <v>200357.9339</v>
      </c>
      <c r="CB86" s="6">
        <v>190189.96109999999</v>
      </c>
      <c r="CC86" s="6">
        <v>230136.1453</v>
      </c>
      <c r="CD86" s="6">
        <v>195855.49609999999</v>
      </c>
      <c r="CE86" s="6">
        <v>200775.8553</v>
      </c>
      <c r="CF86" s="6">
        <v>199074.3487</v>
      </c>
      <c r="CG86" s="6">
        <v>212433.46479999999</v>
      </c>
      <c r="CH86" s="6">
        <v>211412.65719999999</v>
      </c>
      <c r="CI86" s="6">
        <v>206632.39430000001</v>
      </c>
      <c r="CJ86" s="6">
        <v>206044.54990000001</v>
      </c>
      <c r="CK86" s="6">
        <v>194747.02780000001</v>
      </c>
      <c r="CL86" s="6">
        <v>182956.06690000001</v>
      </c>
      <c r="CM86" s="6">
        <v>172756.77900000001</v>
      </c>
      <c r="CN86" s="6">
        <v>197191.55840000001</v>
      </c>
      <c r="CO86" s="6">
        <v>186403.7444</v>
      </c>
      <c r="CP86" s="6">
        <v>201753.65530000001</v>
      </c>
      <c r="CQ86" s="6">
        <v>204649.4522</v>
      </c>
      <c r="CR86" s="6">
        <v>211844.74100000001</v>
      </c>
      <c r="CS86" s="6">
        <v>221625.1428</v>
      </c>
      <c r="CT86" s="6">
        <v>208616.95009999999</v>
      </c>
      <c r="CU86" s="6">
        <v>198270.17809999999</v>
      </c>
      <c r="CV86" s="6">
        <v>208415.90289999999</v>
      </c>
      <c r="CW86" s="6">
        <v>204836.97940000001</v>
      </c>
      <c r="CX86" s="6">
        <v>183801.231</v>
      </c>
      <c r="CY86" s="6">
        <v>197046.00200000001</v>
      </c>
    </row>
    <row r="87" spans="1:103" x14ac:dyDescent="0.35">
      <c r="A87" s="5" t="s">
        <v>1309</v>
      </c>
      <c r="B87" s="6">
        <v>109780.9742</v>
      </c>
      <c r="C87" s="6">
        <v>116705.4929</v>
      </c>
      <c r="D87" s="6">
        <v>137048.038</v>
      </c>
      <c r="E87" s="6">
        <v>133483.82709999999</v>
      </c>
      <c r="F87" s="6">
        <v>139730.1127</v>
      </c>
      <c r="G87" s="6">
        <v>135514.73670000001</v>
      </c>
      <c r="H87" s="6">
        <v>146125.5018</v>
      </c>
      <c r="I87" s="6">
        <v>145085.253</v>
      </c>
      <c r="J87" s="6">
        <v>153874.4418</v>
      </c>
      <c r="K87" s="6">
        <v>146450.33859999999</v>
      </c>
      <c r="L87" s="6">
        <v>162785.51070000001</v>
      </c>
      <c r="M87" s="6">
        <v>135410.4417</v>
      </c>
      <c r="N87" s="6">
        <v>134384.1373</v>
      </c>
      <c r="O87" s="6">
        <v>140353.50289999999</v>
      </c>
      <c r="P87" s="6">
        <v>134924.66390000001</v>
      </c>
      <c r="Q87" s="6">
        <v>144889.8811</v>
      </c>
      <c r="R87" s="6">
        <v>132295.17249999999</v>
      </c>
      <c r="S87" s="6">
        <v>136241.39439999999</v>
      </c>
      <c r="T87" s="6">
        <v>141530.5099</v>
      </c>
      <c r="U87" s="6">
        <v>158111.7064</v>
      </c>
      <c r="V87" s="6">
        <v>151401.67989999999</v>
      </c>
      <c r="W87" s="6">
        <v>143072.93119999999</v>
      </c>
      <c r="X87" s="6">
        <v>145648.3186</v>
      </c>
      <c r="Y87" s="6">
        <v>156220.68210000001</v>
      </c>
      <c r="Z87" s="6">
        <v>166513.97390000001</v>
      </c>
      <c r="AA87" s="6">
        <v>160220.07269999999</v>
      </c>
      <c r="AB87" s="6">
        <v>179781.18770000001</v>
      </c>
      <c r="AC87" s="6">
        <v>173897.21090000001</v>
      </c>
      <c r="AD87" s="6">
        <v>191114.8591</v>
      </c>
      <c r="AE87" s="6">
        <v>202764.7452</v>
      </c>
      <c r="AF87" s="6">
        <v>208458.19820000001</v>
      </c>
      <c r="AG87" s="6">
        <v>200299.65489999999</v>
      </c>
      <c r="AH87" s="6">
        <v>194703.25889999999</v>
      </c>
      <c r="AI87" s="6">
        <v>181671.2402</v>
      </c>
      <c r="AJ87" s="6">
        <v>199820.245</v>
      </c>
      <c r="AK87" s="6">
        <v>146597.33259999999</v>
      </c>
      <c r="AL87" s="6">
        <v>62606.304300000003</v>
      </c>
      <c r="AM87" s="6">
        <v>79716.5291</v>
      </c>
      <c r="AN87" s="6">
        <v>85395.217499999999</v>
      </c>
      <c r="AO87" s="6">
        <v>78240.392300000007</v>
      </c>
      <c r="AP87" s="6">
        <v>95120.227700000003</v>
      </c>
      <c r="AQ87" s="6">
        <v>107905.0101</v>
      </c>
      <c r="AR87" s="6">
        <v>131351.8811</v>
      </c>
      <c r="AS87" s="6">
        <v>133309.6599</v>
      </c>
      <c r="AT87" s="6">
        <v>103997.46030000001</v>
      </c>
      <c r="AU87" s="6">
        <v>130745.08960000001</v>
      </c>
      <c r="AV87" s="6">
        <v>152268.2353</v>
      </c>
      <c r="AW87" s="6">
        <v>124816.8006</v>
      </c>
      <c r="AX87" s="6">
        <v>137758.34179999999</v>
      </c>
      <c r="AY87" s="6">
        <v>168573.27970000001</v>
      </c>
      <c r="AZ87" s="6">
        <v>185889.06330000001</v>
      </c>
      <c r="BA87" s="6">
        <v>196961.3726</v>
      </c>
      <c r="BB87" s="6">
        <v>220986.5797</v>
      </c>
      <c r="BC87" s="6">
        <v>241102.74460000001</v>
      </c>
      <c r="BD87" s="6">
        <v>231683.09</v>
      </c>
      <c r="BE87" s="6">
        <v>221070.3302</v>
      </c>
      <c r="BF87" s="6">
        <v>255861.15100000001</v>
      </c>
      <c r="BG87" s="6">
        <v>314542.30239999999</v>
      </c>
      <c r="BH87" s="6">
        <v>281707.42959999997</v>
      </c>
      <c r="BI87" s="6">
        <v>312496.72240000003</v>
      </c>
      <c r="BJ87" s="6">
        <v>295394.95120000001</v>
      </c>
      <c r="BK87" s="6">
        <v>321250.61129999999</v>
      </c>
      <c r="BL87" s="6">
        <v>327675.09470000002</v>
      </c>
      <c r="BM87" s="6">
        <v>359223.58590000001</v>
      </c>
      <c r="BN87" s="6">
        <v>332782.31660000002</v>
      </c>
      <c r="BO87" s="6">
        <v>328259.41399999999</v>
      </c>
      <c r="BP87" s="6">
        <v>296528.80440000002</v>
      </c>
      <c r="BQ87" s="6">
        <v>311099.33679999999</v>
      </c>
      <c r="BR87" s="6">
        <v>355187.0699</v>
      </c>
      <c r="BS87" s="6">
        <v>308941.41720000003</v>
      </c>
      <c r="BT87" s="6">
        <v>333451.61229999998</v>
      </c>
      <c r="BU87" s="6">
        <v>316143.57030000002</v>
      </c>
      <c r="BV87" s="6">
        <v>299223.67450000002</v>
      </c>
      <c r="BW87" s="6">
        <v>306354.01819999999</v>
      </c>
      <c r="BX87" s="6">
        <v>337672.21419999999</v>
      </c>
      <c r="BY87" s="6">
        <v>298455.91100000002</v>
      </c>
      <c r="BZ87" s="6">
        <v>300475.95529999997</v>
      </c>
      <c r="CA87" s="6">
        <v>263475.78409999999</v>
      </c>
      <c r="CB87" s="6">
        <v>281252.79560000001</v>
      </c>
      <c r="CC87" s="6">
        <v>288390.77380000002</v>
      </c>
      <c r="CD87" s="6">
        <v>165615.7941</v>
      </c>
      <c r="CE87" s="6">
        <v>282692.22330000001</v>
      </c>
      <c r="CF87" s="6">
        <v>274872.00699999998</v>
      </c>
      <c r="CG87" s="6">
        <v>324606.25429999997</v>
      </c>
      <c r="CH87" s="6">
        <v>312565.46669999999</v>
      </c>
      <c r="CI87" s="6">
        <v>321952.03610000003</v>
      </c>
      <c r="CJ87" s="6">
        <v>332246.07829999999</v>
      </c>
      <c r="CK87" s="6">
        <v>306150.90919999999</v>
      </c>
      <c r="CL87" s="6">
        <v>256353.4276</v>
      </c>
      <c r="CM87" s="6">
        <v>252020.1899</v>
      </c>
      <c r="CN87" s="6">
        <v>268437.32579999999</v>
      </c>
      <c r="CO87" s="6">
        <v>268504.73340000003</v>
      </c>
      <c r="CP87" s="6">
        <v>304736.79229999997</v>
      </c>
      <c r="CQ87" s="6">
        <v>273863.23</v>
      </c>
      <c r="CR87" s="6">
        <v>301156.4436</v>
      </c>
      <c r="CS87" s="6">
        <v>298083.66480000003</v>
      </c>
      <c r="CT87" s="6">
        <v>325615.67869999999</v>
      </c>
      <c r="CU87" s="6">
        <v>321125.95020000002</v>
      </c>
      <c r="CV87" s="6">
        <v>303351.13500000001</v>
      </c>
      <c r="CW87" s="6">
        <v>282048.85639999999</v>
      </c>
      <c r="CX87" s="6">
        <v>285212.61800000002</v>
      </c>
      <c r="CY87" s="6">
        <v>217460.06109999999</v>
      </c>
    </row>
    <row r="88" spans="1:103" x14ac:dyDescent="0.35">
      <c r="A88" s="5" t="s">
        <v>70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>
        <v>11579.7667</v>
      </c>
      <c r="AP88" s="6">
        <v>63218.112000000001</v>
      </c>
      <c r="AQ88" s="6">
        <v>82357.385399999999</v>
      </c>
      <c r="AR88" s="6">
        <v>100345.12790000001</v>
      </c>
      <c r="AS88" s="6">
        <v>104690.5858</v>
      </c>
      <c r="AT88" s="6">
        <v>92618.217900000003</v>
      </c>
      <c r="AU88" s="6">
        <v>103538.48910000001</v>
      </c>
      <c r="AV88" s="6">
        <v>123599.8973</v>
      </c>
      <c r="AW88" s="6">
        <v>112330.9363</v>
      </c>
      <c r="AX88" s="6">
        <v>133702.22810000001</v>
      </c>
      <c r="AY88" s="6">
        <v>154783.9313</v>
      </c>
      <c r="AZ88" s="6">
        <v>140933.50820000001</v>
      </c>
      <c r="BA88" s="6">
        <v>155033.54259999999</v>
      </c>
      <c r="BB88" s="6">
        <v>155215.3701</v>
      </c>
      <c r="BC88" s="6">
        <v>210841.94620000001</v>
      </c>
      <c r="BD88" s="6">
        <v>207247.9338</v>
      </c>
      <c r="BE88" s="6">
        <v>186176.90659999999</v>
      </c>
      <c r="BF88" s="6">
        <v>171701.89189999999</v>
      </c>
      <c r="BG88" s="6">
        <v>195449.70009999999</v>
      </c>
      <c r="BH88" s="6">
        <v>211499.49739999999</v>
      </c>
      <c r="BI88" s="6">
        <v>207178.8333</v>
      </c>
      <c r="BJ88" s="6">
        <v>208652.90609999999</v>
      </c>
      <c r="BK88" s="6">
        <v>251222.2457</v>
      </c>
      <c r="BL88" s="6">
        <v>239116.14799999999</v>
      </c>
      <c r="BM88" s="6">
        <v>288042.51549999998</v>
      </c>
      <c r="BN88" s="6">
        <v>306737.17550000001</v>
      </c>
      <c r="BO88" s="6">
        <v>334183.69559999998</v>
      </c>
      <c r="BP88" s="6">
        <v>232872.43239999999</v>
      </c>
      <c r="BQ88" s="6">
        <v>219467.8493</v>
      </c>
      <c r="BR88" s="6">
        <v>239775.49720000001</v>
      </c>
      <c r="BS88" s="6">
        <v>265294.64289999998</v>
      </c>
      <c r="BT88" s="6">
        <v>244489.05669999999</v>
      </c>
      <c r="BU88" s="6">
        <v>253242.9088</v>
      </c>
      <c r="BV88" s="6">
        <v>250184.7629</v>
      </c>
      <c r="BW88" s="6">
        <v>232219.57610000001</v>
      </c>
      <c r="BX88" s="6">
        <v>253662.3026</v>
      </c>
      <c r="BY88" s="6">
        <v>251095.87530000001</v>
      </c>
      <c r="BZ88" s="6">
        <v>219922.30309999999</v>
      </c>
      <c r="CA88" s="6">
        <v>259338.70559999999</v>
      </c>
      <c r="CB88" s="6">
        <v>217153.541</v>
      </c>
      <c r="CC88" s="6">
        <v>266027.52980000002</v>
      </c>
      <c r="CD88" s="6">
        <v>207962.7542</v>
      </c>
      <c r="CE88" s="6">
        <v>224615.4118</v>
      </c>
      <c r="CF88" s="6">
        <v>249916.13560000001</v>
      </c>
      <c r="CG88" s="6">
        <v>242247.22289999999</v>
      </c>
      <c r="CH88" s="6">
        <v>236382.39430000001</v>
      </c>
      <c r="CI88" s="6">
        <v>235697.2991</v>
      </c>
      <c r="CJ88" s="6">
        <v>260948.3873</v>
      </c>
      <c r="CK88" s="6">
        <v>287678.25339999999</v>
      </c>
      <c r="CL88" s="6">
        <v>239273.47070000001</v>
      </c>
      <c r="CM88" s="6">
        <v>206129.0638</v>
      </c>
      <c r="CN88" s="6">
        <v>240388.8855</v>
      </c>
      <c r="CO88" s="6">
        <v>231926.09090000001</v>
      </c>
      <c r="CP88" s="6">
        <v>241475.3198</v>
      </c>
      <c r="CQ88" s="6">
        <v>257170.01389999999</v>
      </c>
      <c r="CR88" s="6">
        <v>223715.76759999999</v>
      </c>
      <c r="CS88" s="6">
        <v>244780.272</v>
      </c>
      <c r="CT88" s="6">
        <v>224139.0209</v>
      </c>
      <c r="CU88" s="6">
        <v>255559.4227</v>
      </c>
      <c r="CV88" s="6">
        <v>268209.96340000001</v>
      </c>
      <c r="CW88" s="6">
        <v>252480.3156</v>
      </c>
      <c r="CX88" s="6">
        <v>216528.67300000001</v>
      </c>
      <c r="CY88" s="6">
        <v>209741.4454</v>
      </c>
    </row>
    <row r="89" spans="1:103" x14ac:dyDescent="0.35">
      <c r="A89" s="5" t="s">
        <v>71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>
        <v>52656.129399999998</v>
      </c>
      <c r="AJ89" s="6">
        <v>134699.2383</v>
      </c>
      <c r="AK89" s="6">
        <v>134505.8903</v>
      </c>
      <c r="AL89" s="6">
        <v>74907.445399999997</v>
      </c>
      <c r="AM89" s="6">
        <v>104597.1498</v>
      </c>
      <c r="AN89" s="6">
        <v>126133.0016</v>
      </c>
      <c r="AO89" s="6">
        <v>126663.7945</v>
      </c>
      <c r="AP89" s="6">
        <v>133628.3616</v>
      </c>
      <c r="AQ89" s="6">
        <v>134082.16020000001</v>
      </c>
      <c r="AR89" s="6">
        <v>154497.6624</v>
      </c>
      <c r="AS89" s="6">
        <v>133555.7542</v>
      </c>
      <c r="AT89" s="6">
        <v>112407.5493</v>
      </c>
      <c r="AU89" s="6">
        <v>128152.0463</v>
      </c>
      <c r="AV89" s="6">
        <v>154279.3181</v>
      </c>
      <c r="AW89" s="6">
        <v>128831.5033</v>
      </c>
      <c r="AX89" s="6">
        <v>136342.4204</v>
      </c>
      <c r="AY89" s="6">
        <v>156749.61410000001</v>
      </c>
      <c r="AZ89" s="6">
        <v>171212.08960000001</v>
      </c>
      <c r="BA89" s="6">
        <v>178117.9828</v>
      </c>
      <c r="BB89" s="6">
        <v>195449.04980000001</v>
      </c>
      <c r="BC89" s="6">
        <v>214170.4436</v>
      </c>
      <c r="BD89" s="6">
        <v>201868.52439999999</v>
      </c>
      <c r="BE89" s="6">
        <v>193330.6863</v>
      </c>
      <c r="BF89" s="6">
        <v>206178.73929999999</v>
      </c>
      <c r="BG89" s="6">
        <v>234891.07810000001</v>
      </c>
      <c r="BH89" s="6">
        <v>221810.71280000001</v>
      </c>
      <c r="BI89" s="6">
        <v>243152.06700000001</v>
      </c>
      <c r="BJ89" s="6">
        <v>227192.4032</v>
      </c>
      <c r="BK89" s="6">
        <v>241554.50930000001</v>
      </c>
      <c r="BL89" s="6">
        <v>251333.31719999999</v>
      </c>
      <c r="BM89" s="6">
        <v>283701.71019999997</v>
      </c>
      <c r="BN89" s="6">
        <v>281265.5099</v>
      </c>
      <c r="BO89" s="6">
        <v>273827.7279</v>
      </c>
      <c r="BP89" s="6">
        <v>238734.56659999999</v>
      </c>
      <c r="BQ89" s="6">
        <v>242791.0338</v>
      </c>
      <c r="BR89" s="6">
        <v>274130.95030000003</v>
      </c>
      <c r="BS89" s="6">
        <v>242615.4528</v>
      </c>
      <c r="BT89" s="6">
        <v>264161.57290000003</v>
      </c>
      <c r="BU89" s="6">
        <v>243609.32010000001</v>
      </c>
      <c r="BV89" s="6">
        <v>244696.7138</v>
      </c>
      <c r="BW89" s="6">
        <v>245608.0344</v>
      </c>
      <c r="BX89" s="6">
        <v>282535.00699999998</v>
      </c>
      <c r="BY89" s="6">
        <v>254494.23389999999</v>
      </c>
      <c r="BZ89" s="6">
        <v>249453.13709999999</v>
      </c>
      <c r="CA89" s="6">
        <v>235747.59580000001</v>
      </c>
      <c r="CB89" s="6">
        <v>252397.68479999999</v>
      </c>
      <c r="CC89" s="6">
        <v>280215.9425</v>
      </c>
      <c r="CD89" s="6">
        <v>267328.65629999997</v>
      </c>
      <c r="CE89" s="6">
        <v>280908.96970000002</v>
      </c>
      <c r="CF89" s="6">
        <v>267400.7953</v>
      </c>
      <c r="CG89" s="6">
        <v>274241.67830000003</v>
      </c>
      <c r="CH89" s="6">
        <v>279533.68550000002</v>
      </c>
      <c r="CI89" s="6">
        <v>286792.32530000003</v>
      </c>
      <c r="CJ89" s="6">
        <v>296874.6874</v>
      </c>
      <c r="CK89" s="6">
        <v>260703.179</v>
      </c>
      <c r="CL89" s="6">
        <v>270658.92340000003</v>
      </c>
      <c r="CM89" s="6">
        <v>263149.69050000003</v>
      </c>
      <c r="CN89" s="6">
        <v>294895.15010000003</v>
      </c>
      <c r="CO89" s="6">
        <v>271025.326</v>
      </c>
      <c r="CP89" s="6">
        <v>283643.2893</v>
      </c>
      <c r="CQ89" s="6">
        <v>260809.3597</v>
      </c>
      <c r="CR89" s="6">
        <v>276622.462</v>
      </c>
      <c r="CS89" s="6">
        <v>265793.24109999998</v>
      </c>
      <c r="CT89" s="6">
        <v>278801.73570000002</v>
      </c>
      <c r="CU89" s="6">
        <v>279916.27720000001</v>
      </c>
      <c r="CV89" s="6">
        <v>265627.30479999998</v>
      </c>
      <c r="CW89" s="6">
        <v>242599.80720000001</v>
      </c>
      <c r="CX89" s="6">
        <v>242977.56200000001</v>
      </c>
      <c r="CY89" s="6">
        <v>220694.71969999999</v>
      </c>
    </row>
    <row r="90" spans="1:103" x14ac:dyDescent="0.35">
      <c r="A90" s="5" t="s">
        <v>72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>
        <v>3917.9117000000001</v>
      </c>
      <c r="CA90" s="6">
        <v>119359.6783</v>
      </c>
      <c r="CB90" s="6">
        <v>97321.684800000003</v>
      </c>
      <c r="CC90" s="6">
        <v>91149.350999999995</v>
      </c>
      <c r="CD90" s="6">
        <v>107764.0013</v>
      </c>
      <c r="CE90" s="6">
        <v>121517.03449999999</v>
      </c>
      <c r="CF90" s="6">
        <v>138194.1507</v>
      </c>
      <c r="CG90" s="6">
        <v>131893.84830000001</v>
      </c>
      <c r="CH90" s="6">
        <v>138463.12280000001</v>
      </c>
      <c r="CI90" s="6">
        <v>151760.73329999999</v>
      </c>
      <c r="CJ90" s="6">
        <v>151680.6251</v>
      </c>
      <c r="CK90" s="6">
        <v>148656.85440000001</v>
      </c>
      <c r="CL90" s="6">
        <v>148182.80619999999</v>
      </c>
      <c r="CM90" s="6">
        <v>134460.12270000001</v>
      </c>
      <c r="CN90" s="6">
        <v>158808.88800000001</v>
      </c>
      <c r="CO90" s="6">
        <v>150133.13149999999</v>
      </c>
      <c r="CP90" s="6">
        <v>161365.77189999999</v>
      </c>
      <c r="CQ90" s="6">
        <v>172097.9357</v>
      </c>
      <c r="CR90" s="6">
        <v>161213.83730000001</v>
      </c>
      <c r="CS90" s="6">
        <v>173566.7775</v>
      </c>
      <c r="CT90" s="6">
        <v>168321.5067</v>
      </c>
      <c r="CU90" s="6">
        <v>188022.77799999999</v>
      </c>
      <c r="CV90" s="6">
        <v>186553.86979999999</v>
      </c>
      <c r="CW90" s="6">
        <v>186088.3322</v>
      </c>
      <c r="CX90" s="6">
        <v>163628.43599999999</v>
      </c>
      <c r="CY90" s="6">
        <v>142164.9276</v>
      </c>
    </row>
    <row r="91" spans="1:103" x14ac:dyDescent="0.35">
      <c r="A91" s="5" t="s">
        <v>73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>
        <v>6940.5177999999996</v>
      </c>
      <c r="BX91" s="6">
        <v>172474.5963</v>
      </c>
      <c r="BY91" s="6">
        <v>193353.4817</v>
      </c>
      <c r="BZ91" s="6">
        <v>166425.05379999999</v>
      </c>
      <c r="CA91" s="6">
        <v>155447.79269999999</v>
      </c>
      <c r="CB91" s="6">
        <v>163244.79939999999</v>
      </c>
      <c r="CC91" s="6">
        <v>189942.09669999999</v>
      </c>
      <c r="CD91" s="6">
        <v>167382.62659999999</v>
      </c>
      <c r="CE91" s="6">
        <v>173401.8365</v>
      </c>
      <c r="CF91" s="6">
        <v>172033.82949999999</v>
      </c>
      <c r="CG91" s="6">
        <v>173508.122</v>
      </c>
      <c r="CH91" s="6">
        <v>183622.0754</v>
      </c>
      <c r="CI91" s="6">
        <v>179220.63589999999</v>
      </c>
      <c r="CJ91" s="6">
        <v>186514.26300000001</v>
      </c>
      <c r="CK91" s="6">
        <v>176906.28700000001</v>
      </c>
      <c r="CL91" s="6">
        <v>161130.467</v>
      </c>
      <c r="CM91" s="6">
        <v>136972.90779999999</v>
      </c>
      <c r="CN91" s="6">
        <v>163789.68960000001</v>
      </c>
      <c r="CO91" s="6">
        <v>141091.87409999999</v>
      </c>
      <c r="CP91" s="6">
        <v>149038.76250000001</v>
      </c>
      <c r="CQ91" s="6">
        <v>144910.2181</v>
      </c>
      <c r="CR91" s="6">
        <v>159276.00200000001</v>
      </c>
      <c r="CS91" s="6">
        <v>175516.25719999999</v>
      </c>
      <c r="CT91" s="6">
        <v>173887.519</v>
      </c>
      <c r="CU91" s="6">
        <v>179419.73050000001</v>
      </c>
      <c r="CV91" s="6">
        <v>187956.52660000001</v>
      </c>
      <c r="CW91" s="6">
        <v>181704.95869999999</v>
      </c>
      <c r="CX91" s="6">
        <v>166343.704</v>
      </c>
      <c r="CY91" s="6">
        <v>163623.45110000001</v>
      </c>
    </row>
    <row r="92" spans="1:103" x14ac:dyDescent="0.35">
      <c r="A92" s="5" t="s">
        <v>74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>
        <v>37111.315199999997</v>
      </c>
      <c r="AD92" s="6">
        <v>83064.767699999997</v>
      </c>
      <c r="AE92" s="6">
        <v>108153.4653</v>
      </c>
      <c r="AF92" s="6">
        <v>115266.6395</v>
      </c>
      <c r="AG92" s="6">
        <v>121490.8713</v>
      </c>
      <c r="AH92" s="6">
        <v>112285.0313</v>
      </c>
      <c r="AI92" s="6">
        <v>128149.4948</v>
      </c>
      <c r="AJ92" s="6">
        <v>129817.9121</v>
      </c>
      <c r="AK92" s="6">
        <v>119964.00629999999</v>
      </c>
      <c r="AL92" s="6">
        <v>46164.950799999999</v>
      </c>
      <c r="AM92" s="6">
        <v>91441.998699999996</v>
      </c>
      <c r="AN92" s="6">
        <v>112346.52499999999</v>
      </c>
      <c r="AO92" s="6">
        <v>128172.2632</v>
      </c>
      <c r="AP92" s="6">
        <v>131991.5269</v>
      </c>
      <c r="AQ92" s="6">
        <v>122498.5907</v>
      </c>
      <c r="AR92" s="6">
        <v>133704.68090000001</v>
      </c>
      <c r="AS92" s="6">
        <v>138001.64069999999</v>
      </c>
      <c r="AT92" s="6">
        <v>116196.4102</v>
      </c>
      <c r="AU92" s="6">
        <v>116498.3348</v>
      </c>
      <c r="AV92" s="6">
        <v>137453.72630000001</v>
      </c>
      <c r="AW92" s="6">
        <v>126571.60279999999</v>
      </c>
      <c r="AX92" s="6">
        <v>149318.75940000001</v>
      </c>
      <c r="AY92" s="6">
        <v>189465.38089999999</v>
      </c>
      <c r="AZ92" s="6">
        <v>142318.45060000001</v>
      </c>
      <c r="BA92" s="6">
        <v>166647.40580000001</v>
      </c>
      <c r="BB92" s="6">
        <v>188975.46400000001</v>
      </c>
      <c r="BC92" s="6">
        <v>222422.3364</v>
      </c>
      <c r="BD92" s="6">
        <v>200255.4589</v>
      </c>
      <c r="BE92" s="6">
        <v>210237.44760000001</v>
      </c>
      <c r="BF92" s="6">
        <v>180811.51550000001</v>
      </c>
      <c r="BG92" s="6">
        <v>201432.39600000001</v>
      </c>
      <c r="BH92" s="6">
        <v>197918.935</v>
      </c>
      <c r="BI92" s="6">
        <v>202911.48449999999</v>
      </c>
      <c r="BJ92" s="6">
        <v>191719.70180000001</v>
      </c>
      <c r="BK92" s="6">
        <v>214831.1936</v>
      </c>
      <c r="BL92" s="6">
        <v>205242.8401</v>
      </c>
      <c r="BM92" s="6">
        <v>255776.28330000001</v>
      </c>
      <c r="BN92" s="6">
        <v>235988.932</v>
      </c>
      <c r="BO92" s="6">
        <v>281294.10220000002</v>
      </c>
      <c r="BP92" s="6">
        <v>170119.89660000001</v>
      </c>
      <c r="BQ92" s="6">
        <v>177660.85459999999</v>
      </c>
      <c r="BR92" s="6">
        <v>179512.9081</v>
      </c>
      <c r="BS92" s="6">
        <v>169202.58749999999</v>
      </c>
      <c r="BT92" s="6">
        <v>167768.56580000001</v>
      </c>
      <c r="BU92" s="6">
        <v>170550.5612</v>
      </c>
      <c r="BV92" s="6">
        <v>165432.3512</v>
      </c>
      <c r="BW92" s="6">
        <v>152177.04870000001</v>
      </c>
      <c r="BX92" s="6">
        <v>168618.59160000001</v>
      </c>
      <c r="BY92" s="6">
        <v>160073.1422</v>
      </c>
      <c r="BZ92" s="6">
        <v>149988.46650000001</v>
      </c>
      <c r="CA92" s="6">
        <v>139663.85190000001</v>
      </c>
      <c r="CB92" s="6">
        <v>135355.4595</v>
      </c>
      <c r="CC92" s="6">
        <v>160944.83429999999</v>
      </c>
      <c r="CD92" s="6">
        <v>140347.78899999999</v>
      </c>
      <c r="CE92" s="6">
        <v>144869.33420000001</v>
      </c>
      <c r="CF92" s="6">
        <v>150261.35649999999</v>
      </c>
      <c r="CG92" s="6">
        <v>143767.4651</v>
      </c>
      <c r="CH92" s="6">
        <v>146039.0808</v>
      </c>
      <c r="CI92" s="6">
        <v>152373.2936</v>
      </c>
      <c r="CJ92" s="6">
        <v>148661.38070000001</v>
      </c>
      <c r="CK92" s="6">
        <v>151532.0975</v>
      </c>
      <c r="CL92" s="6">
        <v>141152.538</v>
      </c>
      <c r="CM92" s="6">
        <v>132260.8775</v>
      </c>
      <c r="CN92" s="6">
        <v>148954.84039999999</v>
      </c>
      <c r="CO92" s="6">
        <v>141376.2157</v>
      </c>
      <c r="CP92" s="6">
        <v>145758.80619999999</v>
      </c>
      <c r="CQ92" s="6">
        <v>137711.40470000001</v>
      </c>
      <c r="CR92" s="6">
        <v>136614.6587</v>
      </c>
      <c r="CS92" s="6">
        <v>149292.21040000001</v>
      </c>
      <c r="CT92" s="6">
        <v>146474.15150000001</v>
      </c>
      <c r="CU92" s="6">
        <v>147754.1716</v>
      </c>
      <c r="CV92" s="6">
        <v>143659.6286</v>
      </c>
      <c r="CW92" s="6">
        <v>144864.99729999999</v>
      </c>
      <c r="CX92" s="6">
        <v>133437.592</v>
      </c>
      <c r="CY92" s="6">
        <v>152542.52499999999</v>
      </c>
    </row>
    <row r="93" spans="1:103" x14ac:dyDescent="0.35">
      <c r="A93" s="5" t="s">
        <v>75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>
        <v>136210.7789</v>
      </c>
      <c r="CB93" s="6">
        <v>120680.1458</v>
      </c>
      <c r="CC93" s="6">
        <v>156649.05910000001</v>
      </c>
      <c r="CD93" s="6">
        <v>123068.03140000001</v>
      </c>
      <c r="CE93" s="6">
        <v>138269.11249999999</v>
      </c>
      <c r="CF93" s="6">
        <v>154842.87409999999</v>
      </c>
      <c r="CG93" s="6">
        <v>160459.97779999999</v>
      </c>
      <c r="CH93" s="6">
        <v>189958.57810000001</v>
      </c>
      <c r="CI93" s="6">
        <v>190605.58979999999</v>
      </c>
      <c r="CJ93" s="6">
        <v>193108.1808</v>
      </c>
      <c r="CK93" s="6">
        <v>227198.43479999999</v>
      </c>
      <c r="CL93" s="6">
        <v>243936.8786</v>
      </c>
      <c r="CM93" s="6">
        <v>201664.70920000001</v>
      </c>
      <c r="CN93" s="6">
        <v>242444.21849999999</v>
      </c>
      <c r="CO93" s="6">
        <v>234143.2524</v>
      </c>
      <c r="CP93" s="6">
        <v>247241.0025</v>
      </c>
      <c r="CQ93" s="6">
        <v>269735.00939999998</v>
      </c>
      <c r="CR93" s="6">
        <v>244199.24900000001</v>
      </c>
      <c r="CS93" s="6">
        <v>285436.23</v>
      </c>
      <c r="CT93" s="6">
        <v>256343.51749999999</v>
      </c>
      <c r="CU93" s="6">
        <v>273040.68569999997</v>
      </c>
      <c r="CV93" s="6">
        <v>269962.48200000002</v>
      </c>
      <c r="CW93" s="6">
        <v>317021.71279999998</v>
      </c>
      <c r="CX93" s="6">
        <v>247369.88200000001</v>
      </c>
      <c r="CY93" s="6">
        <v>213482.89970000001</v>
      </c>
    </row>
    <row r="94" spans="1:103" x14ac:dyDescent="0.35">
      <c r="A94" s="5" t="s">
        <v>76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>
        <v>5663.3692000000001</v>
      </c>
      <c r="CF94" s="6">
        <v>83816.673500000004</v>
      </c>
      <c r="CG94" s="6">
        <v>102229.92</v>
      </c>
      <c r="CH94" s="6">
        <v>115599.3714</v>
      </c>
      <c r="CI94" s="6">
        <v>117429.7401</v>
      </c>
      <c r="CJ94" s="6">
        <v>123501.98820000001</v>
      </c>
      <c r="CK94" s="6">
        <v>119268.466</v>
      </c>
      <c r="CL94" s="6">
        <v>126099.58319999999</v>
      </c>
      <c r="CM94" s="6">
        <v>123679.3989</v>
      </c>
      <c r="CN94" s="6">
        <v>139128.4859</v>
      </c>
      <c r="CO94" s="6">
        <v>131001.3888</v>
      </c>
      <c r="CP94" s="6">
        <v>140786.76389999999</v>
      </c>
      <c r="CQ94" s="6">
        <v>147508.44339999999</v>
      </c>
      <c r="CR94" s="6">
        <v>145208.21189999999</v>
      </c>
      <c r="CS94" s="6">
        <v>146698.5258</v>
      </c>
      <c r="CT94" s="6">
        <v>143153.4852</v>
      </c>
      <c r="CU94" s="6">
        <v>143142.0772</v>
      </c>
      <c r="CV94" s="6">
        <v>154864.3665</v>
      </c>
      <c r="CW94" s="6">
        <v>154480.0741</v>
      </c>
      <c r="CX94" s="6">
        <v>136287.16699999999</v>
      </c>
      <c r="CY94" s="6">
        <v>124977.375</v>
      </c>
    </row>
    <row r="95" spans="1:103" x14ac:dyDescent="0.35">
      <c r="A95" s="5" t="s">
        <v>77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>
        <v>5580.7857999999997</v>
      </c>
      <c r="CA95" s="6">
        <v>130411.8729</v>
      </c>
      <c r="CB95" s="6">
        <v>114073.379</v>
      </c>
      <c r="CC95" s="6">
        <v>128522.2951</v>
      </c>
      <c r="CD95" s="6">
        <v>106272.2595</v>
      </c>
      <c r="CE95" s="6">
        <v>119634.4264</v>
      </c>
      <c r="CF95" s="6">
        <v>128845.8754</v>
      </c>
      <c r="CG95" s="6">
        <v>135932.1709</v>
      </c>
      <c r="CH95" s="6">
        <v>137887.25049999999</v>
      </c>
      <c r="CI95" s="6">
        <v>138525.35</v>
      </c>
      <c r="CJ95" s="6">
        <v>139902.0778</v>
      </c>
      <c r="CK95" s="6">
        <v>142136.16339999999</v>
      </c>
      <c r="CL95" s="6">
        <v>144612.52220000001</v>
      </c>
      <c r="CM95" s="6">
        <v>114688.932</v>
      </c>
      <c r="CN95" s="6">
        <v>138915.99710000001</v>
      </c>
      <c r="CO95" s="6">
        <v>132607.29190000001</v>
      </c>
      <c r="CP95" s="6">
        <v>139495.46669999999</v>
      </c>
      <c r="CQ95" s="6">
        <v>139908.31140000001</v>
      </c>
      <c r="CR95" s="6">
        <v>141756.67730000001</v>
      </c>
      <c r="CS95" s="6">
        <v>151188.73790000001</v>
      </c>
      <c r="CT95" s="6">
        <v>135778.791</v>
      </c>
      <c r="CU95" s="6">
        <v>139980.8443</v>
      </c>
      <c r="CV95" s="6">
        <v>139011.1611</v>
      </c>
      <c r="CW95" s="6">
        <v>161525.13860000001</v>
      </c>
      <c r="CX95" s="6">
        <v>140690.84700000001</v>
      </c>
      <c r="CY95" s="6">
        <v>129915.38499999999</v>
      </c>
    </row>
    <row r="96" spans="1:103" x14ac:dyDescent="0.35">
      <c r="A96" s="5" t="s">
        <v>78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>
        <v>18451.286700000001</v>
      </c>
      <c r="BY96" s="6">
        <v>107479.4903</v>
      </c>
      <c r="BZ96" s="6">
        <v>144470.1948</v>
      </c>
      <c r="CA96" s="6">
        <v>142966.94510000001</v>
      </c>
      <c r="CB96" s="6">
        <v>164629.37040000001</v>
      </c>
      <c r="CC96" s="6">
        <v>174834.75090000001</v>
      </c>
      <c r="CD96" s="6">
        <v>169928.34719999999</v>
      </c>
      <c r="CE96" s="6">
        <v>178802.62409999999</v>
      </c>
      <c r="CF96" s="6">
        <v>173339.31229999999</v>
      </c>
      <c r="CG96" s="6">
        <v>181970.6605</v>
      </c>
      <c r="CH96" s="6">
        <v>200264.8101</v>
      </c>
      <c r="CI96" s="6">
        <v>181651.36749999999</v>
      </c>
      <c r="CJ96" s="6">
        <v>156723.40979999999</v>
      </c>
      <c r="CK96" s="6">
        <v>175402.06020000001</v>
      </c>
      <c r="CL96" s="6">
        <v>173828.5491</v>
      </c>
      <c r="CM96" s="6">
        <v>172950.26379999999</v>
      </c>
      <c r="CN96" s="6">
        <v>182276.77710000001</v>
      </c>
      <c r="CO96" s="6">
        <v>173372.23</v>
      </c>
      <c r="CP96" s="6">
        <v>203354.05069999999</v>
      </c>
      <c r="CQ96" s="6">
        <v>196556.45850000001</v>
      </c>
      <c r="CR96" s="6">
        <v>209047.50210000001</v>
      </c>
      <c r="CS96" s="6">
        <v>223445.10159999999</v>
      </c>
      <c r="CT96" s="6">
        <v>201101.89910000001</v>
      </c>
      <c r="CU96" s="6">
        <v>224449.47270000001</v>
      </c>
      <c r="CV96" s="6">
        <v>221804.53289999999</v>
      </c>
      <c r="CW96" s="6">
        <v>236846.0668</v>
      </c>
      <c r="CX96" s="6">
        <v>222019.03899999999</v>
      </c>
      <c r="CY96" s="6">
        <v>178220.98420000001</v>
      </c>
    </row>
    <row r="97" spans="1:103" x14ac:dyDescent="0.35">
      <c r="A97" s="5" t="s">
        <v>79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>
        <v>3475.4958000000001</v>
      </c>
      <c r="CC97" s="6">
        <v>122841.1588</v>
      </c>
      <c r="CD97" s="6">
        <v>106130.92600000001</v>
      </c>
      <c r="CE97" s="6">
        <v>117618.1418</v>
      </c>
      <c r="CF97" s="6">
        <v>123707.5806</v>
      </c>
      <c r="CG97" s="6">
        <v>145913.8682</v>
      </c>
      <c r="CH97" s="6">
        <v>149388.77129999999</v>
      </c>
      <c r="CI97" s="6">
        <v>153439.81219999999</v>
      </c>
      <c r="CJ97" s="6">
        <v>155928.23569999999</v>
      </c>
      <c r="CK97" s="6">
        <v>149650.9535</v>
      </c>
      <c r="CL97" s="6">
        <v>179693.59239999999</v>
      </c>
      <c r="CM97" s="6">
        <v>122059.4853</v>
      </c>
      <c r="CN97" s="6">
        <v>143048.89509999999</v>
      </c>
      <c r="CO97" s="6">
        <v>135348.66329999999</v>
      </c>
      <c r="CP97" s="6">
        <v>140811.2329</v>
      </c>
      <c r="CQ97" s="6">
        <v>138004.0385</v>
      </c>
      <c r="CR97" s="6">
        <v>143085.35329999999</v>
      </c>
      <c r="CS97" s="6">
        <v>146078.40979999999</v>
      </c>
      <c r="CT97" s="6">
        <v>143518.28469999999</v>
      </c>
      <c r="CU97" s="6">
        <v>148394.27609999999</v>
      </c>
      <c r="CV97" s="6">
        <v>137671.31109999999</v>
      </c>
      <c r="CW97" s="6">
        <v>180611.095</v>
      </c>
      <c r="CX97" s="6">
        <v>130233.647</v>
      </c>
      <c r="CY97" s="6">
        <v>135506.66209999999</v>
      </c>
    </row>
    <row r="98" spans="1:103" x14ac:dyDescent="0.35">
      <c r="A98" s="5" t="s">
        <v>80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>
        <v>142108.50219999999</v>
      </c>
      <c r="BF98" s="6">
        <v>140351.8792</v>
      </c>
      <c r="BG98" s="6">
        <v>164242.51029999999</v>
      </c>
      <c r="BH98" s="6">
        <v>173328.26180000001</v>
      </c>
      <c r="BI98" s="6">
        <v>188574.93290000001</v>
      </c>
      <c r="BJ98" s="6">
        <v>168908.03049999999</v>
      </c>
      <c r="BK98" s="6">
        <v>192878.51920000001</v>
      </c>
      <c r="BL98" s="6">
        <v>184050.54689999999</v>
      </c>
      <c r="BM98" s="6">
        <v>202922.04670000001</v>
      </c>
      <c r="BN98" s="6">
        <v>220611.9909</v>
      </c>
      <c r="BO98" s="6">
        <v>202833.98699999999</v>
      </c>
      <c r="BP98" s="6">
        <v>202476.2634</v>
      </c>
      <c r="BQ98" s="6">
        <v>195576.64009999999</v>
      </c>
      <c r="BR98" s="6">
        <v>202156.837</v>
      </c>
      <c r="BS98" s="6">
        <v>216259.74669999999</v>
      </c>
      <c r="BT98" s="6">
        <v>205640.79070000001</v>
      </c>
      <c r="BU98" s="6">
        <v>196062.38389999999</v>
      </c>
      <c r="BV98" s="6">
        <v>191839.38649999999</v>
      </c>
      <c r="BW98" s="6">
        <v>187261.8774</v>
      </c>
      <c r="BX98" s="6">
        <v>196082.3106</v>
      </c>
      <c r="BY98" s="6">
        <v>190970.304</v>
      </c>
      <c r="BZ98" s="6">
        <v>194884.72560000001</v>
      </c>
      <c r="CA98" s="6">
        <v>203894.8474</v>
      </c>
      <c r="CB98" s="6">
        <v>193993.70879999999</v>
      </c>
      <c r="CC98" s="6">
        <v>232498.71840000001</v>
      </c>
      <c r="CD98" s="6">
        <v>194005.86410000001</v>
      </c>
      <c r="CE98" s="6">
        <v>215686.02859999999</v>
      </c>
      <c r="CF98" s="6">
        <v>226054.76089999999</v>
      </c>
      <c r="CG98" s="6">
        <v>234493.94940000001</v>
      </c>
      <c r="CH98" s="6">
        <v>227989.2506</v>
      </c>
      <c r="CI98" s="6">
        <v>217896.91029999999</v>
      </c>
      <c r="CJ98" s="6">
        <v>222145.14670000001</v>
      </c>
      <c r="CK98" s="6">
        <v>212140.63769999999</v>
      </c>
      <c r="CL98" s="6">
        <v>199524.44070000001</v>
      </c>
      <c r="CM98" s="6">
        <v>187487.1862</v>
      </c>
      <c r="CN98" s="6">
        <v>218085.58439999999</v>
      </c>
      <c r="CO98" s="6">
        <v>219286.19020000001</v>
      </c>
      <c r="CP98" s="6">
        <v>227158.66099999999</v>
      </c>
      <c r="CQ98" s="6">
        <v>230392.93400000001</v>
      </c>
      <c r="CR98" s="6">
        <v>215497.38510000001</v>
      </c>
      <c r="CS98" s="6">
        <v>232042.1121</v>
      </c>
      <c r="CT98" s="6">
        <v>221679.21470000001</v>
      </c>
      <c r="CU98" s="6">
        <v>217598.82920000001</v>
      </c>
      <c r="CV98" s="6">
        <v>232774.5148</v>
      </c>
      <c r="CW98" s="6">
        <v>202972.5405</v>
      </c>
      <c r="CX98" s="6">
        <v>192471.71299999999</v>
      </c>
      <c r="CY98" s="6">
        <v>202995.51310000001</v>
      </c>
    </row>
    <row r="99" spans="1:103" x14ac:dyDescent="0.35">
      <c r="A99" s="5" t="s">
        <v>81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>
        <v>52807.421600000001</v>
      </c>
      <c r="U99" s="6">
        <v>89837.731199999995</v>
      </c>
      <c r="V99" s="6">
        <v>97024.469100000002</v>
      </c>
      <c r="W99" s="6">
        <v>106885.7034</v>
      </c>
      <c r="X99" s="6">
        <v>136859.06090000001</v>
      </c>
      <c r="Y99" s="6">
        <v>129517.0665</v>
      </c>
      <c r="Z99" s="6">
        <v>150341.35550000001</v>
      </c>
      <c r="AA99" s="6">
        <v>150473.59460000001</v>
      </c>
      <c r="AB99" s="6">
        <v>154773.49220000001</v>
      </c>
      <c r="AC99" s="6">
        <v>158664.6103</v>
      </c>
      <c r="AD99" s="6">
        <v>160377.07949999999</v>
      </c>
      <c r="AE99" s="6">
        <v>164663.3707</v>
      </c>
      <c r="AF99" s="6">
        <v>172831.78510000001</v>
      </c>
      <c r="AG99" s="6">
        <v>164395.07759999999</v>
      </c>
      <c r="AH99" s="6">
        <v>170022.7543</v>
      </c>
      <c r="AI99" s="6">
        <v>176657.50959999999</v>
      </c>
      <c r="AJ99" s="6">
        <v>167446.2849</v>
      </c>
      <c r="AK99" s="6">
        <v>142069.88</v>
      </c>
      <c r="AL99" s="6">
        <v>68068.533299999996</v>
      </c>
      <c r="AM99" s="6">
        <v>152732.7366</v>
      </c>
      <c r="AN99" s="6">
        <v>153210.21470000001</v>
      </c>
      <c r="AO99" s="6">
        <v>148470.0638</v>
      </c>
      <c r="AP99" s="6">
        <v>156716.1109</v>
      </c>
      <c r="AQ99" s="6">
        <v>162718.21590000001</v>
      </c>
      <c r="AR99" s="6">
        <v>206579.285</v>
      </c>
      <c r="AS99" s="6">
        <v>198702.8829</v>
      </c>
      <c r="AT99" s="6">
        <v>152624.07829999999</v>
      </c>
      <c r="AU99" s="6">
        <v>161247.09589999999</v>
      </c>
      <c r="AV99" s="6">
        <v>187190.51639999999</v>
      </c>
      <c r="AW99" s="6">
        <v>169190.53229999999</v>
      </c>
      <c r="AX99" s="6">
        <v>219980.69779999999</v>
      </c>
      <c r="AY99" s="6">
        <v>223649.06169999999</v>
      </c>
      <c r="AZ99" s="6">
        <v>206909.20439999999</v>
      </c>
      <c r="BA99" s="6">
        <v>227919.09719999999</v>
      </c>
      <c r="BB99" s="6">
        <v>266576.7058</v>
      </c>
      <c r="BC99" s="6">
        <v>300264.4559</v>
      </c>
      <c r="BD99" s="6">
        <v>276571.78320000001</v>
      </c>
      <c r="BE99" s="6">
        <v>270371.56069999997</v>
      </c>
      <c r="BF99" s="6">
        <v>248570.8297</v>
      </c>
      <c r="BG99" s="6">
        <v>275432.81140000001</v>
      </c>
      <c r="BH99" s="6">
        <v>279911.86700000003</v>
      </c>
      <c r="BI99" s="6">
        <v>271963.70620000002</v>
      </c>
      <c r="BJ99" s="6">
        <v>272786.16729999997</v>
      </c>
      <c r="BK99" s="6">
        <v>293884.05060000002</v>
      </c>
      <c r="BL99" s="6">
        <v>280815.63829999999</v>
      </c>
      <c r="BM99" s="6">
        <v>336071.0183</v>
      </c>
      <c r="BN99" s="6">
        <v>311616.09940000001</v>
      </c>
      <c r="BO99" s="6">
        <v>350671.32309999998</v>
      </c>
      <c r="BP99" s="6">
        <v>260939.09460000001</v>
      </c>
      <c r="BQ99" s="6">
        <v>248075.41399999999</v>
      </c>
      <c r="BR99" s="6">
        <v>296080.69050000003</v>
      </c>
      <c r="BS99" s="6">
        <v>292347.28889999999</v>
      </c>
      <c r="BT99" s="6">
        <v>251975.5031</v>
      </c>
      <c r="BU99" s="6">
        <v>299900.07980000001</v>
      </c>
      <c r="BV99" s="6">
        <v>369742.61829999997</v>
      </c>
      <c r="BW99" s="6">
        <v>362689.74650000001</v>
      </c>
      <c r="BX99" s="6">
        <v>394597.3468</v>
      </c>
      <c r="BY99" s="6">
        <v>432181.81719999999</v>
      </c>
      <c r="BZ99" s="6">
        <v>547344.31530000002</v>
      </c>
      <c r="CA99" s="6">
        <v>378956.90629999997</v>
      </c>
      <c r="CB99" s="6">
        <v>261204.97289999999</v>
      </c>
      <c r="CC99" s="6">
        <v>336251.90919999999</v>
      </c>
      <c r="CD99" s="6">
        <v>266703.88179999997</v>
      </c>
      <c r="CE99" s="6">
        <v>227108.58970000001</v>
      </c>
      <c r="CF99" s="6">
        <v>235356.68369999999</v>
      </c>
      <c r="CG99" s="6">
        <v>226135.70490000001</v>
      </c>
      <c r="CH99" s="6">
        <v>216410.31830000001</v>
      </c>
      <c r="CI99" s="6">
        <v>228492.86809999999</v>
      </c>
      <c r="CJ99" s="6">
        <v>230641.36869999999</v>
      </c>
      <c r="CK99" s="6">
        <v>230046.12940000001</v>
      </c>
      <c r="CL99" s="6">
        <v>221277.02299999999</v>
      </c>
      <c r="CM99" s="6">
        <v>197087.27499999999</v>
      </c>
      <c r="CN99" s="6">
        <v>224965.20970000001</v>
      </c>
      <c r="CO99" s="6">
        <v>206213.3511</v>
      </c>
      <c r="CP99" s="6">
        <v>214154.09469999999</v>
      </c>
      <c r="CQ99" s="6">
        <v>214810.74559999999</v>
      </c>
      <c r="CR99" s="6">
        <v>220527.23620000001</v>
      </c>
      <c r="CS99" s="6">
        <v>237601.0361</v>
      </c>
      <c r="CT99" s="6">
        <v>218192.20569999999</v>
      </c>
      <c r="CU99" s="6">
        <v>229255.44529999999</v>
      </c>
      <c r="CV99" s="6">
        <v>230082.01949999999</v>
      </c>
      <c r="CW99" s="6">
        <v>228792.3547</v>
      </c>
      <c r="CX99" s="6">
        <v>204579.38</v>
      </c>
      <c r="CY99" s="6">
        <v>226720.30379999999</v>
      </c>
    </row>
    <row r="100" spans="1:103" x14ac:dyDescent="0.35">
      <c r="A100" s="5" t="s">
        <v>82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>
        <v>65225.667000000001</v>
      </c>
      <c r="CD100" s="6">
        <v>114866.8993</v>
      </c>
      <c r="CE100" s="6">
        <v>122928.8815</v>
      </c>
      <c r="CF100" s="6">
        <v>132621.8701</v>
      </c>
      <c r="CG100" s="6">
        <v>144786.11429999999</v>
      </c>
      <c r="CH100" s="6">
        <v>145735.42819999999</v>
      </c>
      <c r="CI100" s="6">
        <v>157430.52979999999</v>
      </c>
      <c r="CJ100" s="6">
        <v>172589.72640000001</v>
      </c>
      <c r="CK100" s="6">
        <v>158173.34820000001</v>
      </c>
      <c r="CL100" s="6">
        <v>160471.7592</v>
      </c>
      <c r="CM100" s="6">
        <v>150964.21489999999</v>
      </c>
      <c r="CN100" s="6">
        <v>177016.53140000001</v>
      </c>
      <c r="CO100" s="6">
        <v>152069.45009999999</v>
      </c>
      <c r="CP100" s="6">
        <v>160554.12280000001</v>
      </c>
      <c r="CQ100" s="6">
        <v>157113.02040000001</v>
      </c>
      <c r="CR100" s="6">
        <v>146839.9547</v>
      </c>
      <c r="CS100" s="6">
        <v>142952.96840000001</v>
      </c>
      <c r="CT100" s="6">
        <v>128547.3697</v>
      </c>
      <c r="CU100" s="6">
        <v>152998.62590000001</v>
      </c>
      <c r="CV100" s="6">
        <v>186544.5963</v>
      </c>
      <c r="CW100" s="6">
        <v>184908.76980000001</v>
      </c>
      <c r="CX100" s="6">
        <v>194507.514</v>
      </c>
      <c r="CY100" s="6">
        <v>150447.60740000001</v>
      </c>
    </row>
    <row r="101" spans="1:103" x14ac:dyDescent="0.35">
      <c r="A101" s="5" t="s">
        <v>83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>
        <v>45908.010799999996</v>
      </c>
      <c r="BN101" s="6">
        <v>137901.65109999999</v>
      </c>
      <c r="BO101" s="6">
        <v>128523.50350000001</v>
      </c>
      <c r="BP101" s="6">
        <v>147895.99739999999</v>
      </c>
      <c r="BQ101" s="6">
        <v>151723.11180000001</v>
      </c>
      <c r="BR101" s="6">
        <v>144180.66880000001</v>
      </c>
      <c r="BS101" s="6">
        <v>145892.15640000001</v>
      </c>
      <c r="BT101" s="6">
        <v>133769.20910000001</v>
      </c>
      <c r="BU101" s="6">
        <v>135850.91639999999</v>
      </c>
      <c r="BV101" s="6">
        <v>142555.12820000001</v>
      </c>
      <c r="BW101" s="6">
        <v>139200.40919999999</v>
      </c>
      <c r="BX101" s="6">
        <v>142298.30369999999</v>
      </c>
      <c r="BY101" s="6">
        <v>152481.36799999999</v>
      </c>
      <c r="BZ101" s="6">
        <v>144852.98579999999</v>
      </c>
      <c r="CA101" s="6">
        <v>158748.31479999999</v>
      </c>
      <c r="CB101" s="6">
        <v>161445.52679999999</v>
      </c>
      <c r="CC101" s="6">
        <v>217311.7347</v>
      </c>
      <c r="CD101" s="6">
        <v>186820.0742</v>
      </c>
      <c r="CE101" s="6">
        <v>203373.24859999999</v>
      </c>
      <c r="CF101" s="6">
        <v>199665.54550000001</v>
      </c>
      <c r="CG101" s="6">
        <v>191340.09090000001</v>
      </c>
      <c r="CH101" s="6">
        <v>203324.92730000001</v>
      </c>
      <c r="CI101" s="6">
        <v>199625.9258</v>
      </c>
      <c r="CJ101" s="6">
        <v>200110.59160000001</v>
      </c>
      <c r="CK101" s="6">
        <v>207277.30910000001</v>
      </c>
      <c r="CL101" s="6">
        <v>190242.7605</v>
      </c>
      <c r="CM101" s="6">
        <v>179461.2971</v>
      </c>
      <c r="CN101" s="6">
        <v>205818.63879999999</v>
      </c>
      <c r="CO101" s="6">
        <v>192289.79949999999</v>
      </c>
      <c r="CP101" s="6">
        <v>203632.62030000001</v>
      </c>
      <c r="CQ101" s="6">
        <v>209538.08410000001</v>
      </c>
      <c r="CR101" s="6">
        <v>188995.42970000001</v>
      </c>
      <c r="CS101" s="6">
        <v>194830.67689999999</v>
      </c>
      <c r="CT101" s="6">
        <v>175734.51749999999</v>
      </c>
      <c r="CU101" s="6">
        <v>181301.1312</v>
      </c>
      <c r="CV101" s="6">
        <v>182362.6581</v>
      </c>
      <c r="CW101" s="6">
        <v>184113.18369999999</v>
      </c>
      <c r="CX101" s="6">
        <v>168649.08600000001</v>
      </c>
      <c r="CY101" s="6">
        <v>170501.2261</v>
      </c>
    </row>
    <row r="102" spans="1:103" x14ac:dyDescent="0.35">
      <c r="A102" s="5" t="s">
        <v>84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>
        <v>3812.2357000000002</v>
      </c>
      <c r="CI102" s="6">
        <v>151952.20879999999</v>
      </c>
      <c r="CJ102" s="6">
        <v>173782.46040000001</v>
      </c>
      <c r="CK102" s="6">
        <v>171562.11499999999</v>
      </c>
      <c r="CL102" s="6">
        <v>165825.04139999999</v>
      </c>
      <c r="CM102" s="6">
        <v>171672.1292</v>
      </c>
      <c r="CN102" s="6">
        <v>210362.9792</v>
      </c>
      <c r="CO102" s="6">
        <v>198815.55960000001</v>
      </c>
      <c r="CP102" s="6">
        <v>221913.85860000001</v>
      </c>
      <c r="CQ102" s="6">
        <v>223117.20689999999</v>
      </c>
      <c r="CR102" s="6">
        <v>222793.00949999999</v>
      </c>
      <c r="CS102" s="6">
        <v>230262.5465</v>
      </c>
      <c r="CT102" s="6">
        <v>257214.3818</v>
      </c>
      <c r="CU102" s="6">
        <v>265387.83760000003</v>
      </c>
      <c r="CV102" s="6">
        <v>258957.26139999999</v>
      </c>
      <c r="CW102" s="6">
        <v>241294.4614</v>
      </c>
      <c r="CX102" s="6">
        <v>228398.25899999999</v>
      </c>
      <c r="CY102" s="6">
        <v>199830.7972</v>
      </c>
    </row>
    <row r="103" spans="1:103" x14ac:dyDescent="0.35">
      <c r="A103" s="5" t="s">
        <v>85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>
        <v>8521.1067000000003</v>
      </c>
      <c r="CA103" s="6">
        <v>159500.4424</v>
      </c>
      <c r="CB103" s="6">
        <v>114634.5693</v>
      </c>
      <c r="CC103" s="6">
        <v>173757.45759999999</v>
      </c>
      <c r="CD103" s="6">
        <v>122238.0199</v>
      </c>
      <c r="CE103" s="6">
        <v>141830.25380000001</v>
      </c>
      <c r="CF103" s="6">
        <v>176908.73629999999</v>
      </c>
      <c r="CG103" s="6">
        <v>172285.76269999999</v>
      </c>
      <c r="CH103" s="6">
        <v>181183.0687</v>
      </c>
      <c r="CI103" s="6">
        <v>183267.44570000001</v>
      </c>
      <c r="CJ103" s="6">
        <v>205591.7605</v>
      </c>
      <c r="CK103" s="6">
        <v>194024.46789999999</v>
      </c>
      <c r="CL103" s="6">
        <v>219389.8579</v>
      </c>
      <c r="CM103" s="6">
        <v>164502.1054</v>
      </c>
      <c r="CN103" s="6">
        <v>202821.51560000001</v>
      </c>
      <c r="CO103" s="6">
        <v>209514.40599999999</v>
      </c>
      <c r="CP103" s="6">
        <v>204855.81080000001</v>
      </c>
      <c r="CQ103" s="6">
        <v>248835.65839999999</v>
      </c>
      <c r="CR103" s="6">
        <v>220100.90489999999</v>
      </c>
      <c r="CS103" s="6">
        <v>239812.93470000001</v>
      </c>
      <c r="CT103" s="6">
        <v>216557.18599999999</v>
      </c>
      <c r="CU103" s="6">
        <v>252864.8407</v>
      </c>
      <c r="CV103" s="6">
        <v>237331.15169999999</v>
      </c>
      <c r="CW103" s="6">
        <v>271147.98509999999</v>
      </c>
      <c r="CX103" s="6">
        <v>183476.85399999999</v>
      </c>
      <c r="CY103" s="6">
        <v>188198.1721</v>
      </c>
    </row>
    <row r="104" spans="1:103" x14ac:dyDescent="0.35">
      <c r="A104" s="5" t="s">
        <v>1310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>
        <v>10578.457200000001</v>
      </c>
      <c r="CC104" s="6">
        <v>127114.18309999999</v>
      </c>
      <c r="CD104" s="6">
        <v>123103.96610000001</v>
      </c>
      <c r="CE104" s="6">
        <v>139532.4148</v>
      </c>
      <c r="CF104" s="6">
        <v>144271.8854</v>
      </c>
      <c r="CG104" s="6">
        <v>149652.53890000001</v>
      </c>
      <c r="CH104" s="6">
        <v>144062.25520000001</v>
      </c>
      <c r="CI104" s="6">
        <v>146157.31909999999</v>
      </c>
      <c r="CJ104" s="6">
        <v>150555.22870000001</v>
      </c>
      <c r="CK104" s="6">
        <v>152877.0876</v>
      </c>
      <c r="CL104" s="6">
        <v>146016.63680000001</v>
      </c>
      <c r="CM104" s="6">
        <v>148270.4615</v>
      </c>
      <c r="CN104" s="6">
        <v>149501.7243</v>
      </c>
      <c r="CO104" s="6">
        <v>140584.25169999999</v>
      </c>
      <c r="CP104" s="6">
        <v>150538.54519999999</v>
      </c>
      <c r="CQ104" s="6">
        <v>150989.47039999999</v>
      </c>
      <c r="CR104" s="6">
        <v>165751.36679999999</v>
      </c>
      <c r="CS104" s="6">
        <v>131108.12160000001</v>
      </c>
      <c r="CT104" s="6">
        <v>154429.4896</v>
      </c>
      <c r="CU104" s="6">
        <v>159884.84450000001</v>
      </c>
      <c r="CV104" s="6">
        <v>155300.37179999999</v>
      </c>
      <c r="CW104" s="6">
        <v>155216.1341</v>
      </c>
      <c r="CX104" s="6">
        <v>152300.114</v>
      </c>
      <c r="CY104" s="6">
        <v>141208.5595</v>
      </c>
    </row>
    <row r="105" spans="1:103" x14ac:dyDescent="0.35">
      <c r="A105" s="5" t="s">
        <v>1311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>
        <v>17474.920399999999</v>
      </c>
      <c r="CG105" s="6">
        <v>104923.9179</v>
      </c>
      <c r="CH105" s="6">
        <v>111396.0096</v>
      </c>
      <c r="CI105" s="6">
        <v>114127.9844</v>
      </c>
      <c r="CJ105" s="6">
        <v>119063.6097</v>
      </c>
      <c r="CK105" s="6">
        <v>110759.24099999999</v>
      </c>
      <c r="CL105" s="6">
        <v>118900.5589</v>
      </c>
      <c r="CM105" s="6">
        <v>97226.552800000005</v>
      </c>
      <c r="CN105" s="6">
        <v>113768.8336</v>
      </c>
      <c r="CO105" s="6">
        <v>116157.67630000001</v>
      </c>
      <c r="CP105" s="6">
        <v>126522.2515</v>
      </c>
      <c r="CQ105" s="6">
        <v>127627.53879999999</v>
      </c>
      <c r="CR105" s="6">
        <v>128245.3431</v>
      </c>
      <c r="CS105" s="6">
        <v>138857.39499999999</v>
      </c>
      <c r="CT105" s="6">
        <v>132391.26949999999</v>
      </c>
      <c r="CU105" s="6">
        <v>175535.21359999999</v>
      </c>
      <c r="CV105" s="6">
        <v>173527.44810000001</v>
      </c>
      <c r="CW105" s="6">
        <v>195528.55720000001</v>
      </c>
      <c r="CX105" s="6">
        <v>175673.78899999999</v>
      </c>
      <c r="CY105" s="6">
        <v>126195.1637</v>
      </c>
    </row>
    <row r="106" spans="1:103" x14ac:dyDescent="0.35">
      <c r="A106" s="5" t="s">
        <v>86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>
        <v>37370.883500000004</v>
      </c>
      <c r="AC106" s="6">
        <v>94498.959700000007</v>
      </c>
      <c r="AD106" s="6">
        <v>109370.9993</v>
      </c>
      <c r="AE106" s="6">
        <v>125466.8618</v>
      </c>
      <c r="AF106" s="6">
        <v>137844.1532</v>
      </c>
      <c r="AG106" s="6">
        <v>126309.5895</v>
      </c>
      <c r="AH106" s="6">
        <v>141551.14600000001</v>
      </c>
      <c r="AI106" s="6">
        <v>147353.03539999999</v>
      </c>
      <c r="AJ106" s="6">
        <v>133875.1465</v>
      </c>
      <c r="AK106" s="6">
        <v>152968.90359999999</v>
      </c>
      <c r="AL106" s="6">
        <v>163794.3229</v>
      </c>
      <c r="AM106" s="6">
        <v>159042.6165</v>
      </c>
      <c r="AN106" s="6">
        <v>110936.23269999999</v>
      </c>
      <c r="AO106" s="6">
        <v>123208.7519</v>
      </c>
      <c r="AP106" s="6">
        <v>95048.244300000006</v>
      </c>
      <c r="AQ106" s="6">
        <v>104401.9755</v>
      </c>
      <c r="AR106" s="6">
        <v>123030.959</v>
      </c>
      <c r="AS106" s="6">
        <v>116243.91770000001</v>
      </c>
      <c r="AT106" s="6">
        <v>94564.782300000006</v>
      </c>
      <c r="AU106" s="6">
        <v>101878.626</v>
      </c>
      <c r="AV106" s="6">
        <v>118319.8438</v>
      </c>
      <c r="AW106" s="6">
        <v>105035.4993</v>
      </c>
      <c r="AX106" s="6">
        <v>108107.584</v>
      </c>
      <c r="AY106" s="6">
        <v>135979.4222</v>
      </c>
      <c r="AZ106" s="6">
        <v>160103.4129</v>
      </c>
      <c r="BA106" s="6">
        <v>160246.96530000001</v>
      </c>
      <c r="BB106" s="6">
        <v>157142.32509999999</v>
      </c>
      <c r="BC106" s="6">
        <v>185725.6085</v>
      </c>
      <c r="BD106" s="6">
        <v>183055.62700000001</v>
      </c>
      <c r="BE106" s="6">
        <v>253445.00349999999</v>
      </c>
      <c r="BF106" s="6">
        <v>215821.0399</v>
      </c>
      <c r="BG106" s="6">
        <v>226309.86799999999</v>
      </c>
      <c r="BH106" s="6">
        <v>237258.24979999999</v>
      </c>
      <c r="BI106" s="6">
        <v>234743.348</v>
      </c>
      <c r="BJ106" s="6">
        <v>217520.96859999999</v>
      </c>
      <c r="BK106" s="6">
        <v>251047.37820000001</v>
      </c>
      <c r="BL106" s="6">
        <v>230821.19209999999</v>
      </c>
      <c r="BM106" s="6">
        <v>245321.5061</v>
      </c>
      <c r="BN106" s="6">
        <v>261528.3455</v>
      </c>
      <c r="BO106" s="6">
        <v>245731.87580000001</v>
      </c>
      <c r="BP106" s="6">
        <v>249696.48009999999</v>
      </c>
      <c r="BQ106" s="6">
        <v>249715.5784</v>
      </c>
      <c r="BR106" s="6">
        <v>235813.4313</v>
      </c>
      <c r="BS106" s="6">
        <v>245806.557</v>
      </c>
      <c r="BT106" s="6">
        <v>240781.46160000001</v>
      </c>
      <c r="BU106" s="6">
        <v>234621.86139999999</v>
      </c>
      <c r="BV106" s="6">
        <v>252015.50570000001</v>
      </c>
      <c r="BW106" s="6">
        <v>237697.6845</v>
      </c>
      <c r="BX106" s="6">
        <v>243046.7721</v>
      </c>
      <c r="BY106" s="6">
        <v>232110.82449999999</v>
      </c>
      <c r="BZ106" s="6">
        <v>224793.35269999999</v>
      </c>
      <c r="CA106" s="6">
        <v>241134.14360000001</v>
      </c>
      <c r="CB106" s="6">
        <v>227173.11900000001</v>
      </c>
      <c r="CC106" s="6">
        <v>259509.14019999999</v>
      </c>
      <c r="CD106" s="6">
        <v>217862.56880000001</v>
      </c>
      <c r="CE106" s="6">
        <v>239267.88209999999</v>
      </c>
      <c r="CF106" s="6">
        <v>251993.52220000001</v>
      </c>
      <c r="CG106" s="6">
        <v>248642.16680000001</v>
      </c>
      <c r="CH106" s="6">
        <v>252546.93489999999</v>
      </c>
      <c r="CI106" s="6">
        <v>264161.3688</v>
      </c>
      <c r="CJ106" s="6">
        <v>263525.04749999999</v>
      </c>
      <c r="CK106" s="6">
        <v>246613.85990000001</v>
      </c>
      <c r="CL106" s="6">
        <v>235233.5975</v>
      </c>
      <c r="CM106" s="6">
        <v>224669.08429999999</v>
      </c>
      <c r="CN106" s="6">
        <v>258117.11240000001</v>
      </c>
      <c r="CO106" s="6">
        <v>245721.3345</v>
      </c>
      <c r="CP106" s="6">
        <v>264663.29479999997</v>
      </c>
      <c r="CQ106" s="6">
        <v>267557.45309999998</v>
      </c>
      <c r="CR106" s="6">
        <v>247920.42079999999</v>
      </c>
      <c r="CS106" s="6">
        <v>252308.9179</v>
      </c>
      <c r="CT106" s="6">
        <v>265145.97090000001</v>
      </c>
      <c r="CU106" s="6">
        <v>260785.652</v>
      </c>
      <c r="CV106" s="6">
        <v>263809.8162</v>
      </c>
      <c r="CW106" s="6">
        <v>291036.20799999998</v>
      </c>
      <c r="CX106" s="6">
        <v>246319.65599999999</v>
      </c>
      <c r="CY106" s="6">
        <v>200184.57269999999</v>
      </c>
    </row>
    <row r="107" spans="1:103" x14ac:dyDescent="0.35">
      <c r="A107" s="5" t="s">
        <v>87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>
        <v>106858.01949999999</v>
      </c>
      <c r="CM107" s="6">
        <v>92331.325400000002</v>
      </c>
      <c r="CN107" s="6">
        <v>113575.66250000001</v>
      </c>
      <c r="CO107" s="6">
        <v>114533.98020000001</v>
      </c>
      <c r="CP107" s="6">
        <v>129384.3247</v>
      </c>
      <c r="CQ107" s="6">
        <v>131303.81659999999</v>
      </c>
      <c r="CR107" s="6">
        <v>149513.91039999999</v>
      </c>
      <c r="CS107" s="6">
        <v>150766.603</v>
      </c>
      <c r="CT107" s="6">
        <v>150005.93470000001</v>
      </c>
      <c r="CU107" s="6">
        <v>153053.53450000001</v>
      </c>
      <c r="CV107" s="6">
        <v>152787.4277</v>
      </c>
      <c r="CW107" s="6">
        <v>159693.5661</v>
      </c>
      <c r="CX107" s="6">
        <v>153212.91899999999</v>
      </c>
      <c r="CY107" s="6">
        <v>135155.46340000001</v>
      </c>
    </row>
    <row r="108" spans="1:103" x14ac:dyDescent="0.35">
      <c r="A108" s="5" t="s">
        <v>88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>
        <v>2916.5884000000001</v>
      </c>
      <c r="CF108" s="6">
        <v>128060.875</v>
      </c>
      <c r="CG108" s="6">
        <v>131841.9295</v>
      </c>
      <c r="CH108" s="6">
        <v>133416.81820000001</v>
      </c>
      <c r="CI108" s="6">
        <v>137560.73639999999</v>
      </c>
      <c r="CJ108" s="6">
        <v>147273.01180000001</v>
      </c>
      <c r="CK108" s="6">
        <v>142024.95629999999</v>
      </c>
      <c r="CL108" s="6">
        <v>152214.07689999999</v>
      </c>
      <c r="CM108" s="6">
        <v>128999.3509</v>
      </c>
      <c r="CN108" s="6">
        <v>148970.42490000001</v>
      </c>
      <c r="CO108" s="6">
        <v>151239.52100000001</v>
      </c>
      <c r="CP108" s="6">
        <v>156841.4498</v>
      </c>
      <c r="CQ108" s="6">
        <v>154875.39189999999</v>
      </c>
      <c r="CR108" s="6">
        <v>163260.33970000001</v>
      </c>
      <c r="CS108" s="6">
        <v>170906.9406</v>
      </c>
      <c r="CT108" s="6">
        <v>170741.17230000001</v>
      </c>
      <c r="CU108" s="6">
        <v>178548.35449999999</v>
      </c>
      <c r="CV108" s="6">
        <v>181104.69680000001</v>
      </c>
      <c r="CW108" s="6">
        <v>203713.4276</v>
      </c>
      <c r="CX108" s="6">
        <v>176213.85500000001</v>
      </c>
      <c r="CY108" s="6">
        <v>148036.19589999999</v>
      </c>
    </row>
    <row r="109" spans="1:103" x14ac:dyDescent="0.35">
      <c r="A109" s="5" t="s">
        <v>89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>
        <v>42873.3822</v>
      </c>
      <c r="CD109" s="6">
        <v>79772.802100000001</v>
      </c>
      <c r="CE109" s="6">
        <v>82356.842799999999</v>
      </c>
      <c r="CF109" s="6">
        <v>95770.542600000001</v>
      </c>
      <c r="CG109" s="6">
        <v>104313.19530000001</v>
      </c>
      <c r="CH109" s="6">
        <v>114073.41</v>
      </c>
      <c r="CI109" s="6">
        <v>107376.42359999999</v>
      </c>
      <c r="CJ109" s="6">
        <v>128484.4066</v>
      </c>
      <c r="CK109" s="6">
        <v>124087.152</v>
      </c>
      <c r="CL109" s="6">
        <v>139685.03210000001</v>
      </c>
      <c r="CM109" s="6">
        <v>128305.7072</v>
      </c>
      <c r="CN109" s="6">
        <v>148910.0876</v>
      </c>
      <c r="CO109" s="6">
        <v>130663.22719999999</v>
      </c>
      <c r="CP109" s="6">
        <v>146622.93799999999</v>
      </c>
      <c r="CQ109" s="6">
        <v>162617.63320000001</v>
      </c>
      <c r="CR109" s="6">
        <v>153720.70550000001</v>
      </c>
      <c r="CS109" s="6">
        <v>163354.00210000001</v>
      </c>
      <c r="CT109" s="6">
        <v>167871.48480000001</v>
      </c>
      <c r="CU109" s="6">
        <v>180695.54079999999</v>
      </c>
      <c r="CV109" s="6">
        <v>224967.83900000001</v>
      </c>
      <c r="CW109" s="6">
        <v>229645.62959999999</v>
      </c>
      <c r="CX109" s="6">
        <v>208707.821</v>
      </c>
      <c r="CY109" s="6">
        <v>139312.53659999999</v>
      </c>
    </row>
    <row r="110" spans="1:103" x14ac:dyDescent="0.35">
      <c r="A110" s="5" t="s">
        <v>90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>
        <v>26983.598900000001</v>
      </c>
      <c r="BD110" s="6">
        <v>133681.85560000001</v>
      </c>
      <c r="BE110" s="6">
        <v>164642.70559999999</v>
      </c>
      <c r="BF110" s="6">
        <v>174660.6765</v>
      </c>
      <c r="BG110" s="6">
        <v>207405.72750000001</v>
      </c>
      <c r="BH110" s="6">
        <v>193030.85190000001</v>
      </c>
      <c r="BI110" s="6">
        <v>212484.84409999999</v>
      </c>
      <c r="BJ110" s="6">
        <v>203854.37719999999</v>
      </c>
      <c r="BK110" s="6">
        <v>221147.37530000001</v>
      </c>
      <c r="BL110" s="6">
        <v>228180.0742</v>
      </c>
      <c r="BM110" s="6">
        <v>238892.12349999999</v>
      </c>
      <c r="BN110" s="6">
        <v>222298.33319999999</v>
      </c>
      <c r="BO110" s="6">
        <v>223107.61629999999</v>
      </c>
      <c r="BP110" s="6">
        <v>201185.00380000001</v>
      </c>
      <c r="BQ110" s="6">
        <v>200810.3253</v>
      </c>
      <c r="BR110" s="6">
        <v>218214.5214</v>
      </c>
      <c r="BS110" s="6">
        <v>207240.64379999999</v>
      </c>
      <c r="BT110" s="6">
        <v>204638.68729999999</v>
      </c>
      <c r="BU110" s="6">
        <v>188839.43650000001</v>
      </c>
      <c r="BV110" s="6">
        <v>181258.535</v>
      </c>
      <c r="BW110" s="6">
        <v>179731.22560000001</v>
      </c>
      <c r="BX110" s="6">
        <v>193710.01120000001</v>
      </c>
      <c r="BY110" s="6">
        <v>190155.08809999999</v>
      </c>
      <c r="BZ110" s="6">
        <v>190478.62719999999</v>
      </c>
      <c r="CA110" s="6">
        <v>207050.959</v>
      </c>
      <c r="CB110" s="6">
        <v>203075.13250000001</v>
      </c>
      <c r="CC110" s="6">
        <v>224350.88630000001</v>
      </c>
      <c r="CD110" s="6">
        <v>213720.29500000001</v>
      </c>
      <c r="CE110" s="6">
        <v>215476.8523</v>
      </c>
      <c r="CF110" s="6">
        <v>205439.96419999999</v>
      </c>
      <c r="CG110" s="6">
        <v>208867.7493</v>
      </c>
      <c r="CH110" s="6">
        <v>205015.24249999999</v>
      </c>
      <c r="CI110" s="6">
        <v>205102.31099999999</v>
      </c>
      <c r="CJ110" s="6">
        <v>225845.32</v>
      </c>
      <c r="CK110" s="6">
        <v>211266.21090000001</v>
      </c>
      <c r="CL110" s="6">
        <v>203153.9087</v>
      </c>
      <c r="CM110" s="6">
        <v>202343.26089999999</v>
      </c>
      <c r="CN110" s="6">
        <v>223851.76699999999</v>
      </c>
      <c r="CO110" s="6">
        <v>218377.42189999999</v>
      </c>
      <c r="CP110" s="6">
        <v>222945.7383</v>
      </c>
      <c r="CQ110" s="6">
        <v>210085.08059999999</v>
      </c>
      <c r="CR110" s="6">
        <v>233161.12899999999</v>
      </c>
      <c r="CS110" s="6">
        <v>228012.57509999999</v>
      </c>
      <c r="CT110" s="6">
        <v>236084.14110000001</v>
      </c>
      <c r="CU110" s="6">
        <v>232573.8996</v>
      </c>
      <c r="CV110" s="6">
        <v>225597.7175</v>
      </c>
      <c r="CW110" s="6">
        <v>208459.4338</v>
      </c>
      <c r="CX110" s="6">
        <v>208573.69899999999</v>
      </c>
      <c r="CY110" s="6">
        <v>203855.47829999999</v>
      </c>
    </row>
    <row r="111" spans="1:103" x14ac:dyDescent="0.35">
      <c r="A111" s="5" t="s">
        <v>91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>
        <v>73718.784499999994</v>
      </c>
      <c r="CD111" s="6">
        <v>165754.47080000001</v>
      </c>
      <c r="CE111" s="6">
        <v>175263.33040000001</v>
      </c>
      <c r="CF111" s="6">
        <v>180750.6789</v>
      </c>
      <c r="CG111" s="6">
        <v>187395.9454</v>
      </c>
      <c r="CH111" s="6">
        <v>210973.8328</v>
      </c>
      <c r="CI111" s="6">
        <v>219782.96840000001</v>
      </c>
      <c r="CJ111" s="6">
        <v>230108.78599999999</v>
      </c>
      <c r="CK111" s="6">
        <v>230272.83960000001</v>
      </c>
      <c r="CL111" s="6">
        <v>204355.01939999999</v>
      </c>
      <c r="CM111" s="6">
        <v>189704.78469999999</v>
      </c>
      <c r="CN111" s="6">
        <v>240329.09710000001</v>
      </c>
      <c r="CO111" s="6">
        <v>202378.7041</v>
      </c>
      <c r="CP111" s="6">
        <v>219090.8559</v>
      </c>
      <c r="CQ111" s="6">
        <v>206989.01010000001</v>
      </c>
      <c r="CR111" s="6">
        <v>198299.38200000001</v>
      </c>
      <c r="CS111" s="6">
        <v>238575.88250000001</v>
      </c>
      <c r="CT111" s="6">
        <v>246531.22</v>
      </c>
      <c r="CU111" s="6">
        <v>252807.3272</v>
      </c>
      <c r="CV111" s="6">
        <v>268850.2696</v>
      </c>
      <c r="CW111" s="6">
        <v>242146.2261</v>
      </c>
      <c r="CX111" s="6">
        <v>240536.717</v>
      </c>
      <c r="CY111" s="6">
        <v>210209.8242</v>
      </c>
    </row>
    <row r="112" spans="1:103" x14ac:dyDescent="0.35">
      <c r="A112" s="5" t="s">
        <v>92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>
        <v>53395.791700000002</v>
      </c>
      <c r="AC112" s="6">
        <v>120167.8524</v>
      </c>
      <c r="AD112" s="6">
        <v>147740.12729999999</v>
      </c>
      <c r="AE112" s="6">
        <v>225826.6691</v>
      </c>
      <c r="AF112" s="6">
        <v>242735.6672</v>
      </c>
      <c r="AG112" s="6">
        <v>228232.68410000001</v>
      </c>
      <c r="AH112" s="6">
        <v>223086.4075</v>
      </c>
      <c r="AI112" s="6">
        <v>166594.8959</v>
      </c>
      <c r="AJ112" s="6">
        <v>256812.38039999999</v>
      </c>
      <c r="AK112" s="6">
        <v>181608.05220000001</v>
      </c>
      <c r="AL112" s="6">
        <v>87059.417400000006</v>
      </c>
      <c r="AM112" s="6">
        <v>108210.4255</v>
      </c>
      <c r="AN112" s="6">
        <v>117431.2643</v>
      </c>
      <c r="AO112" s="6">
        <v>129039.3968</v>
      </c>
      <c r="AP112" s="6">
        <v>115311.06419999999</v>
      </c>
      <c r="AQ112" s="6">
        <v>126166.864</v>
      </c>
      <c r="AR112" s="6">
        <v>133887.05379999999</v>
      </c>
      <c r="AS112" s="6">
        <v>136097.8314</v>
      </c>
      <c r="AT112" s="6">
        <v>110929.4307</v>
      </c>
      <c r="AU112" s="6">
        <v>147106.136</v>
      </c>
      <c r="AV112" s="6">
        <v>176980.37</v>
      </c>
      <c r="AW112" s="6">
        <v>157335.97500000001</v>
      </c>
      <c r="AX112" s="6">
        <v>175885.11350000001</v>
      </c>
      <c r="AY112" s="6">
        <v>176988.09229999999</v>
      </c>
      <c r="AZ112" s="6">
        <v>170735.6054</v>
      </c>
      <c r="BA112" s="6">
        <v>198585.90280000001</v>
      </c>
      <c r="BB112" s="6">
        <v>222742.58480000001</v>
      </c>
      <c r="BC112" s="6">
        <v>225652.7451</v>
      </c>
      <c r="BD112" s="6">
        <v>217628.11420000001</v>
      </c>
      <c r="BE112" s="6">
        <v>211001.46720000001</v>
      </c>
      <c r="BF112" s="6">
        <v>290211.7464</v>
      </c>
      <c r="BG112" s="6">
        <v>355193.06819999998</v>
      </c>
      <c r="BH112" s="6">
        <v>284033.56280000001</v>
      </c>
      <c r="BI112" s="6">
        <v>331451.57630000002</v>
      </c>
      <c r="BJ112" s="6">
        <v>240831.08689999999</v>
      </c>
      <c r="BK112" s="6">
        <v>107054.6688</v>
      </c>
      <c r="BL112" s="6">
        <v>313884.52799999999</v>
      </c>
      <c r="BM112" s="6">
        <v>340454.40830000001</v>
      </c>
      <c r="BN112" s="6">
        <v>287423.20899999997</v>
      </c>
      <c r="BO112" s="6">
        <v>213935.99069999999</v>
      </c>
      <c r="BP112" s="6">
        <v>184898.84529999999</v>
      </c>
      <c r="BQ112" s="6">
        <v>267961.49170000001</v>
      </c>
      <c r="BR112" s="6">
        <v>281909.84090000001</v>
      </c>
      <c r="BS112" s="6">
        <v>244292.32250000001</v>
      </c>
      <c r="BT112" s="6">
        <v>288305.69669999997</v>
      </c>
      <c r="BU112" s="6">
        <v>207250.2267</v>
      </c>
      <c r="BV112" s="6">
        <v>210478.07999999999</v>
      </c>
      <c r="BW112" s="6">
        <v>294241.86499999999</v>
      </c>
      <c r="BX112" s="6">
        <v>287665.22460000002</v>
      </c>
      <c r="BY112" s="6">
        <v>242594.663</v>
      </c>
      <c r="BZ112" s="6">
        <v>242243.2788</v>
      </c>
      <c r="CA112" s="6">
        <v>229206.18150000001</v>
      </c>
      <c r="CB112" s="6">
        <v>282354.06829999998</v>
      </c>
      <c r="CC112" s="6">
        <v>248337.348</v>
      </c>
      <c r="CD112" s="6">
        <v>264095.51689999999</v>
      </c>
      <c r="CE112" s="6">
        <v>240970.38140000001</v>
      </c>
      <c r="CF112" s="6">
        <v>176259.23980000001</v>
      </c>
      <c r="CG112" s="6">
        <v>232188.39290000001</v>
      </c>
      <c r="CH112" s="6">
        <v>276278.45120000001</v>
      </c>
      <c r="CI112" s="6">
        <v>265302.08779999998</v>
      </c>
      <c r="CJ112" s="6">
        <v>265611.07890000002</v>
      </c>
      <c r="CK112" s="6">
        <v>230506.86989999999</v>
      </c>
      <c r="CL112" s="6">
        <v>208586.12349999999</v>
      </c>
      <c r="CM112" s="6">
        <v>249246.35860000001</v>
      </c>
      <c r="CN112" s="6">
        <v>267828.6189</v>
      </c>
      <c r="CO112" s="6">
        <v>239718.43429999999</v>
      </c>
      <c r="CP112" s="6">
        <v>258778.75649999999</v>
      </c>
      <c r="CQ112" s="6">
        <v>174993.8021</v>
      </c>
      <c r="CR112" s="6">
        <v>232728.72039999999</v>
      </c>
      <c r="CS112" s="6">
        <v>260112.6863</v>
      </c>
      <c r="CT112" s="6">
        <v>281759.98070000001</v>
      </c>
      <c r="CU112" s="6">
        <v>257165.4252</v>
      </c>
      <c r="CV112" s="6">
        <v>228335.0043</v>
      </c>
      <c r="CW112" s="6">
        <v>193566.65349999999</v>
      </c>
      <c r="CX112" s="6">
        <v>256375.59700000001</v>
      </c>
      <c r="CY112" s="6">
        <v>217701.28719999999</v>
      </c>
    </row>
    <row r="113" spans="1:103" x14ac:dyDescent="0.35">
      <c r="A113" s="5" t="s">
        <v>1254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>
        <v>70658.301000000007</v>
      </c>
      <c r="CY113" s="6">
        <v>70658.301000000007</v>
      </c>
    </row>
    <row r="114" spans="1:103" x14ac:dyDescent="0.35">
      <c r="A114" s="5" t="s">
        <v>93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>
        <v>13941.243399999999</v>
      </c>
      <c r="CR114" s="6">
        <v>99818.996700000003</v>
      </c>
      <c r="CS114" s="6">
        <v>117205.9145</v>
      </c>
      <c r="CT114" s="6">
        <v>130574.8512</v>
      </c>
      <c r="CU114" s="6">
        <v>135421.68</v>
      </c>
      <c r="CV114" s="6">
        <v>150009.3003</v>
      </c>
      <c r="CW114" s="6">
        <v>123492.81389999999</v>
      </c>
      <c r="CX114" s="6">
        <v>122428.069</v>
      </c>
      <c r="CY114" s="6">
        <v>111611.60860000001</v>
      </c>
    </row>
    <row r="115" spans="1:103" x14ac:dyDescent="0.35">
      <c r="A115" s="5" t="s">
        <v>94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>
        <v>106442.72100000001</v>
      </c>
      <c r="BK115" s="6">
        <v>146115.2648</v>
      </c>
      <c r="BL115" s="6">
        <v>147768.52739999999</v>
      </c>
      <c r="BM115" s="6">
        <v>170416.12059999999</v>
      </c>
      <c r="BN115" s="6">
        <v>189123.2139</v>
      </c>
      <c r="BO115" s="6">
        <v>172759.2274</v>
      </c>
      <c r="BP115" s="6">
        <v>190001.65299999999</v>
      </c>
      <c r="BQ115" s="6">
        <v>185228.93960000001</v>
      </c>
      <c r="BR115" s="6">
        <v>193398.94750000001</v>
      </c>
      <c r="BS115" s="6">
        <v>173025.12330000001</v>
      </c>
      <c r="BT115" s="6">
        <v>173498.4914</v>
      </c>
      <c r="BU115" s="6">
        <v>169064.74969999999</v>
      </c>
      <c r="BV115" s="6">
        <v>178214.77040000001</v>
      </c>
      <c r="BW115" s="6">
        <v>167732.2016</v>
      </c>
      <c r="BX115" s="6">
        <v>174990.35509999999</v>
      </c>
      <c r="BY115" s="6">
        <v>154011.1986</v>
      </c>
      <c r="BZ115" s="6">
        <v>147322.204</v>
      </c>
      <c r="CA115" s="6">
        <v>153918.09959999999</v>
      </c>
      <c r="CB115" s="6">
        <v>143036.25210000001</v>
      </c>
      <c r="CC115" s="6">
        <v>168834.51689999999</v>
      </c>
      <c r="CD115" s="6">
        <v>157121.40530000001</v>
      </c>
      <c r="CE115" s="6">
        <v>167087.55910000001</v>
      </c>
      <c r="CF115" s="6">
        <v>170509.21479999999</v>
      </c>
      <c r="CG115" s="6">
        <v>178637.23439999999</v>
      </c>
      <c r="CH115" s="6">
        <v>174783.4474</v>
      </c>
      <c r="CI115" s="6">
        <v>185114.1085</v>
      </c>
      <c r="CJ115" s="6">
        <v>186807.99960000001</v>
      </c>
      <c r="CK115" s="6">
        <v>191358.67420000001</v>
      </c>
      <c r="CL115" s="6">
        <v>173875.8633</v>
      </c>
      <c r="CM115" s="6">
        <v>164953.1305</v>
      </c>
      <c r="CN115" s="6">
        <v>181540.23180000001</v>
      </c>
      <c r="CO115" s="6">
        <v>175659.86489999999</v>
      </c>
      <c r="CP115" s="6">
        <v>188632.14319999999</v>
      </c>
      <c r="CQ115" s="6">
        <v>186683.12789999999</v>
      </c>
      <c r="CR115" s="6">
        <v>174127.29879999999</v>
      </c>
      <c r="CS115" s="6">
        <v>190886.19010000001</v>
      </c>
      <c r="CT115" s="6">
        <v>192085.0784</v>
      </c>
      <c r="CU115" s="6">
        <v>189701.1741</v>
      </c>
      <c r="CV115" s="6">
        <v>187162.18369999999</v>
      </c>
      <c r="CW115" s="6">
        <v>193650.29209999999</v>
      </c>
      <c r="CX115" s="6">
        <v>169149.29699999999</v>
      </c>
      <c r="CY115" s="6">
        <v>172790.92920000001</v>
      </c>
    </row>
    <row r="116" spans="1:103" x14ac:dyDescent="0.35">
      <c r="A116" s="5" t="s">
        <v>95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>
        <v>87182.785900000003</v>
      </c>
      <c r="BJ116" s="6">
        <v>119229.28320000001</v>
      </c>
      <c r="BK116" s="6">
        <v>151033.3603</v>
      </c>
      <c r="BL116" s="6">
        <v>156137.70259999999</v>
      </c>
      <c r="BM116" s="6">
        <v>173349.6967</v>
      </c>
      <c r="BN116" s="6">
        <v>189078.79879999999</v>
      </c>
      <c r="BO116" s="6">
        <v>179995.3652</v>
      </c>
      <c r="BP116" s="6">
        <v>171227.77220000001</v>
      </c>
      <c r="BQ116" s="6">
        <v>184941.12040000001</v>
      </c>
      <c r="BR116" s="6">
        <v>194410.97409999999</v>
      </c>
      <c r="BS116" s="6">
        <v>182546.88769999999</v>
      </c>
      <c r="BT116" s="6">
        <v>178231.04319999999</v>
      </c>
      <c r="BU116" s="6">
        <v>170760.0172</v>
      </c>
      <c r="BV116" s="6">
        <v>183773.04990000001</v>
      </c>
      <c r="BW116" s="6">
        <v>175996.91570000001</v>
      </c>
      <c r="BX116" s="6">
        <v>191341.4852</v>
      </c>
      <c r="BY116" s="6">
        <v>179185.5134</v>
      </c>
      <c r="BZ116" s="6">
        <v>157049.70730000001</v>
      </c>
      <c r="CA116" s="6">
        <v>172039.3824</v>
      </c>
      <c r="CB116" s="6">
        <v>180437.1801</v>
      </c>
      <c r="CC116" s="6">
        <v>195667.40049999999</v>
      </c>
      <c r="CD116" s="6">
        <v>187792.22390000001</v>
      </c>
      <c r="CE116" s="6">
        <v>191368.7928</v>
      </c>
      <c r="CF116" s="6">
        <v>189362.44959999999</v>
      </c>
      <c r="CG116" s="6">
        <v>192708.8167</v>
      </c>
      <c r="CH116" s="6">
        <v>187391.28599999999</v>
      </c>
      <c r="CI116" s="6">
        <v>177488.16250000001</v>
      </c>
      <c r="CJ116" s="6">
        <v>180402.80379999999</v>
      </c>
      <c r="CK116" s="6">
        <v>184670.09830000001</v>
      </c>
      <c r="CL116" s="6">
        <v>140692.82639999999</v>
      </c>
      <c r="CM116" s="6">
        <v>158578.26389999999</v>
      </c>
      <c r="CN116" s="6">
        <v>177839.99549999999</v>
      </c>
      <c r="CO116" s="6">
        <v>164079.43599999999</v>
      </c>
      <c r="CP116" s="6">
        <v>173300.4086</v>
      </c>
      <c r="CQ116" s="6">
        <v>171410.82800000001</v>
      </c>
      <c r="CR116" s="6">
        <v>190879.97260000001</v>
      </c>
      <c r="CS116" s="6">
        <v>180271.39060000001</v>
      </c>
      <c r="CT116" s="6">
        <v>180617.69289999999</v>
      </c>
      <c r="CU116" s="6">
        <v>195157.05970000001</v>
      </c>
      <c r="CV116" s="6">
        <v>202525.62669999999</v>
      </c>
      <c r="CW116" s="6">
        <v>180790.62520000001</v>
      </c>
      <c r="CX116" s="6">
        <v>179524.21299999999</v>
      </c>
      <c r="CY116" s="6">
        <v>175249.24799999999</v>
      </c>
    </row>
    <row r="117" spans="1:103" x14ac:dyDescent="0.35">
      <c r="A117" s="5" t="s">
        <v>96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>
        <v>92706.6538</v>
      </c>
      <c r="BJ117" s="6">
        <v>123660.8028</v>
      </c>
      <c r="BK117" s="6">
        <v>176900.71280000001</v>
      </c>
      <c r="BL117" s="6">
        <v>165099.36350000001</v>
      </c>
      <c r="BM117" s="6">
        <v>169765.57339999999</v>
      </c>
      <c r="BN117" s="6">
        <v>186453.73689999999</v>
      </c>
      <c r="BO117" s="6">
        <v>189102.1925</v>
      </c>
      <c r="BP117" s="6">
        <v>175711.60089999999</v>
      </c>
      <c r="BQ117" s="6">
        <v>171825.26370000001</v>
      </c>
      <c r="BR117" s="6">
        <v>189058.45259999999</v>
      </c>
      <c r="BS117" s="6">
        <v>180149.90669999999</v>
      </c>
      <c r="BT117" s="6">
        <v>177317.13250000001</v>
      </c>
      <c r="BU117" s="6">
        <v>176072.1036</v>
      </c>
      <c r="BV117" s="6">
        <v>165701.7427</v>
      </c>
      <c r="BW117" s="6">
        <v>167797.34820000001</v>
      </c>
      <c r="BX117" s="6">
        <v>154562.5575</v>
      </c>
      <c r="BY117" s="6">
        <v>182007.4411</v>
      </c>
      <c r="BZ117" s="6">
        <v>169677.57620000001</v>
      </c>
      <c r="CA117" s="6">
        <v>160389.5117</v>
      </c>
      <c r="CB117" s="6">
        <v>164307.19390000001</v>
      </c>
      <c r="CC117" s="6">
        <v>176644.24489999999</v>
      </c>
      <c r="CD117" s="6">
        <v>161074.497</v>
      </c>
      <c r="CE117" s="6">
        <v>155517.99669999999</v>
      </c>
      <c r="CF117" s="6">
        <v>173686.82449999999</v>
      </c>
      <c r="CG117" s="6">
        <v>181699.72150000001</v>
      </c>
      <c r="CH117" s="6">
        <v>187212.5894</v>
      </c>
      <c r="CI117" s="6">
        <v>183395.67120000001</v>
      </c>
      <c r="CJ117" s="6">
        <v>198490.87100000001</v>
      </c>
      <c r="CK117" s="6">
        <v>185582.92240000001</v>
      </c>
      <c r="CL117" s="6">
        <v>184631.3143</v>
      </c>
      <c r="CM117" s="6">
        <v>168756.31270000001</v>
      </c>
      <c r="CN117" s="6">
        <v>204913.86749999999</v>
      </c>
      <c r="CO117" s="6">
        <v>188668.67050000001</v>
      </c>
      <c r="CP117" s="6">
        <v>222856.81450000001</v>
      </c>
      <c r="CQ117" s="6">
        <v>210595.9143</v>
      </c>
      <c r="CR117" s="6">
        <v>203427.71049999999</v>
      </c>
      <c r="CS117" s="6">
        <v>218072.16440000001</v>
      </c>
      <c r="CT117" s="6">
        <v>221870.77439999999</v>
      </c>
      <c r="CU117" s="6">
        <v>230578.07269999999</v>
      </c>
      <c r="CV117" s="6">
        <v>243355.05609999999</v>
      </c>
      <c r="CW117" s="6">
        <v>216778.5877</v>
      </c>
      <c r="CX117" s="6">
        <v>198011.20600000001</v>
      </c>
      <c r="CY117" s="6">
        <v>182240.2065</v>
      </c>
    </row>
    <row r="118" spans="1:103" x14ac:dyDescent="0.35">
      <c r="A118" s="5" t="s">
        <v>97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>
        <v>123849.3361</v>
      </c>
      <c r="BT118" s="6">
        <v>174892.70240000001</v>
      </c>
      <c r="BU118" s="6">
        <v>165616.23730000001</v>
      </c>
      <c r="BV118" s="6">
        <v>158312.9124</v>
      </c>
      <c r="BW118" s="6">
        <v>157772.2885</v>
      </c>
      <c r="BX118" s="6">
        <v>162367.54300000001</v>
      </c>
      <c r="BY118" s="6">
        <v>174068.6722</v>
      </c>
      <c r="BZ118" s="6">
        <v>167921.32079999999</v>
      </c>
      <c r="CA118" s="6">
        <v>159812.36919999999</v>
      </c>
      <c r="CB118" s="6">
        <v>170049.0055</v>
      </c>
      <c r="CC118" s="6">
        <v>193380.4008</v>
      </c>
      <c r="CD118" s="6">
        <v>177499.96859999999</v>
      </c>
      <c r="CE118" s="6">
        <v>190319.2371</v>
      </c>
      <c r="CF118" s="6">
        <v>183753.7597</v>
      </c>
      <c r="CG118" s="6">
        <v>204246.73569999999</v>
      </c>
      <c r="CH118" s="6">
        <v>211777.64559999999</v>
      </c>
      <c r="CI118" s="6">
        <v>198307.47899999999</v>
      </c>
      <c r="CJ118" s="6">
        <v>217642.9504</v>
      </c>
      <c r="CK118" s="6">
        <v>216073.53020000001</v>
      </c>
      <c r="CL118" s="6">
        <v>197121.731</v>
      </c>
      <c r="CM118" s="6">
        <v>192106.6318</v>
      </c>
      <c r="CN118" s="6">
        <v>221061.60930000001</v>
      </c>
      <c r="CO118" s="6">
        <v>221335.0722</v>
      </c>
      <c r="CP118" s="6">
        <v>246046.28279999999</v>
      </c>
      <c r="CQ118" s="6">
        <v>245578.5631</v>
      </c>
      <c r="CR118" s="6">
        <v>245075.34450000001</v>
      </c>
      <c r="CS118" s="6">
        <v>257113.33249999999</v>
      </c>
      <c r="CT118" s="6">
        <v>265600.85859999998</v>
      </c>
      <c r="CU118" s="6">
        <v>272429.08970000001</v>
      </c>
      <c r="CV118" s="6">
        <v>274729.39120000001</v>
      </c>
      <c r="CW118" s="6">
        <v>250879.19930000001</v>
      </c>
      <c r="CX118" s="6">
        <v>249770.80499999999</v>
      </c>
      <c r="CY118" s="6">
        <v>204578.50020000001</v>
      </c>
    </row>
    <row r="119" spans="1:103" x14ac:dyDescent="0.35">
      <c r="A119" s="5" t="s">
        <v>98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>
        <v>31018.595700000002</v>
      </c>
      <c r="BG119" s="6">
        <v>139178.155</v>
      </c>
      <c r="BH119" s="6">
        <v>157134.68599999999</v>
      </c>
      <c r="BI119" s="6">
        <v>173884.6146</v>
      </c>
      <c r="BJ119" s="6">
        <v>166047.367</v>
      </c>
      <c r="BK119" s="6">
        <v>202470.30869999999</v>
      </c>
      <c r="BL119" s="6">
        <v>209582.09419999999</v>
      </c>
      <c r="BM119" s="6">
        <v>211848.74830000001</v>
      </c>
      <c r="BN119" s="6">
        <v>221440.8302</v>
      </c>
      <c r="BO119" s="6">
        <v>224761.99220000001</v>
      </c>
      <c r="BP119" s="6">
        <v>199408.19750000001</v>
      </c>
      <c r="BQ119" s="6">
        <v>211071.21720000001</v>
      </c>
      <c r="BR119" s="6">
        <v>231016.71720000001</v>
      </c>
      <c r="BS119" s="6">
        <v>229787.747</v>
      </c>
      <c r="BT119" s="6">
        <v>242308.87899999999</v>
      </c>
      <c r="BU119" s="6">
        <v>212909.1324</v>
      </c>
      <c r="BV119" s="6">
        <v>232831.7923</v>
      </c>
      <c r="BW119" s="6">
        <v>226539.7585</v>
      </c>
      <c r="BX119" s="6">
        <v>237564.86929999999</v>
      </c>
      <c r="BY119" s="6">
        <v>222488.1925</v>
      </c>
      <c r="BZ119" s="6">
        <v>219331.3193</v>
      </c>
      <c r="CA119" s="6">
        <v>208260.28839999999</v>
      </c>
      <c r="CB119" s="6">
        <v>219700.20610000001</v>
      </c>
      <c r="CC119" s="6">
        <v>245171.87479999999</v>
      </c>
      <c r="CD119" s="6">
        <v>239953.147</v>
      </c>
      <c r="CE119" s="6">
        <v>227381.83119999999</v>
      </c>
      <c r="CF119" s="6">
        <v>205292.99419999999</v>
      </c>
      <c r="CG119" s="6">
        <v>224443.68340000001</v>
      </c>
      <c r="CH119" s="6">
        <v>232271.82949999999</v>
      </c>
      <c r="CI119" s="6">
        <v>247057.86610000001</v>
      </c>
      <c r="CJ119" s="6">
        <v>250352.94270000001</v>
      </c>
      <c r="CK119" s="6">
        <v>231256.2231</v>
      </c>
      <c r="CL119" s="6">
        <v>217844.86189999999</v>
      </c>
      <c r="CM119" s="6">
        <v>211394.85579999999</v>
      </c>
      <c r="CN119" s="6">
        <v>232114.93100000001</v>
      </c>
      <c r="CO119" s="6">
        <v>229079.2169</v>
      </c>
      <c r="CP119" s="6">
        <v>246508.747</v>
      </c>
      <c r="CQ119" s="6">
        <v>228895.65229999999</v>
      </c>
      <c r="CR119" s="6">
        <v>216585.02979999999</v>
      </c>
      <c r="CS119" s="6">
        <v>227896.9999</v>
      </c>
      <c r="CT119" s="6">
        <v>235178.62040000001</v>
      </c>
      <c r="CU119" s="6">
        <v>250532.11120000001</v>
      </c>
      <c r="CV119" s="6">
        <v>243184.73209999999</v>
      </c>
      <c r="CW119" s="6">
        <v>221219.01869999999</v>
      </c>
      <c r="CX119" s="6">
        <v>216433.307</v>
      </c>
      <c r="CY119" s="6">
        <v>215791.91519999999</v>
      </c>
    </row>
    <row r="120" spans="1:103" x14ac:dyDescent="0.35">
      <c r="A120" s="5" t="s">
        <v>99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>
        <v>7227.7181</v>
      </c>
      <c r="BX120" s="6">
        <v>133967.8523</v>
      </c>
      <c r="BY120" s="6">
        <v>146588.59409999999</v>
      </c>
      <c r="BZ120" s="6">
        <v>145610.5607</v>
      </c>
      <c r="CA120" s="6">
        <v>173715.78099999999</v>
      </c>
      <c r="CB120" s="6">
        <v>153837.7623</v>
      </c>
      <c r="CC120" s="6">
        <v>207424.9056</v>
      </c>
      <c r="CD120" s="6">
        <v>160354.4645</v>
      </c>
      <c r="CE120" s="6">
        <v>192872.76019999999</v>
      </c>
      <c r="CF120" s="6">
        <v>260548.4889</v>
      </c>
      <c r="CG120" s="6">
        <v>200338.7458</v>
      </c>
      <c r="CH120" s="6">
        <v>243134.62710000001</v>
      </c>
      <c r="CI120" s="6">
        <v>203793.83470000001</v>
      </c>
      <c r="CJ120" s="6">
        <v>237547.47560000001</v>
      </c>
      <c r="CK120" s="6">
        <v>233070.35399999999</v>
      </c>
      <c r="CL120" s="6">
        <v>231550.20809999999</v>
      </c>
      <c r="CM120" s="6">
        <v>192967.5735</v>
      </c>
      <c r="CN120" s="6">
        <v>234219.0607</v>
      </c>
      <c r="CO120" s="6">
        <v>234525.02050000001</v>
      </c>
      <c r="CP120" s="6">
        <v>240041.43100000001</v>
      </c>
      <c r="CQ120" s="6">
        <v>295041.79149999999</v>
      </c>
      <c r="CR120" s="6">
        <v>240153.4823</v>
      </c>
      <c r="CS120" s="6">
        <v>283329.15110000002</v>
      </c>
      <c r="CT120" s="6">
        <v>240541.95</v>
      </c>
      <c r="CU120" s="6">
        <v>285546.1005</v>
      </c>
      <c r="CV120" s="6">
        <v>281143.01650000003</v>
      </c>
      <c r="CW120" s="6">
        <v>311025.2818</v>
      </c>
      <c r="CX120" s="6">
        <v>248334.88800000001</v>
      </c>
      <c r="CY120" s="6">
        <v>214944.7457</v>
      </c>
    </row>
    <row r="121" spans="1:103" x14ac:dyDescent="0.35">
      <c r="A121" s="5" t="s">
        <v>100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>
        <v>11412.3475</v>
      </c>
      <c r="BU121" s="6">
        <v>114712.93949999999</v>
      </c>
      <c r="BV121" s="6">
        <v>120102.29949999999</v>
      </c>
      <c r="BW121" s="6">
        <v>129360.2607</v>
      </c>
      <c r="BX121" s="6">
        <v>159960.1066</v>
      </c>
      <c r="BY121" s="6">
        <v>144313.12419999999</v>
      </c>
      <c r="BZ121" s="6">
        <v>149168.89869999999</v>
      </c>
      <c r="CA121" s="6">
        <v>157641.06589999999</v>
      </c>
      <c r="CB121" s="6">
        <v>168113.78090000001</v>
      </c>
      <c r="CC121" s="6">
        <v>180166.61259999999</v>
      </c>
      <c r="CD121" s="6">
        <v>175138.41620000001</v>
      </c>
      <c r="CE121" s="6">
        <v>180496.9547</v>
      </c>
      <c r="CF121" s="6">
        <v>181111.85159999999</v>
      </c>
      <c r="CG121" s="6">
        <v>185402.85709999999</v>
      </c>
      <c r="CH121" s="6">
        <v>195315.21479999999</v>
      </c>
      <c r="CI121" s="6">
        <v>188876.11550000001</v>
      </c>
      <c r="CJ121" s="6">
        <v>197923.10870000001</v>
      </c>
      <c r="CK121" s="6">
        <v>189411.9884</v>
      </c>
      <c r="CL121" s="6">
        <v>179280.87</v>
      </c>
      <c r="CM121" s="6">
        <v>180050.08290000001</v>
      </c>
      <c r="CN121" s="6">
        <v>201058.9227</v>
      </c>
      <c r="CO121" s="6">
        <v>197399.43520000001</v>
      </c>
      <c r="CP121" s="6">
        <v>211239.93859999999</v>
      </c>
      <c r="CQ121" s="6">
        <v>214636.62220000001</v>
      </c>
      <c r="CR121" s="6">
        <v>219231.29209999999</v>
      </c>
      <c r="CS121" s="6">
        <v>214695.45250000001</v>
      </c>
      <c r="CT121" s="6">
        <v>214722.59150000001</v>
      </c>
      <c r="CU121" s="6">
        <v>232863.83429999999</v>
      </c>
      <c r="CV121" s="6">
        <v>229186.86</v>
      </c>
      <c r="CW121" s="6">
        <v>218116.52910000001</v>
      </c>
      <c r="CX121" s="6">
        <v>220550.799</v>
      </c>
      <c r="CY121" s="6">
        <v>179408.42490000001</v>
      </c>
    </row>
    <row r="122" spans="1:103" x14ac:dyDescent="0.35">
      <c r="A122" s="5" t="s">
        <v>101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>
        <v>145015.0165</v>
      </c>
      <c r="CB122" s="6">
        <v>148264.05540000001</v>
      </c>
      <c r="CC122" s="6">
        <v>191616.82269999999</v>
      </c>
      <c r="CD122" s="6">
        <v>155839.37849999999</v>
      </c>
      <c r="CE122" s="6">
        <v>182029.93710000001</v>
      </c>
      <c r="CF122" s="6">
        <v>201660.9492</v>
      </c>
      <c r="CG122" s="6">
        <v>207574.0753</v>
      </c>
      <c r="CH122" s="6">
        <v>219144.73439999999</v>
      </c>
      <c r="CI122" s="6">
        <v>226550.8988</v>
      </c>
      <c r="CJ122" s="6">
        <v>235549.1967</v>
      </c>
      <c r="CK122" s="6">
        <v>243652.96460000001</v>
      </c>
      <c r="CL122" s="6">
        <v>214713.11859999999</v>
      </c>
      <c r="CM122" s="6">
        <v>201709.20559999999</v>
      </c>
      <c r="CN122" s="6">
        <v>246131.42739999999</v>
      </c>
      <c r="CO122" s="6">
        <v>237449.109</v>
      </c>
      <c r="CP122" s="6">
        <v>259953.70250000001</v>
      </c>
      <c r="CQ122" s="6">
        <v>273096.7548</v>
      </c>
      <c r="CR122" s="6">
        <v>249873.0361</v>
      </c>
      <c r="CS122" s="6">
        <v>270639.06770000001</v>
      </c>
      <c r="CT122" s="6">
        <v>263273.59850000002</v>
      </c>
      <c r="CU122" s="6">
        <v>272677.0208</v>
      </c>
      <c r="CV122" s="6">
        <v>282478.9926</v>
      </c>
      <c r="CW122" s="6">
        <v>284884.5294</v>
      </c>
      <c r="CX122" s="6">
        <v>260775.804</v>
      </c>
      <c r="CY122" s="6">
        <v>228106.3915</v>
      </c>
    </row>
    <row r="123" spans="1:103" x14ac:dyDescent="0.35">
      <c r="A123" s="5" t="s">
        <v>102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>
        <v>65925.339699999997</v>
      </c>
      <c r="CU123" s="6">
        <v>115292.7255</v>
      </c>
      <c r="CV123" s="6">
        <v>128558.4008</v>
      </c>
      <c r="CW123" s="6">
        <v>138538.0575</v>
      </c>
      <c r="CX123" s="6">
        <v>133009.76300000001</v>
      </c>
      <c r="CY123" s="6">
        <v>116264.8573</v>
      </c>
    </row>
    <row r="124" spans="1:103" x14ac:dyDescent="0.35">
      <c r="A124" s="5" t="s">
        <v>103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>
        <v>8926.5205999999998</v>
      </c>
      <c r="BW124" s="6">
        <v>71985.043300000005</v>
      </c>
      <c r="BX124" s="6">
        <v>82722.368400000007</v>
      </c>
      <c r="BY124" s="6">
        <v>89355.171499999997</v>
      </c>
      <c r="BZ124" s="6">
        <v>103228.8224</v>
      </c>
      <c r="CA124" s="6">
        <v>102101.15640000001</v>
      </c>
      <c r="CB124" s="6">
        <v>103810.584</v>
      </c>
      <c r="CC124" s="6">
        <v>118494.2574</v>
      </c>
      <c r="CD124" s="6">
        <v>88679.644199999995</v>
      </c>
      <c r="CE124" s="6">
        <v>92455.584700000007</v>
      </c>
      <c r="CF124" s="6">
        <v>91829.758300000001</v>
      </c>
      <c r="CG124" s="6">
        <v>92858.672699999996</v>
      </c>
      <c r="CH124" s="6">
        <v>104422.5828</v>
      </c>
      <c r="CI124" s="6">
        <v>102723.3388</v>
      </c>
      <c r="CJ124" s="6">
        <v>111854.2985</v>
      </c>
      <c r="CK124" s="6">
        <v>109475.1185</v>
      </c>
      <c r="CL124" s="6">
        <v>115730.3195</v>
      </c>
      <c r="CM124" s="6">
        <v>117445.84450000001</v>
      </c>
      <c r="CN124" s="6">
        <v>124311.73940000001</v>
      </c>
      <c r="CO124" s="6">
        <v>118469.0578</v>
      </c>
      <c r="CP124" s="6">
        <v>135177.0589</v>
      </c>
      <c r="CQ124" s="6">
        <v>134158.58859999999</v>
      </c>
      <c r="CR124" s="6">
        <v>137803.55129999999</v>
      </c>
      <c r="CS124" s="6">
        <v>133939.84760000001</v>
      </c>
      <c r="CT124" s="6">
        <v>133574.15849999999</v>
      </c>
      <c r="CU124" s="6">
        <v>137604.141</v>
      </c>
      <c r="CV124" s="6">
        <v>148815.78640000001</v>
      </c>
      <c r="CW124" s="6">
        <v>142964.15109999999</v>
      </c>
      <c r="CX124" s="6">
        <v>145496.95600000001</v>
      </c>
      <c r="CY124" s="6">
        <v>110359.10769999999</v>
      </c>
    </row>
    <row r="125" spans="1:103" x14ac:dyDescent="0.35">
      <c r="A125" s="5" t="s">
        <v>104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>
        <v>105650.4571</v>
      </c>
      <c r="BQ125" s="6">
        <v>115349.9172</v>
      </c>
      <c r="BR125" s="6">
        <v>130162.67449999999</v>
      </c>
      <c r="BS125" s="6">
        <v>143913.435</v>
      </c>
      <c r="BT125" s="6">
        <v>148165.8763</v>
      </c>
      <c r="BU125" s="6">
        <v>151923.6281</v>
      </c>
      <c r="BV125" s="6">
        <v>129746.62519999999</v>
      </c>
      <c r="BW125" s="6">
        <v>124579.7374</v>
      </c>
      <c r="BX125" s="6">
        <v>153051.7917</v>
      </c>
      <c r="BY125" s="6">
        <v>133050.27470000001</v>
      </c>
      <c r="BZ125" s="6">
        <v>115609.63189999999</v>
      </c>
      <c r="CA125" s="6">
        <v>107273.189</v>
      </c>
      <c r="CB125" s="6">
        <v>109855.6087</v>
      </c>
      <c r="CC125" s="6">
        <v>129239.8064</v>
      </c>
      <c r="CD125" s="6">
        <v>120749.7264</v>
      </c>
      <c r="CE125" s="6">
        <v>122193.49370000001</v>
      </c>
      <c r="CF125" s="6">
        <v>113293.4255</v>
      </c>
      <c r="CG125" s="6">
        <v>102984.1459</v>
      </c>
      <c r="CH125" s="6">
        <v>121008.5846</v>
      </c>
      <c r="CI125" s="6">
        <v>124734.7386</v>
      </c>
      <c r="CJ125" s="6">
        <v>129728.33689999999</v>
      </c>
      <c r="CK125" s="6">
        <v>140480.14780000001</v>
      </c>
      <c r="CL125" s="6">
        <v>124777.7789</v>
      </c>
      <c r="CM125" s="6">
        <v>141601.17170000001</v>
      </c>
      <c r="CN125" s="6">
        <v>151380.75090000001</v>
      </c>
      <c r="CO125" s="6">
        <v>144890.22150000001</v>
      </c>
      <c r="CP125" s="6">
        <v>157874.26029999999</v>
      </c>
      <c r="CQ125" s="6">
        <v>136200.9871</v>
      </c>
      <c r="CR125" s="6">
        <v>134135.37229999999</v>
      </c>
      <c r="CS125" s="6">
        <v>166855.86379999999</v>
      </c>
      <c r="CT125" s="6">
        <v>168497.60070000001</v>
      </c>
      <c r="CU125" s="6">
        <v>174780.32070000001</v>
      </c>
      <c r="CV125" s="6">
        <v>165624.47020000001</v>
      </c>
      <c r="CW125" s="6">
        <v>144733.65169999999</v>
      </c>
      <c r="CX125" s="6">
        <v>153857.89499999999</v>
      </c>
      <c r="CY125" s="6">
        <v>135370.1599</v>
      </c>
    </row>
    <row r="126" spans="1:103" x14ac:dyDescent="0.35">
      <c r="A126" s="5" t="s">
        <v>105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>
        <v>62428.068399999996</v>
      </c>
      <c r="BT126" s="6">
        <v>178154.67929999999</v>
      </c>
      <c r="BU126" s="6">
        <v>226072.6182</v>
      </c>
      <c r="BV126" s="6">
        <v>307938.07069999998</v>
      </c>
      <c r="BW126" s="6">
        <v>256159.45879999999</v>
      </c>
      <c r="BX126" s="6">
        <v>241585.6459</v>
      </c>
      <c r="BY126" s="6">
        <v>279701.8395</v>
      </c>
      <c r="BZ126" s="6">
        <v>320433.35759999999</v>
      </c>
      <c r="CA126" s="6">
        <v>463177.33510000003</v>
      </c>
      <c r="CB126" s="6">
        <v>220804.24559999999</v>
      </c>
      <c r="CC126" s="6">
        <v>324392.80359999998</v>
      </c>
      <c r="CD126" s="6">
        <v>213882.8224</v>
      </c>
      <c r="CE126" s="6">
        <v>256297.09179999999</v>
      </c>
      <c r="CF126" s="6">
        <v>402471.68839999998</v>
      </c>
      <c r="CG126" s="6">
        <v>308358.83649999998</v>
      </c>
      <c r="CH126" s="6">
        <v>270131.96299999999</v>
      </c>
      <c r="CI126" s="6">
        <v>228103.66959999999</v>
      </c>
      <c r="CJ126" s="6">
        <v>264508.3284</v>
      </c>
      <c r="CK126" s="6">
        <v>274623.35940000002</v>
      </c>
      <c r="CL126" s="6">
        <v>359481.59980000003</v>
      </c>
      <c r="CM126" s="6">
        <v>211972.3107</v>
      </c>
      <c r="CN126" s="6">
        <v>273286.67389999999</v>
      </c>
      <c r="CO126" s="6">
        <v>321493.7843</v>
      </c>
      <c r="CP126" s="6">
        <v>275551.766</v>
      </c>
      <c r="CQ126" s="6">
        <v>430185.8628</v>
      </c>
      <c r="CR126" s="6">
        <v>324124.96299999999</v>
      </c>
      <c r="CS126" s="6">
        <v>349704.283</v>
      </c>
      <c r="CT126" s="6">
        <v>317829.11</v>
      </c>
      <c r="CU126" s="6">
        <v>375452.40389999998</v>
      </c>
      <c r="CV126" s="6">
        <v>407356.44280000002</v>
      </c>
      <c r="CW126" s="6">
        <v>517614.27759999997</v>
      </c>
      <c r="CX126" s="6">
        <v>280300.533</v>
      </c>
      <c r="CY126" s="6">
        <v>298236.87170000002</v>
      </c>
    </row>
    <row r="127" spans="1:103" x14ac:dyDescent="0.35">
      <c r="A127" s="5" t="s">
        <v>106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>
        <v>35350.295700000002</v>
      </c>
      <c r="CR127" s="6">
        <v>172908.0478</v>
      </c>
      <c r="CS127" s="6">
        <v>198679.7977</v>
      </c>
      <c r="CT127" s="6">
        <v>184199.71280000001</v>
      </c>
      <c r="CU127" s="6">
        <v>208953.71919999999</v>
      </c>
      <c r="CV127" s="6">
        <v>210227.1171</v>
      </c>
      <c r="CW127" s="6">
        <v>211632.36629999999</v>
      </c>
      <c r="CX127" s="6">
        <v>208517.88200000001</v>
      </c>
      <c r="CY127" s="6">
        <v>178808.61730000001</v>
      </c>
    </row>
    <row r="128" spans="1:103" x14ac:dyDescent="0.35">
      <c r="A128" s="5" t="s">
        <v>107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>
        <v>118914.99490000001</v>
      </c>
      <c r="CB128" s="6">
        <v>114061.7879</v>
      </c>
      <c r="CC128" s="6">
        <v>157874.89739999999</v>
      </c>
      <c r="CD128" s="6">
        <v>152884.35219999999</v>
      </c>
      <c r="CE128" s="6">
        <v>167453.83249999999</v>
      </c>
      <c r="CF128" s="6">
        <v>185587.91</v>
      </c>
      <c r="CG128" s="6">
        <v>179663.71299999999</v>
      </c>
      <c r="CH128" s="6">
        <v>172191.07860000001</v>
      </c>
      <c r="CI128" s="6">
        <v>180657.92189999999</v>
      </c>
      <c r="CJ128" s="6">
        <v>181829.2623</v>
      </c>
      <c r="CK128" s="6">
        <v>174256.57860000001</v>
      </c>
      <c r="CL128" s="6">
        <v>159576.8192</v>
      </c>
      <c r="CM128" s="6">
        <v>148324.30669999999</v>
      </c>
      <c r="CN128" s="6">
        <v>168874.37599999999</v>
      </c>
      <c r="CO128" s="6">
        <v>156695.4479</v>
      </c>
      <c r="CP128" s="6">
        <v>171879.25520000001</v>
      </c>
      <c r="CQ128" s="6">
        <v>169595.50640000001</v>
      </c>
      <c r="CR128" s="6">
        <v>161919.0851</v>
      </c>
      <c r="CS128" s="6">
        <v>168721.61379999999</v>
      </c>
      <c r="CT128" s="6">
        <v>166628.44990000001</v>
      </c>
      <c r="CU128" s="6">
        <v>179777.96580000001</v>
      </c>
      <c r="CV128" s="6">
        <v>182633.8561</v>
      </c>
      <c r="CW128" s="6">
        <v>184552.35310000001</v>
      </c>
      <c r="CX128" s="6">
        <v>168569.68299999999</v>
      </c>
      <c r="CY128" s="6">
        <v>165546.87700000001</v>
      </c>
    </row>
    <row r="129" spans="1:103" x14ac:dyDescent="0.35">
      <c r="A129" s="5" t="s">
        <v>108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>
        <v>33155.314299999998</v>
      </c>
      <c r="BJ129" s="6">
        <v>143337.75690000001</v>
      </c>
      <c r="BK129" s="6">
        <v>184868.97</v>
      </c>
      <c r="BL129" s="6">
        <v>219136.81770000001</v>
      </c>
      <c r="BM129" s="6">
        <v>210206.592</v>
      </c>
      <c r="BN129" s="6">
        <v>231719.81640000001</v>
      </c>
      <c r="BO129" s="6">
        <v>205883.62479999999</v>
      </c>
      <c r="BP129" s="6">
        <v>166074.84770000001</v>
      </c>
      <c r="BQ129" s="6">
        <v>219366.8124</v>
      </c>
      <c r="BR129" s="6">
        <v>229911.37049999999</v>
      </c>
      <c r="BS129" s="6">
        <v>195294.5882</v>
      </c>
      <c r="BT129" s="6">
        <v>214889.0834</v>
      </c>
      <c r="BU129" s="6">
        <v>164436.90710000001</v>
      </c>
      <c r="BV129" s="6">
        <v>191378.46900000001</v>
      </c>
      <c r="BW129" s="6">
        <v>225300.4976</v>
      </c>
      <c r="BX129" s="6">
        <v>227753.69519999999</v>
      </c>
      <c r="BY129" s="6">
        <v>221485.33720000001</v>
      </c>
      <c r="BZ129" s="6">
        <v>212475.8456</v>
      </c>
      <c r="CA129" s="6">
        <v>182783.29089999999</v>
      </c>
      <c r="CB129" s="6">
        <v>238651.90330000001</v>
      </c>
      <c r="CC129" s="6">
        <v>240615.15460000001</v>
      </c>
      <c r="CD129" s="6">
        <v>234565.43659999999</v>
      </c>
      <c r="CE129" s="6">
        <v>243165.74729999999</v>
      </c>
      <c r="CF129" s="6">
        <v>197127.32199999999</v>
      </c>
      <c r="CG129" s="6">
        <v>231628.59469999999</v>
      </c>
      <c r="CH129" s="6">
        <v>271826.5808</v>
      </c>
      <c r="CI129" s="6">
        <v>251775.54380000001</v>
      </c>
      <c r="CJ129" s="6">
        <v>286814.03279999999</v>
      </c>
      <c r="CK129" s="6">
        <v>256627.0007</v>
      </c>
      <c r="CL129" s="6">
        <v>224984.28159999999</v>
      </c>
      <c r="CM129" s="6">
        <v>254681.3743</v>
      </c>
      <c r="CN129" s="6">
        <v>279019.39260000002</v>
      </c>
      <c r="CO129" s="6">
        <v>243748.6606</v>
      </c>
      <c r="CP129" s="6">
        <v>284855.04609999998</v>
      </c>
      <c r="CQ129" s="6">
        <v>236729.8665</v>
      </c>
      <c r="CR129" s="6">
        <v>233338.88560000001</v>
      </c>
      <c r="CS129" s="6">
        <v>284339.59879999998</v>
      </c>
      <c r="CT129" s="6">
        <v>267139.00650000002</v>
      </c>
      <c r="CU129" s="6">
        <v>282991.8039</v>
      </c>
      <c r="CV129" s="6">
        <v>286041.2047</v>
      </c>
      <c r="CW129" s="6">
        <v>228399.9014</v>
      </c>
      <c r="CX129" s="6">
        <v>263390.30499999999</v>
      </c>
      <c r="CY129" s="6">
        <v>226236.10190000001</v>
      </c>
    </row>
    <row r="130" spans="1:103" x14ac:dyDescent="0.35">
      <c r="A130" s="5" t="s">
        <v>109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>
        <v>40904.1198</v>
      </c>
      <c r="AE130" s="6">
        <v>115425.2173</v>
      </c>
      <c r="AF130" s="6">
        <v>118075.54889999999</v>
      </c>
      <c r="AG130" s="6">
        <v>122369.00810000001</v>
      </c>
      <c r="AH130" s="6">
        <v>134439.7947</v>
      </c>
      <c r="AI130" s="6">
        <v>137745.31640000001</v>
      </c>
      <c r="AJ130" s="6">
        <v>133649.0871</v>
      </c>
      <c r="AK130" s="6">
        <v>121359.5318</v>
      </c>
      <c r="AL130" s="6">
        <v>83430.871199999994</v>
      </c>
      <c r="AM130" s="6">
        <v>103001.6106</v>
      </c>
      <c r="AN130" s="6">
        <v>115561.1596</v>
      </c>
      <c r="AO130" s="6">
        <v>111647.6234</v>
      </c>
      <c r="AP130" s="6">
        <v>112760.6485</v>
      </c>
      <c r="AQ130" s="6">
        <v>108964.7044</v>
      </c>
      <c r="AR130" s="6">
        <v>116893.64290000001</v>
      </c>
      <c r="AS130" s="6">
        <v>104287.38400000001</v>
      </c>
      <c r="AT130" s="6">
        <v>97034.343800000002</v>
      </c>
      <c r="AU130" s="6">
        <v>114171.8265</v>
      </c>
      <c r="AV130" s="6">
        <v>116141.13860000001</v>
      </c>
      <c r="AW130" s="6">
        <v>113111.268</v>
      </c>
      <c r="AX130" s="6">
        <v>121701.8386</v>
      </c>
      <c r="AY130" s="6">
        <v>123632.7904</v>
      </c>
      <c r="AZ130" s="6">
        <v>132315.8371</v>
      </c>
      <c r="BA130" s="6">
        <v>127463.9031</v>
      </c>
      <c r="BB130" s="6">
        <v>131818.9509</v>
      </c>
      <c r="BC130" s="6">
        <v>144228.88920000001</v>
      </c>
      <c r="BD130" s="6">
        <v>135588.03020000001</v>
      </c>
      <c r="BE130" s="6">
        <v>138341.60519999999</v>
      </c>
      <c r="BF130" s="6">
        <v>125280.5975</v>
      </c>
      <c r="BG130" s="6">
        <v>145808.3633</v>
      </c>
      <c r="BH130" s="6">
        <v>143358.11929999999</v>
      </c>
      <c r="BI130" s="6">
        <v>151914.68210000001</v>
      </c>
      <c r="BJ130" s="6">
        <v>141225.60870000001</v>
      </c>
      <c r="BK130" s="6">
        <v>166875.51610000001</v>
      </c>
      <c r="BL130" s="6">
        <v>163948.8407</v>
      </c>
      <c r="BM130" s="6">
        <v>164562.84469999999</v>
      </c>
      <c r="BN130" s="6">
        <v>154481.72390000001</v>
      </c>
      <c r="BO130" s="6">
        <v>136479.96969999999</v>
      </c>
      <c r="BP130" s="6">
        <v>149070.44200000001</v>
      </c>
      <c r="BQ130" s="6">
        <v>143609.62530000001</v>
      </c>
      <c r="BR130" s="6">
        <v>158059.47820000001</v>
      </c>
      <c r="BS130" s="6">
        <v>150391.70000000001</v>
      </c>
      <c r="BT130" s="6">
        <v>152891.97990000001</v>
      </c>
      <c r="BU130" s="6">
        <v>159056.50409999999</v>
      </c>
      <c r="BV130" s="6">
        <v>152897.82490000001</v>
      </c>
      <c r="BW130" s="6">
        <v>161906.11429999999</v>
      </c>
      <c r="BX130" s="6">
        <v>160676.51639999999</v>
      </c>
      <c r="BY130" s="6">
        <v>155968.14360000001</v>
      </c>
      <c r="BZ130" s="6">
        <v>143016.66819999999</v>
      </c>
      <c r="CA130" s="6">
        <v>157365.50510000001</v>
      </c>
      <c r="CB130" s="6">
        <v>147170.9725</v>
      </c>
      <c r="CC130" s="6">
        <v>170970.8425</v>
      </c>
      <c r="CD130" s="6">
        <v>147289.174</v>
      </c>
      <c r="CE130" s="6">
        <v>152384.19</v>
      </c>
      <c r="CF130" s="6">
        <v>161555.66810000001</v>
      </c>
      <c r="CG130" s="6">
        <v>162515.1268</v>
      </c>
      <c r="CH130" s="6">
        <v>166818.47779999999</v>
      </c>
      <c r="CI130" s="6">
        <v>166727.4356</v>
      </c>
      <c r="CJ130" s="6">
        <v>172829.08809999999</v>
      </c>
      <c r="CK130" s="6">
        <v>175466.0049</v>
      </c>
      <c r="CL130" s="6">
        <v>164752.11600000001</v>
      </c>
      <c r="CM130" s="6">
        <v>145195.80360000001</v>
      </c>
      <c r="CN130" s="6">
        <v>167502.6972</v>
      </c>
      <c r="CO130" s="6">
        <v>163695.5264</v>
      </c>
      <c r="CP130" s="6">
        <v>169129.31580000001</v>
      </c>
      <c r="CQ130" s="6">
        <v>179978.70629999999</v>
      </c>
      <c r="CR130" s="6">
        <v>172536.99460000001</v>
      </c>
      <c r="CS130" s="6">
        <v>190476.04329999999</v>
      </c>
      <c r="CT130" s="6">
        <v>175435.3273</v>
      </c>
      <c r="CU130" s="6">
        <v>192310.37609999999</v>
      </c>
      <c r="CV130" s="6">
        <v>196212.92189999999</v>
      </c>
      <c r="CW130" s="6">
        <v>187324.29639999999</v>
      </c>
      <c r="CX130" s="6">
        <v>164131.011</v>
      </c>
      <c r="CY130" s="6">
        <v>143935.8983</v>
      </c>
    </row>
    <row r="131" spans="1:103" x14ac:dyDescent="0.35">
      <c r="A131" s="5" t="s">
        <v>110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>
        <v>26583.572800000002</v>
      </c>
      <c r="BW131" s="6">
        <v>113404.512</v>
      </c>
      <c r="BX131" s="6">
        <v>124075.9209</v>
      </c>
      <c r="BY131" s="6">
        <v>127085.594</v>
      </c>
      <c r="BZ131" s="6">
        <v>120150.6281</v>
      </c>
      <c r="CA131" s="6">
        <v>113336.0606</v>
      </c>
      <c r="CB131" s="6">
        <v>128524.03109999999</v>
      </c>
      <c r="CC131" s="6">
        <v>140949.74040000001</v>
      </c>
      <c r="CD131" s="6">
        <v>135993.52429999999</v>
      </c>
      <c r="CE131" s="6">
        <v>161785.8909</v>
      </c>
      <c r="CF131" s="6">
        <v>161333.68059999999</v>
      </c>
      <c r="CG131" s="6">
        <v>171356.96030000001</v>
      </c>
      <c r="CH131" s="6">
        <v>182901.82560000001</v>
      </c>
      <c r="CI131" s="6">
        <v>192423.1997</v>
      </c>
      <c r="CJ131" s="6">
        <v>199362.44639999999</v>
      </c>
      <c r="CK131" s="6">
        <v>200692.8847</v>
      </c>
      <c r="CL131" s="6">
        <v>160625.07149999999</v>
      </c>
      <c r="CM131" s="6">
        <v>178992.14420000001</v>
      </c>
      <c r="CN131" s="6">
        <v>191518.6281</v>
      </c>
      <c r="CO131" s="6">
        <v>185761.89910000001</v>
      </c>
      <c r="CP131" s="6">
        <v>200359.217</v>
      </c>
      <c r="CQ131" s="6">
        <v>191998.6059</v>
      </c>
      <c r="CR131" s="6">
        <v>190416.2641</v>
      </c>
      <c r="CS131" s="6">
        <v>195167.56</v>
      </c>
      <c r="CT131" s="6">
        <v>206138.31950000001</v>
      </c>
      <c r="CU131" s="6">
        <v>207285.0338</v>
      </c>
      <c r="CV131" s="6">
        <v>205221.33059999999</v>
      </c>
      <c r="CW131" s="6">
        <v>170640.4498</v>
      </c>
      <c r="CX131" s="6">
        <v>178071.72</v>
      </c>
      <c r="CY131" s="6">
        <v>164212.30059999999</v>
      </c>
    </row>
    <row r="132" spans="1:103" x14ac:dyDescent="0.35">
      <c r="A132" s="5" t="s">
        <v>111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>
        <v>25314.9012</v>
      </c>
      <c r="BN132" s="6">
        <v>147235.9375</v>
      </c>
      <c r="BO132" s="6">
        <v>154308.84669999999</v>
      </c>
      <c r="BP132" s="6">
        <v>145791.19380000001</v>
      </c>
      <c r="BQ132" s="6">
        <v>176086.03049999999</v>
      </c>
      <c r="BR132" s="6">
        <v>198693.3046</v>
      </c>
      <c r="BS132" s="6">
        <v>177078.3365</v>
      </c>
      <c r="BT132" s="6">
        <v>202492.38149999999</v>
      </c>
      <c r="BU132" s="6">
        <v>184942.01819999999</v>
      </c>
      <c r="BV132" s="6">
        <v>193540.0961</v>
      </c>
      <c r="BW132" s="6">
        <v>214787.86749999999</v>
      </c>
      <c r="BX132" s="6">
        <v>227110.9442</v>
      </c>
      <c r="BY132" s="6">
        <v>219440.61629999999</v>
      </c>
      <c r="BZ132" s="6">
        <v>231459.0601</v>
      </c>
      <c r="CA132" s="6">
        <v>217123.48180000001</v>
      </c>
      <c r="CB132" s="6">
        <v>237822.86619999999</v>
      </c>
      <c r="CC132" s="6">
        <v>257994.3677</v>
      </c>
      <c r="CD132" s="6">
        <v>236361.7671</v>
      </c>
      <c r="CE132" s="6">
        <v>240314.5772</v>
      </c>
      <c r="CF132" s="6">
        <v>221555.88399999999</v>
      </c>
      <c r="CG132" s="6">
        <v>228004.4773</v>
      </c>
      <c r="CH132" s="6">
        <v>247075.2469</v>
      </c>
      <c r="CI132" s="6">
        <v>249210.14199999999</v>
      </c>
      <c r="CJ132" s="6">
        <v>255324.10759999999</v>
      </c>
      <c r="CK132" s="6">
        <v>236972.9687</v>
      </c>
      <c r="CL132" s="6">
        <v>225575.63769999999</v>
      </c>
      <c r="CM132" s="6">
        <v>238685.9062</v>
      </c>
      <c r="CN132" s="6">
        <v>259071.20189999999</v>
      </c>
      <c r="CO132" s="6">
        <v>232867.77530000001</v>
      </c>
      <c r="CP132" s="6">
        <v>249005.92379999999</v>
      </c>
      <c r="CQ132" s="6">
        <v>224414.08530000001</v>
      </c>
      <c r="CR132" s="6">
        <v>248439.2476</v>
      </c>
      <c r="CS132" s="6">
        <v>257173.55119999999</v>
      </c>
      <c r="CT132" s="6">
        <v>210276.54879999999</v>
      </c>
      <c r="CU132" s="6">
        <v>218799.68530000001</v>
      </c>
      <c r="CV132" s="6">
        <v>206494.62729999999</v>
      </c>
      <c r="CW132" s="6">
        <v>169952.6874</v>
      </c>
      <c r="CX132" s="6">
        <v>183756.76</v>
      </c>
      <c r="CY132" s="6">
        <v>211856.7121</v>
      </c>
    </row>
    <row r="133" spans="1:103" x14ac:dyDescent="0.35">
      <c r="A133" s="5" t="s">
        <v>112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>
        <v>4462.5065999999997</v>
      </c>
      <c r="CJ133" s="6">
        <v>144099.95209999999</v>
      </c>
      <c r="CK133" s="6">
        <v>153897.46429999999</v>
      </c>
      <c r="CL133" s="6">
        <v>123619.3694</v>
      </c>
      <c r="CM133" s="6">
        <v>139963.2813</v>
      </c>
      <c r="CN133" s="6">
        <v>172285.42079999999</v>
      </c>
      <c r="CO133" s="6">
        <v>161120.66630000001</v>
      </c>
      <c r="CP133" s="6">
        <v>175314.2781</v>
      </c>
      <c r="CQ133" s="6">
        <v>147733.2003</v>
      </c>
      <c r="CR133" s="6">
        <v>154240.73819999999</v>
      </c>
      <c r="CS133" s="6">
        <v>187088.8303</v>
      </c>
      <c r="CT133" s="6">
        <v>184904.14559999999</v>
      </c>
      <c r="CU133" s="6">
        <v>217854.8928</v>
      </c>
      <c r="CV133" s="6">
        <v>212066.04</v>
      </c>
      <c r="CW133" s="6">
        <v>203410.0031</v>
      </c>
      <c r="CX133" s="6">
        <v>214766.166</v>
      </c>
      <c r="CY133" s="6">
        <v>162301.68470000001</v>
      </c>
    </row>
    <row r="134" spans="1:103" x14ac:dyDescent="0.35">
      <c r="A134" s="5" t="s">
        <v>113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>
        <v>28407.363000000001</v>
      </c>
      <c r="CM134" s="6">
        <v>93449.411800000002</v>
      </c>
      <c r="CN134" s="6">
        <v>111118.23729999999</v>
      </c>
      <c r="CO134" s="6">
        <v>113472.7475</v>
      </c>
      <c r="CP134" s="6">
        <v>129804.8486</v>
      </c>
      <c r="CQ134" s="6">
        <v>133152.33660000001</v>
      </c>
      <c r="CR134" s="6">
        <v>139977.3413</v>
      </c>
      <c r="CS134" s="6">
        <v>142578.19750000001</v>
      </c>
      <c r="CT134" s="6">
        <v>132508.39230000001</v>
      </c>
      <c r="CU134" s="6">
        <v>139297.022</v>
      </c>
      <c r="CV134" s="6">
        <v>140379.36970000001</v>
      </c>
      <c r="CW134" s="6">
        <v>174182.4601</v>
      </c>
      <c r="CX134" s="6">
        <v>143583.508</v>
      </c>
      <c r="CY134" s="6">
        <v>124762.40270000001</v>
      </c>
    </row>
    <row r="135" spans="1:103" x14ac:dyDescent="0.35">
      <c r="A135" s="5" t="s">
        <v>114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>
        <v>135510.91519999999</v>
      </c>
      <c r="CB135" s="6">
        <v>103089.3616</v>
      </c>
      <c r="CC135" s="6">
        <v>140614.3412</v>
      </c>
      <c r="CD135" s="6">
        <v>101310.23360000001</v>
      </c>
      <c r="CE135" s="6">
        <v>116917.19620000001</v>
      </c>
      <c r="CF135" s="6">
        <v>131638.726</v>
      </c>
      <c r="CG135" s="6">
        <v>145403.89920000001</v>
      </c>
      <c r="CH135" s="6">
        <v>140817.0925</v>
      </c>
      <c r="CI135" s="6">
        <v>137590.56760000001</v>
      </c>
      <c r="CJ135" s="6">
        <v>148547.5232</v>
      </c>
      <c r="CK135" s="6">
        <v>145918.20759999999</v>
      </c>
      <c r="CL135" s="6">
        <v>163560.5673</v>
      </c>
      <c r="CM135" s="6">
        <v>117526.10950000001</v>
      </c>
      <c r="CN135" s="6">
        <v>148577.61009999999</v>
      </c>
      <c r="CO135" s="6">
        <v>149379.37270000001</v>
      </c>
      <c r="CP135" s="6">
        <v>149544.8248</v>
      </c>
      <c r="CQ135" s="6">
        <v>155227.97010000001</v>
      </c>
      <c r="CR135" s="6">
        <v>162009.79199999999</v>
      </c>
      <c r="CS135" s="6">
        <v>162996.61730000001</v>
      </c>
      <c r="CT135" s="6">
        <v>143450.0784</v>
      </c>
      <c r="CU135" s="6">
        <v>148791.29190000001</v>
      </c>
      <c r="CV135" s="6">
        <v>160735.1243</v>
      </c>
      <c r="CW135" s="6">
        <v>192607.03570000001</v>
      </c>
      <c r="CX135" s="6">
        <v>141585.39799999999</v>
      </c>
      <c r="CY135" s="6">
        <v>143472.91070000001</v>
      </c>
    </row>
    <row r="136" spans="1:103" x14ac:dyDescent="0.35">
      <c r="A136" s="5" t="s">
        <v>115</v>
      </c>
      <c r="B136" s="6">
        <v>290300.77140000003</v>
      </c>
      <c r="C136" s="6">
        <v>287560.28409999999</v>
      </c>
      <c r="D136" s="6">
        <v>314111.47210000001</v>
      </c>
      <c r="E136" s="6">
        <v>312122.2991</v>
      </c>
      <c r="F136" s="6">
        <v>324770.63410000002</v>
      </c>
      <c r="G136" s="6">
        <v>279526.6324</v>
      </c>
      <c r="H136" s="6">
        <v>286399.43540000002</v>
      </c>
      <c r="I136" s="6">
        <v>358746.72129999998</v>
      </c>
      <c r="J136" s="6">
        <v>364743.7977</v>
      </c>
      <c r="K136" s="6">
        <v>336923.37689999997</v>
      </c>
      <c r="L136" s="6">
        <v>371791.5086</v>
      </c>
      <c r="M136" s="6">
        <v>311269.10710000002</v>
      </c>
      <c r="N136" s="6">
        <v>350273.05920000002</v>
      </c>
      <c r="O136" s="6">
        <v>408629.28389999998</v>
      </c>
      <c r="P136" s="6">
        <v>356386.72450000001</v>
      </c>
      <c r="Q136" s="6">
        <v>333415.8947</v>
      </c>
      <c r="R136" s="6">
        <v>293269.24440000003</v>
      </c>
      <c r="S136" s="6">
        <v>287478.93109999999</v>
      </c>
      <c r="T136" s="6">
        <v>350982.92619999999</v>
      </c>
      <c r="U136" s="6">
        <v>347997.70120000001</v>
      </c>
      <c r="V136" s="6">
        <v>335816.29229999997</v>
      </c>
      <c r="W136" s="6">
        <v>337163.7083</v>
      </c>
      <c r="X136" s="6">
        <v>318221.97379999998</v>
      </c>
      <c r="Y136" s="6">
        <v>338442.77559999999</v>
      </c>
      <c r="Z136" s="6">
        <v>364861.58639999997</v>
      </c>
      <c r="AA136" s="6">
        <v>327669.6226</v>
      </c>
      <c r="AB136" s="6">
        <v>356744.63799999998</v>
      </c>
      <c r="AC136" s="6">
        <v>323749.86790000001</v>
      </c>
      <c r="AD136" s="6">
        <v>310139.05589999998</v>
      </c>
      <c r="AE136" s="6"/>
      <c r="AF136" s="6">
        <v>290631.92940000002</v>
      </c>
      <c r="AG136" s="6">
        <v>360921.93280000001</v>
      </c>
      <c r="AH136" s="6">
        <v>297043.83470000001</v>
      </c>
      <c r="AI136" s="6">
        <v>338173.9191</v>
      </c>
      <c r="AJ136" s="6">
        <v>406779.93030000001</v>
      </c>
      <c r="AK136" s="6">
        <v>297226.76299999998</v>
      </c>
      <c r="AL136" s="6">
        <v>156821.921</v>
      </c>
      <c r="AM136" s="6">
        <v>183156.87100000001</v>
      </c>
      <c r="AN136" s="6">
        <v>220960.13200000001</v>
      </c>
      <c r="AO136" s="6">
        <v>256406.82269999999</v>
      </c>
      <c r="AP136" s="6">
        <v>208931.23579999999</v>
      </c>
      <c r="AQ136" s="6">
        <v>268405.81709999999</v>
      </c>
      <c r="AR136" s="6">
        <v>318118.44160000002</v>
      </c>
      <c r="AS136" s="6">
        <v>252971.1931</v>
      </c>
      <c r="AT136" s="6">
        <v>193278.47279999999</v>
      </c>
      <c r="AU136" s="6">
        <v>251064.03810000001</v>
      </c>
      <c r="AV136" s="6">
        <v>297966.34989999997</v>
      </c>
      <c r="AW136" s="6">
        <v>193904.0281</v>
      </c>
      <c r="AX136" s="6">
        <v>183637.72709999999</v>
      </c>
      <c r="AY136" s="6">
        <v>242532.6643</v>
      </c>
      <c r="AZ136" s="6">
        <v>308861.16269999999</v>
      </c>
      <c r="BA136" s="6">
        <v>335464.3872</v>
      </c>
      <c r="BB136" s="6">
        <v>344556.91149999999</v>
      </c>
      <c r="BC136" s="6">
        <v>385606.6422</v>
      </c>
      <c r="BD136" s="6">
        <v>376078.46679999999</v>
      </c>
      <c r="BE136" s="6">
        <v>461388.2243</v>
      </c>
      <c r="BF136" s="6">
        <v>478367.1249</v>
      </c>
      <c r="BG136" s="6">
        <v>597785.07519999996</v>
      </c>
      <c r="BH136" s="6">
        <v>566343.27560000005</v>
      </c>
      <c r="BI136" s="6">
        <v>566472.83629999997</v>
      </c>
      <c r="BJ136" s="6">
        <v>462337.06430000003</v>
      </c>
      <c r="BK136" s="6">
        <v>563395.65060000005</v>
      </c>
      <c r="BL136" s="6">
        <v>584354.94640000002</v>
      </c>
      <c r="BM136" s="6">
        <v>582399.50260000001</v>
      </c>
      <c r="BN136" s="6">
        <v>607169.56059999997</v>
      </c>
      <c r="BO136" s="6">
        <v>592895.8051</v>
      </c>
      <c r="BP136" s="6">
        <v>486809.53950000001</v>
      </c>
      <c r="BQ136" s="6">
        <v>514753.67170000001</v>
      </c>
      <c r="BR136" s="6">
        <v>506381.15149999998</v>
      </c>
      <c r="BS136" s="6">
        <v>528892.52049999998</v>
      </c>
      <c r="BT136" s="6">
        <v>522147.56569999998</v>
      </c>
      <c r="BU136" s="6">
        <v>503552.6385</v>
      </c>
      <c r="BV136" s="6">
        <v>462509.58840000001</v>
      </c>
      <c r="BW136" s="6">
        <v>475846.00060000003</v>
      </c>
      <c r="BX136" s="6">
        <v>519041.45189999999</v>
      </c>
      <c r="BY136" s="6">
        <v>433808.02789999999</v>
      </c>
      <c r="BZ136" s="6">
        <v>425404.34139999998</v>
      </c>
      <c r="CA136" s="6">
        <v>412950.04979999998</v>
      </c>
      <c r="CB136" s="6">
        <v>442414.9203</v>
      </c>
      <c r="CC136" s="6">
        <v>473781.85570000001</v>
      </c>
      <c r="CD136" s="6">
        <v>396406.2108</v>
      </c>
      <c r="CE136" s="6">
        <v>424774.212</v>
      </c>
      <c r="CF136" s="6">
        <v>392352.82579999999</v>
      </c>
      <c r="CG136" s="6">
        <v>355420.10889999999</v>
      </c>
      <c r="CH136" s="6">
        <v>463298.34139999998</v>
      </c>
      <c r="CI136" s="6">
        <v>417910.28090000001</v>
      </c>
      <c r="CJ136" s="6">
        <v>425427.96409999998</v>
      </c>
      <c r="CK136" s="6">
        <v>410811.7157</v>
      </c>
      <c r="CL136" s="6">
        <v>392119.12670000002</v>
      </c>
      <c r="CM136" s="6">
        <v>352114.73989999999</v>
      </c>
      <c r="CN136" s="6">
        <v>374443.0245</v>
      </c>
      <c r="CO136" s="6">
        <v>385236.58429999999</v>
      </c>
      <c r="CP136" s="6">
        <v>396727.80790000001</v>
      </c>
      <c r="CQ136" s="6">
        <v>374863.89260000002</v>
      </c>
      <c r="CR136" s="6">
        <v>363580.00290000002</v>
      </c>
      <c r="CS136" s="6">
        <v>437090.75959999999</v>
      </c>
      <c r="CT136" s="6">
        <v>378631.2194</v>
      </c>
      <c r="CU136" s="6">
        <v>398105.53240000003</v>
      </c>
      <c r="CV136" s="6">
        <v>400337.73580000002</v>
      </c>
      <c r="CW136" s="6">
        <v>383147.19640000002</v>
      </c>
      <c r="CX136" s="6">
        <v>385742.29200000002</v>
      </c>
      <c r="CY136" s="6">
        <v>376286.57380000001</v>
      </c>
    </row>
    <row r="137" spans="1:103" x14ac:dyDescent="0.35">
      <c r="A137" s="5" t="s">
        <v>1312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>
        <v>77105.041100000002</v>
      </c>
      <c r="BX137" s="6">
        <v>147837.1422</v>
      </c>
      <c r="BY137" s="6">
        <v>155319.07490000001</v>
      </c>
      <c r="BZ137" s="6">
        <v>158966.7481</v>
      </c>
      <c r="CA137" s="6">
        <v>177081.29490000001</v>
      </c>
      <c r="CB137" s="6">
        <v>176594.7787</v>
      </c>
      <c r="CC137" s="6">
        <v>211687.34049999999</v>
      </c>
      <c r="CD137" s="6">
        <v>197578.40049999999</v>
      </c>
      <c r="CE137" s="6">
        <v>211313.5569</v>
      </c>
      <c r="CF137" s="6">
        <v>224872.8143</v>
      </c>
      <c r="CG137" s="6">
        <v>223422.62940000001</v>
      </c>
      <c r="CH137" s="6">
        <v>232755.3731</v>
      </c>
      <c r="CI137" s="6">
        <v>236371.4056</v>
      </c>
      <c r="CJ137" s="6">
        <v>236921.4069</v>
      </c>
      <c r="CK137" s="6">
        <v>247147.57709999999</v>
      </c>
      <c r="CL137" s="6">
        <v>233120.91709999999</v>
      </c>
      <c r="CM137" s="6">
        <v>216262.08549999999</v>
      </c>
      <c r="CN137" s="6">
        <v>230039.3806</v>
      </c>
      <c r="CO137" s="6">
        <v>232082.88339999999</v>
      </c>
      <c r="CP137" s="6">
        <v>244754.4118</v>
      </c>
      <c r="CQ137" s="6">
        <v>236660.29250000001</v>
      </c>
      <c r="CR137" s="6">
        <v>219048.87460000001</v>
      </c>
      <c r="CS137" s="6">
        <v>229385.6091</v>
      </c>
      <c r="CT137" s="6">
        <v>216128.43890000001</v>
      </c>
      <c r="CU137" s="6">
        <v>229213.76869999999</v>
      </c>
      <c r="CV137" s="6">
        <v>235105.33660000001</v>
      </c>
      <c r="CW137" s="6">
        <v>232774.8633</v>
      </c>
      <c r="CX137" s="6">
        <v>216478.97099999999</v>
      </c>
      <c r="CY137" s="6">
        <v>210215.37210000001</v>
      </c>
    </row>
    <row r="138" spans="1:103" x14ac:dyDescent="0.35">
      <c r="A138" s="5" t="s">
        <v>116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>
        <v>3994.1666</v>
      </c>
      <c r="CE138" s="6">
        <v>107221.9399</v>
      </c>
      <c r="CF138" s="6">
        <v>138848.897</v>
      </c>
      <c r="CG138" s="6">
        <v>143170.8365</v>
      </c>
      <c r="CH138" s="6">
        <v>134582.8861</v>
      </c>
      <c r="CI138" s="6">
        <v>130936.845</v>
      </c>
      <c r="CJ138" s="6">
        <v>140615.4473</v>
      </c>
      <c r="CK138" s="6">
        <v>143589.8817</v>
      </c>
      <c r="CL138" s="6">
        <v>140035.1447</v>
      </c>
      <c r="CM138" s="6">
        <v>109672.9935</v>
      </c>
      <c r="CN138" s="6">
        <v>139802.96170000001</v>
      </c>
      <c r="CO138" s="6">
        <v>136311.524</v>
      </c>
      <c r="CP138" s="6">
        <v>140253.7573</v>
      </c>
      <c r="CQ138" s="6">
        <v>141118.5937</v>
      </c>
      <c r="CR138" s="6">
        <v>144030.6421</v>
      </c>
      <c r="CS138" s="6">
        <v>144402.6464</v>
      </c>
      <c r="CT138" s="6">
        <v>137635.098</v>
      </c>
      <c r="CU138" s="6">
        <v>139995.45310000001</v>
      </c>
      <c r="CV138" s="6">
        <v>145499.72810000001</v>
      </c>
      <c r="CW138" s="6">
        <v>163690.06599999999</v>
      </c>
      <c r="CX138" s="6">
        <v>131686.785</v>
      </c>
      <c r="CY138" s="6">
        <v>131290.2997</v>
      </c>
    </row>
    <row r="139" spans="1:103" x14ac:dyDescent="0.35">
      <c r="A139" s="5" t="s">
        <v>117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>
        <v>12074.489</v>
      </c>
      <c r="BY139" s="6">
        <v>116302.27159999999</v>
      </c>
      <c r="BZ139" s="6">
        <v>98754.764899999995</v>
      </c>
      <c r="CA139" s="6">
        <v>120396.36259999999</v>
      </c>
      <c r="CB139" s="6">
        <v>107503.14350000001</v>
      </c>
      <c r="CC139" s="6">
        <v>134446.14300000001</v>
      </c>
      <c r="CD139" s="6">
        <v>113073.7163</v>
      </c>
      <c r="CE139" s="6">
        <v>121212.1021</v>
      </c>
      <c r="CF139" s="6">
        <v>123642.4486</v>
      </c>
      <c r="CG139" s="6">
        <v>135424.8621</v>
      </c>
      <c r="CH139" s="6">
        <v>135322.10209999999</v>
      </c>
      <c r="CI139" s="6">
        <v>136712.4105</v>
      </c>
      <c r="CJ139" s="6">
        <v>139789.55790000001</v>
      </c>
      <c r="CK139" s="6">
        <v>133701.85449999999</v>
      </c>
      <c r="CL139" s="6">
        <v>145113.163</v>
      </c>
      <c r="CM139" s="6">
        <v>124610.6038</v>
      </c>
      <c r="CN139" s="6">
        <v>143957.75349999999</v>
      </c>
      <c r="CO139" s="6">
        <v>135782.23360000001</v>
      </c>
      <c r="CP139" s="6">
        <v>139344.78510000001</v>
      </c>
      <c r="CQ139" s="6">
        <v>154234.3173</v>
      </c>
      <c r="CR139" s="6">
        <v>149132.05170000001</v>
      </c>
      <c r="CS139" s="6">
        <v>150159.7181</v>
      </c>
      <c r="CT139" s="6">
        <v>147290.75659999999</v>
      </c>
      <c r="CU139" s="6">
        <v>175166.3089</v>
      </c>
      <c r="CV139" s="6">
        <v>176060.65590000001</v>
      </c>
      <c r="CW139" s="6">
        <v>170360.66039999999</v>
      </c>
      <c r="CX139" s="6">
        <v>163765.26300000001</v>
      </c>
      <c r="CY139" s="6">
        <v>133456.8333</v>
      </c>
    </row>
    <row r="140" spans="1:103" x14ac:dyDescent="0.35">
      <c r="A140" s="5" t="s">
        <v>118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>
        <v>3012.107</v>
      </c>
      <c r="BM140" s="6">
        <v>132388.04569999999</v>
      </c>
      <c r="BN140" s="6">
        <v>149113.3235</v>
      </c>
      <c r="BO140" s="6">
        <v>142438.79490000001</v>
      </c>
      <c r="BP140" s="6">
        <v>156946.8412</v>
      </c>
      <c r="BQ140" s="6">
        <v>150251.07139999999</v>
      </c>
      <c r="BR140" s="6">
        <v>156055.22219999999</v>
      </c>
      <c r="BS140" s="6">
        <v>158621.41310000001</v>
      </c>
      <c r="BT140" s="6">
        <v>163532.75219999999</v>
      </c>
      <c r="BU140" s="6">
        <v>176073.09599999999</v>
      </c>
      <c r="BV140" s="6">
        <v>182460.693</v>
      </c>
      <c r="BW140" s="6">
        <v>194622.7219</v>
      </c>
      <c r="BX140" s="6">
        <v>248770.67679999999</v>
      </c>
      <c r="BY140" s="6">
        <v>177284.25690000001</v>
      </c>
      <c r="BZ140" s="6">
        <v>183263.01550000001</v>
      </c>
      <c r="CA140" s="6">
        <v>198232.19769999999</v>
      </c>
      <c r="CB140" s="6">
        <v>213682.8181</v>
      </c>
      <c r="CC140" s="6">
        <v>224230.89739999999</v>
      </c>
      <c r="CD140" s="6">
        <v>197947.61069999999</v>
      </c>
      <c r="CE140" s="6">
        <v>188575.93160000001</v>
      </c>
      <c r="CF140" s="6">
        <v>187481.27489999999</v>
      </c>
      <c r="CG140" s="6">
        <v>197171.16380000001</v>
      </c>
      <c r="CH140" s="6">
        <v>200782.94260000001</v>
      </c>
      <c r="CI140" s="6">
        <v>187950.79300000001</v>
      </c>
      <c r="CJ140" s="6">
        <v>209305.08259999999</v>
      </c>
      <c r="CK140" s="6">
        <v>206408.02129999999</v>
      </c>
      <c r="CL140" s="6">
        <v>196572.6801</v>
      </c>
      <c r="CM140" s="6">
        <v>172515.4503</v>
      </c>
      <c r="CN140" s="6">
        <v>199117.55679999999</v>
      </c>
      <c r="CO140" s="6">
        <v>200255.8425</v>
      </c>
      <c r="CP140" s="6">
        <v>212493.42129999999</v>
      </c>
      <c r="CQ140" s="6">
        <v>219376.9718</v>
      </c>
      <c r="CR140" s="6">
        <v>202994.72020000001</v>
      </c>
      <c r="CS140" s="6">
        <v>204831.08189999999</v>
      </c>
      <c r="CT140" s="6">
        <v>193723.89980000001</v>
      </c>
      <c r="CU140" s="6">
        <v>228038.7512</v>
      </c>
      <c r="CV140" s="6">
        <v>220568.05720000001</v>
      </c>
      <c r="CW140" s="6">
        <v>215067.9074</v>
      </c>
      <c r="CX140" s="6">
        <v>184072.429</v>
      </c>
      <c r="CY140" s="6">
        <v>185544.3983</v>
      </c>
    </row>
    <row r="141" spans="1:103" x14ac:dyDescent="0.35">
      <c r="A141" s="5" t="s">
        <v>1313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>
        <v>38456.643799999998</v>
      </c>
      <c r="BC141" s="6">
        <v>121588.33620000001</v>
      </c>
      <c r="BD141" s="6">
        <v>133243.91140000001</v>
      </c>
      <c r="BE141" s="6">
        <v>206740.03479999999</v>
      </c>
      <c r="BF141" s="6">
        <v>182805.92819999999</v>
      </c>
      <c r="BG141" s="6">
        <v>201769.40359999999</v>
      </c>
      <c r="BH141" s="6">
        <v>202611.9412</v>
      </c>
      <c r="BI141" s="6">
        <v>215311.1011</v>
      </c>
      <c r="BJ141" s="6">
        <v>212761.2052</v>
      </c>
      <c r="BK141" s="6">
        <v>250876.7611</v>
      </c>
      <c r="BL141" s="6">
        <v>227991.34909999999</v>
      </c>
      <c r="BM141" s="6">
        <v>262050.8265</v>
      </c>
      <c r="BN141" s="6">
        <v>283568.47810000001</v>
      </c>
      <c r="BO141" s="6">
        <v>248175.6041</v>
      </c>
      <c r="BP141" s="6">
        <v>277303.55699999997</v>
      </c>
      <c r="BQ141" s="6">
        <v>269420.02600000001</v>
      </c>
      <c r="BR141" s="6">
        <v>281456.54060000001</v>
      </c>
      <c r="BS141" s="6">
        <v>286404.28009999997</v>
      </c>
      <c r="BT141" s="6">
        <v>267329.19219999999</v>
      </c>
      <c r="BU141" s="6">
        <v>263441.2683</v>
      </c>
      <c r="BV141" s="6">
        <v>265042.86780000001</v>
      </c>
      <c r="BW141" s="6">
        <v>269003.66739999998</v>
      </c>
      <c r="BX141" s="6">
        <v>269286.16249999998</v>
      </c>
      <c r="BY141" s="6">
        <v>286059.21000000002</v>
      </c>
      <c r="BZ141" s="6">
        <v>254783.04990000001</v>
      </c>
      <c r="CA141" s="6">
        <v>265509.53590000002</v>
      </c>
      <c r="CB141" s="6">
        <v>244527.1692</v>
      </c>
      <c r="CC141" s="6">
        <v>274504.7966</v>
      </c>
      <c r="CD141" s="6">
        <v>248899.1427</v>
      </c>
      <c r="CE141" s="6">
        <v>268153.76809999999</v>
      </c>
      <c r="CF141" s="6">
        <v>276719.71090000001</v>
      </c>
      <c r="CG141" s="6">
        <v>267889.76860000001</v>
      </c>
      <c r="CH141" s="6">
        <v>262845.9803</v>
      </c>
      <c r="CI141" s="6">
        <v>258236.28090000001</v>
      </c>
      <c r="CJ141" s="6">
        <v>271658.52970000001</v>
      </c>
      <c r="CK141" s="6">
        <v>279515.43599999999</v>
      </c>
      <c r="CL141" s="6">
        <v>250527.46309999999</v>
      </c>
      <c r="CM141" s="6">
        <v>231003.26759999999</v>
      </c>
      <c r="CN141" s="6">
        <v>271356.52730000002</v>
      </c>
      <c r="CO141" s="6">
        <v>274036.99119999999</v>
      </c>
      <c r="CP141" s="6">
        <v>284600.11969999998</v>
      </c>
      <c r="CQ141" s="6">
        <v>290342.2</v>
      </c>
      <c r="CR141" s="6">
        <v>279226.55560000002</v>
      </c>
      <c r="CS141" s="6">
        <v>287376.92619999999</v>
      </c>
      <c r="CT141" s="6">
        <v>265985.63559999998</v>
      </c>
      <c r="CU141" s="6">
        <v>308203.58740000002</v>
      </c>
      <c r="CV141" s="6">
        <v>322150.5575</v>
      </c>
      <c r="CW141" s="6">
        <v>325869.34899999999</v>
      </c>
      <c r="CX141" s="6">
        <v>274659.86499999999</v>
      </c>
      <c r="CY141" s="6">
        <v>252271.03080000001</v>
      </c>
    </row>
    <row r="142" spans="1:103" x14ac:dyDescent="0.35">
      <c r="A142" s="5" t="s">
        <v>119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>
        <v>6617.6674000000003</v>
      </c>
      <c r="CE142" s="6">
        <v>207762.6447</v>
      </c>
      <c r="CF142" s="6">
        <v>218312.92300000001</v>
      </c>
      <c r="CG142" s="6">
        <v>219027.80900000001</v>
      </c>
      <c r="CH142" s="6">
        <v>242049.52009999999</v>
      </c>
      <c r="CI142" s="6">
        <v>233058.38310000001</v>
      </c>
      <c r="CJ142" s="6">
        <v>226569.48499999999</v>
      </c>
      <c r="CK142" s="6">
        <v>232561.27619999999</v>
      </c>
      <c r="CL142" s="6">
        <v>223036.44390000001</v>
      </c>
      <c r="CM142" s="6">
        <v>191506.8713</v>
      </c>
      <c r="CN142" s="6">
        <v>215154.14050000001</v>
      </c>
      <c r="CO142" s="6">
        <v>225982.95920000001</v>
      </c>
      <c r="CP142" s="6">
        <v>243109.8737</v>
      </c>
      <c r="CQ142" s="6">
        <v>260271.1789</v>
      </c>
      <c r="CR142" s="6">
        <v>245938.821</v>
      </c>
      <c r="CS142" s="6">
        <v>279706.69799999997</v>
      </c>
      <c r="CT142" s="6">
        <v>248265.18119999999</v>
      </c>
      <c r="CU142" s="6">
        <v>181150.33009999999</v>
      </c>
      <c r="CV142" s="6">
        <v>274972.28509999998</v>
      </c>
      <c r="CW142" s="6">
        <v>303063.02519999997</v>
      </c>
      <c r="CX142" s="6">
        <v>284054.076</v>
      </c>
      <c r="CY142" s="6">
        <v>226770.07579999999</v>
      </c>
    </row>
    <row r="143" spans="1:103" x14ac:dyDescent="0.35">
      <c r="A143" s="5" t="s">
        <v>120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>
        <v>7256.5694000000003</v>
      </c>
      <c r="CQ143" s="6">
        <v>143614.62789999999</v>
      </c>
      <c r="CR143" s="6">
        <v>145761.7126</v>
      </c>
      <c r="CS143" s="6">
        <v>153947.92310000001</v>
      </c>
      <c r="CT143" s="6">
        <v>130739.6136</v>
      </c>
      <c r="CU143" s="6">
        <v>153150.79240000001</v>
      </c>
      <c r="CV143" s="6">
        <v>141112.06390000001</v>
      </c>
      <c r="CW143" s="6">
        <v>117215.0913</v>
      </c>
      <c r="CX143" s="6">
        <v>132795.804</v>
      </c>
      <c r="CY143" s="6">
        <v>125066.022</v>
      </c>
    </row>
    <row r="144" spans="1:103" x14ac:dyDescent="0.35">
      <c r="A144" s="5" t="s">
        <v>121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>
        <v>23865.731599999999</v>
      </c>
      <c r="CP144" s="6">
        <v>187341.11869999999</v>
      </c>
      <c r="CQ144" s="6">
        <v>153327.83979999999</v>
      </c>
      <c r="CR144" s="6">
        <v>173757.48569999999</v>
      </c>
      <c r="CS144" s="6">
        <v>224090.82870000001</v>
      </c>
      <c r="CT144" s="6">
        <v>212751.24050000001</v>
      </c>
      <c r="CU144" s="6">
        <v>199269.88829999999</v>
      </c>
      <c r="CV144" s="6">
        <v>194206.82620000001</v>
      </c>
      <c r="CW144" s="6">
        <v>147781.41690000001</v>
      </c>
      <c r="CX144" s="6">
        <v>198224.42600000001</v>
      </c>
      <c r="CY144" s="6">
        <v>171461.68030000001</v>
      </c>
    </row>
    <row r="145" spans="1:103" x14ac:dyDescent="0.35">
      <c r="A145" s="5" t="s">
        <v>122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>
        <v>10510.380800000001</v>
      </c>
      <c r="CD145" s="6">
        <v>115110.2172</v>
      </c>
      <c r="CE145" s="6">
        <v>145537.48480000001</v>
      </c>
      <c r="CF145" s="6">
        <v>158479.0422</v>
      </c>
      <c r="CG145" s="6">
        <v>169447.88769999999</v>
      </c>
      <c r="CH145" s="6">
        <v>170161.2917</v>
      </c>
      <c r="CI145" s="6">
        <v>174209.24600000001</v>
      </c>
      <c r="CJ145" s="6">
        <v>179720.65330000001</v>
      </c>
      <c r="CK145" s="6">
        <v>173649.01149999999</v>
      </c>
      <c r="CL145" s="6">
        <v>161304.74410000001</v>
      </c>
      <c r="CM145" s="6">
        <v>151166.61689999999</v>
      </c>
      <c r="CN145" s="6">
        <v>173979.62539999999</v>
      </c>
      <c r="CO145" s="6">
        <v>178193.4529</v>
      </c>
      <c r="CP145" s="6">
        <v>187892.9056</v>
      </c>
      <c r="CQ145" s="6">
        <v>188199.58360000001</v>
      </c>
      <c r="CR145" s="6">
        <v>183418.73569999999</v>
      </c>
      <c r="CS145" s="6">
        <v>189748.29800000001</v>
      </c>
      <c r="CT145" s="6">
        <v>176292.0968</v>
      </c>
      <c r="CU145" s="6">
        <v>208084.11110000001</v>
      </c>
      <c r="CV145" s="6">
        <v>204199.807</v>
      </c>
      <c r="CW145" s="6">
        <v>222212.70060000001</v>
      </c>
      <c r="CX145" s="6">
        <v>194330.32699999999</v>
      </c>
      <c r="CY145" s="6">
        <v>168902.1918</v>
      </c>
    </row>
    <row r="146" spans="1:103" x14ac:dyDescent="0.35">
      <c r="A146" s="5" t="s">
        <v>123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>
        <v>88854.306100000002</v>
      </c>
      <c r="BQ146" s="6">
        <v>98373.206300000005</v>
      </c>
      <c r="BR146" s="6">
        <v>102873.4186</v>
      </c>
      <c r="BS146" s="6">
        <v>109529.0211</v>
      </c>
      <c r="BT146" s="6">
        <v>100670.76360000001</v>
      </c>
      <c r="BU146" s="6">
        <v>107418.69</v>
      </c>
      <c r="BV146" s="6">
        <v>110218.55929999999</v>
      </c>
      <c r="BW146" s="6">
        <v>102941.0763</v>
      </c>
      <c r="BX146" s="6">
        <v>107912.2868</v>
      </c>
      <c r="BY146" s="6">
        <v>108892.6657</v>
      </c>
      <c r="BZ146" s="6">
        <v>109318.5172</v>
      </c>
      <c r="CA146" s="6">
        <v>123416.65519999999</v>
      </c>
      <c r="CB146" s="6">
        <v>105472.3208</v>
      </c>
      <c r="CC146" s="6">
        <v>134752.83230000001</v>
      </c>
      <c r="CD146" s="6">
        <v>108811.9342</v>
      </c>
      <c r="CE146" s="6">
        <v>116969.7827</v>
      </c>
      <c r="CF146" s="6">
        <v>125601.30439999999</v>
      </c>
      <c r="CG146" s="6">
        <v>129692.51850000001</v>
      </c>
      <c r="CH146" s="6">
        <v>140619.13920000001</v>
      </c>
      <c r="CI146" s="6">
        <v>145623.60130000001</v>
      </c>
      <c r="CJ146" s="6">
        <v>157887.61600000001</v>
      </c>
      <c r="CK146" s="6">
        <v>161067.9964</v>
      </c>
      <c r="CL146" s="6">
        <v>169729.31270000001</v>
      </c>
      <c r="CM146" s="6">
        <v>139744.9718</v>
      </c>
      <c r="CN146" s="6">
        <v>163039.7366</v>
      </c>
      <c r="CO146" s="6">
        <v>158866.46729999999</v>
      </c>
      <c r="CP146" s="6">
        <v>167295.37460000001</v>
      </c>
      <c r="CQ146" s="6">
        <v>175863.10990000001</v>
      </c>
      <c r="CR146" s="6">
        <v>163768.29670000001</v>
      </c>
      <c r="CS146" s="6">
        <v>189750.1097</v>
      </c>
      <c r="CT146" s="6">
        <v>163163.5828</v>
      </c>
      <c r="CU146" s="6">
        <v>168103.4621</v>
      </c>
      <c r="CV146" s="6">
        <v>168562.6881</v>
      </c>
      <c r="CW146" s="6">
        <v>173870.91020000001</v>
      </c>
      <c r="CX146" s="6">
        <v>147027.62599999999</v>
      </c>
      <c r="CY146" s="6">
        <v>135591.53890000001</v>
      </c>
    </row>
    <row r="147" spans="1:103" x14ac:dyDescent="0.35">
      <c r="A147" s="5" t="s">
        <v>124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>
        <v>51524.887900000002</v>
      </c>
      <c r="CU147" s="6">
        <v>188636.21720000001</v>
      </c>
      <c r="CV147" s="6">
        <v>179401.2831</v>
      </c>
      <c r="CW147" s="6">
        <v>204086.83859999999</v>
      </c>
      <c r="CX147" s="6">
        <v>207809.66699999999</v>
      </c>
      <c r="CY147" s="6">
        <v>166291.7788</v>
      </c>
    </row>
    <row r="148" spans="1:103" x14ac:dyDescent="0.35">
      <c r="A148" s="5" t="s">
        <v>125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>
        <v>40494.321000000004</v>
      </c>
      <c r="BY148" s="6">
        <v>95948.577300000004</v>
      </c>
      <c r="BZ148" s="6">
        <v>102632.76669999999</v>
      </c>
      <c r="CA148" s="6">
        <v>123954.42080000001</v>
      </c>
      <c r="CB148" s="6">
        <v>123462.3398</v>
      </c>
      <c r="CC148" s="6">
        <v>148024.85740000001</v>
      </c>
      <c r="CD148" s="6">
        <v>134068.67989999999</v>
      </c>
      <c r="CE148" s="6">
        <v>138949.473</v>
      </c>
      <c r="CF148" s="6">
        <v>139618.2899</v>
      </c>
      <c r="CG148" s="6">
        <v>132767.02410000001</v>
      </c>
      <c r="CH148" s="6">
        <v>140193.92379999999</v>
      </c>
      <c r="CI148" s="6">
        <v>143053.3438</v>
      </c>
      <c r="CJ148" s="6">
        <v>151614.15280000001</v>
      </c>
      <c r="CK148" s="6">
        <v>159326.72399999999</v>
      </c>
      <c r="CL148" s="6">
        <v>146778.07769999999</v>
      </c>
      <c r="CM148" s="6">
        <v>133725.5778</v>
      </c>
      <c r="CN148" s="6">
        <v>152216.90950000001</v>
      </c>
      <c r="CO148" s="6">
        <v>146163.72169999999</v>
      </c>
      <c r="CP148" s="6">
        <v>156048.98079999999</v>
      </c>
      <c r="CQ148" s="6">
        <v>156191.27600000001</v>
      </c>
      <c r="CR148" s="6">
        <v>148309.2072</v>
      </c>
      <c r="CS148" s="6">
        <v>162365.23389999999</v>
      </c>
      <c r="CT148" s="6">
        <v>157734.5252</v>
      </c>
      <c r="CU148" s="6">
        <v>152829.11679999999</v>
      </c>
      <c r="CV148" s="6">
        <v>161803.02359999999</v>
      </c>
      <c r="CW148" s="6">
        <v>155527.73389999999</v>
      </c>
      <c r="CX148" s="6">
        <v>143946.81200000001</v>
      </c>
      <c r="CY148" s="6">
        <v>138805.52189999999</v>
      </c>
    </row>
    <row r="149" spans="1:103" x14ac:dyDescent="0.35">
      <c r="A149" s="5" t="s">
        <v>126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>
        <v>38926.287300000004</v>
      </c>
      <c r="BP149" s="6">
        <v>140566.7255</v>
      </c>
      <c r="BQ149" s="6">
        <v>150292.44330000001</v>
      </c>
      <c r="BR149" s="6">
        <v>166129.459</v>
      </c>
      <c r="BS149" s="6">
        <v>186665.8412</v>
      </c>
      <c r="BT149" s="6">
        <v>177048.47339999999</v>
      </c>
      <c r="BU149" s="6">
        <v>178201.32320000001</v>
      </c>
      <c r="BV149" s="6">
        <v>177068.09409999999</v>
      </c>
      <c r="BW149" s="6">
        <v>165293.2623</v>
      </c>
      <c r="BX149" s="6">
        <v>176320.99</v>
      </c>
      <c r="BY149" s="6">
        <v>171875.36919999999</v>
      </c>
      <c r="BZ149" s="6">
        <v>168083.61809999999</v>
      </c>
      <c r="CA149" s="6">
        <v>184051.9301</v>
      </c>
      <c r="CB149" s="6">
        <v>164035.73920000001</v>
      </c>
      <c r="CC149" s="6">
        <v>208842.29259999999</v>
      </c>
      <c r="CD149" s="6">
        <v>184647.44140000001</v>
      </c>
      <c r="CE149" s="6">
        <v>199873.95120000001</v>
      </c>
      <c r="CF149" s="6">
        <v>225444.24249999999</v>
      </c>
      <c r="CG149" s="6">
        <v>219037.6574</v>
      </c>
      <c r="CH149" s="6">
        <v>216525.21900000001</v>
      </c>
      <c r="CI149" s="6">
        <v>223259.95360000001</v>
      </c>
      <c r="CJ149" s="6">
        <v>226249.2524</v>
      </c>
      <c r="CK149" s="6">
        <v>226955.0888</v>
      </c>
      <c r="CL149" s="6">
        <v>218277.56820000001</v>
      </c>
      <c r="CM149" s="6">
        <v>197022.49650000001</v>
      </c>
      <c r="CN149" s="6">
        <v>223441.391</v>
      </c>
      <c r="CO149" s="6">
        <v>222233.69500000001</v>
      </c>
      <c r="CP149" s="6">
        <v>232229.17499999999</v>
      </c>
      <c r="CQ149" s="6">
        <v>237599.0258</v>
      </c>
      <c r="CR149" s="6">
        <v>224595.14490000001</v>
      </c>
      <c r="CS149" s="6">
        <v>246476.0625</v>
      </c>
      <c r="CT149" s="6">
        <v>226834.31969999999</v>
      </c>
      <c r="CU149" s="6">
        <v>240317.7101</v>
      </c>
      <c r="CV149" s="6">
        <v>231306.7678</v>
      </c>
      <c r="CW149" s="6">
        <v>248882.94029999999</v>
      </c>
      <c r="CX149" s="6">
        <v>229213.80100000001</v>
      </c>
      <c r="CY149" s="6">
        <v>198717.3542</v>
      </c>
    </row>
    <row r="150" spans="1:103" x14ac:dyDescent="0.35">
      <c r="A150" s="5" t="s">
        <v>127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>
        <v>58639.0648</v>
      </c>
      <c r="CT150" s="6">
        <v>151127.8542</v>
      </c>
      <c r="CU150" s="6">
        <v>160323.3253</v>
      </c>
      <c r="CV150" s="6">
        <v>163444.5269</v>
      </c>
      <c r="CW150" s="6">
        <v>167248.47700000001</v>
      </c>
      <c r="CX150" s="6">
        <v>167404.29</v>
      </c>
      <c r="CY150" s="6">
        <v>144697.92300000001</v>
      </c>
    </row>
    <row r="151" spans="1:103" x14ac:dyDescent="0.35">
      <c r="A151" s="5" t="s">
        <v>128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>
        <v>34771.136599999998</v>
      </c>
      <c r="CM151" s="6">
        <v>80871.606499999994</v>
      </c>
      <c r="CN151" s="6">
        <v>106450.9148</v>
      </c>
      <c r="CO151" s="6">
        <v>107460.1516</v>
      </c>
      <c r="CP151" s="6">
        <v>123445.852</v>
      </c>
      <c r="CQ151" s="6">
        <v>137390.77710000001</v>
      </c>
      <c r="CR151" s="6">
        <v>146723.81159999999</v>
      </c>
      <c r="CS151" s="6">
        <v>155873.66959999999</v>
      </c>
      <c r="CT151" s="6">
        <v>151330.89509999999</v>
      </c>
      <c r="CU151" s="6">
        <v>176209.92809999999</v>
      </c>
      <c r="CV151" s="6">
        <v>177593.43460000001</v>
      </c>
      <c r="CW151" s="6">
        <v>190760.83660000001</v>
      </c>
      <c r="CX151" s="6">
        <v>169535.255</v>
      </c>
      <c r="CY151" s="6">
        <v>135262.94380000001</v>
      </c>
    </row>
    <row r="152" spans="1:103" x14ac:dyDescent="0.35">
      <c r="A152" s="5" t="s">
        <v>129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>
        <v>38638.045100000003</v>
      </c>
      <c r="BH152" s="6">
        <v>98725.571899999995</v>
      </c>
      <c r="BI152" s="6">
        <v>118732.83960000001</v>
      </c>
      <c r="BJ152" s="6">
        <v>114471.10950000001</v>
      </c>
      <c r="BK152" s="6">
        <v>141901.3002</v>
      </c>
      <c r="BL152" s="6">
        <v>135112.79500000001</v>
      </c>
      <c r="BM152" s="6">
        <v>158764.3731</v>
      </c>
      <c r="BN152" s="6">
        <v>143449.0373</v>
      </c>
      <c r="BO152" s="6">
        <v>143962.59529999999</v>
      </c>
      <c r="BP152" s="6">
        <v>131718.0337</v>
      </c>
      <c r="BQ152" s="6">
        <v>142188.98389999999</v>
      </c>
      <c r="BR152" s="6">
        <v>170103.82339999999</v>
      </c>
      <c r="BS152" s="6">
        <v>150837.44399999999</v>
      </c>
      <c r="BT152" s="6">
        <v>155217.91390000001</v>
      </c>
      <c r="BU152" s="6">
        <v>154497.02600000001</v>
      </c>
      <c r="BV152" s="6">
        <v>168414.44159999999</v>
      </c>
      <c r="BW152" s="6">
        <v>142647.66810000001</v>
      </c>
      <c r="BX152" s="6">
        <v>153241.7254</v>
      </c>
      <c r="BY152" s="6">
        <v>138119.10089999999</v>
      </c>
      <c r="BZ152" s="6">
        <v>155920.2499</v>
      </c>
      <c r="CA152" s="6">
        <v>140173.7132</v>
      </c>
      <c r="CB152" s="6">
        <v>149028.5803</v>
      </c>
      <c r="CC152" s="6">
        <v>163757.5595</v>
      </c>
      <c r="CD152" s="6">
        <v>165578.07430000001</v>
      </c>
      <c r="CE152" s="6">
        <v>161374.94380000001</v>
      </c>
      <c r="CF152" s="6">
        <v>159486.6213</v>
      </c>
      <c r="CG152" s="6">
        <v>185876.95300000001</v>
      </c>
      <c r="CH152" s="6">
        <v>169975.984</v>
      </c>
      <c r="CI152" s="6">
        <v>170146.58790000001</v>
      </c>
      <c r="CJ152" s="6">
        <v>159322.7181</v>
      </c>
      <c r="CK152" s="6">
        <v>159593.7787</v>
      </c>
      <c r="CL152" s="6">
        <v>147608.5135</v>
      </c>
      <c r="CM152" s="6">
        <v>150742.00510000001</v>
      </c>
      <c r="CN152" s="6">
        <v>167725.21249999999</v>
      </c>
      <c r="CO152" s="6">
        <v>158044.323</v>
      </c>
      <c r="CP152" s="6">
        <v>160959.03719999999</v>
      </c>
      <c r="CQ152" s="6">
        <v>180898.5595</v>
      </c>
      <c r="CR152" s="6">
        <v>163928.3659</v>
      </c>
      <c r="CS152" s="6">
        <v>165254.96059999999</v>
      </c>
      <c r="CT152" s="6">
        <v>190976.0667</v>
      </c>
      <c r="CU152" s="6">
        <v>182136.56280000001</v>
      </c>
      <c r="CV152" s="6">
        <v>164353.3934</v>
      </c>
      <c r="CW152" s="6">
        <v>160100.86499999999</v>
      </c>
      <c r="CX152" s="6">
        <v>163867.40900000001</v>
      </c>
      <c r="CY152" s="6">
        <v>152217.61060000001</v>
      </c>
    </row>
    <row r="153" spans="1:103" x14ac:dyDescent="0.35">
      <c r="A153" s="5" t="s">
        <v>130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>
        <v>119239.8944</v>
      </c>
      <c r="CB153" s="6">
        <v>104724.2827</v>
      </c>
      <c r="CC153" s="6">
        <v>141218.93969999999</v>
      </c>
      <c r="CD153" s="6">
        <v>119001.0073</v>
      </c>
      <c r="CE153" s="6">
        <v>129161.7268</v>
      </c>
      <c r="CF153" s="6">
        <v>146473.80420000001</v>
      </c>
      <c r="CG153" s="6">
        <v>141019.3119</v>
      </c>
      <c r="CH153" s="6">
        <v>145894.75320000001</v>
      </c>
      <c r="CI153" s="6">
        <v>148365.8714</v>
      </c>
      <c r="CJ153" s="6">
        <v>159892.55869999999</v>
      </c>
      <c r="CK153" s="6">
        <v>173061.34469999999</v>
      </c>
      <c r="CL153" s="6">
        <v>171122.6611</v>
      </c>
      <c r="CM153" s="6">
        <v>147008.65650000001</v>
      </c>
      <c r="CN153" s="6">
        <v>169307.81330000001</v>
      </c>
      <c r="CO153" s="6">
        <v>166211.4252</v>
      </c>
      <c r="CP153" s="6">
        <v>174725.76689999999</v>
      </c>
      <c r="CQ153" s="6">
        <v>184412.78270000001</v>
      </c>
      <c r="CR153" s="6">
        <v>170271.3841</v>
      </c>
      <c r="CS153" s="6">
        <v>192748.26190000001</v>
      </c>
      <c r="CT153" s="6">
        <v>178229.8039</v>
      </c>
      <c r="CU153" s="6">
        <v>192356.8125</v>
      </c>
      <c r="CV153" s="6">
        <v>195497.7304</v>
      </c>
      <c r="CW153" s="6">
        <v>210584.0404</v>
      </c>
      <c r="CX153" s="6">
        <v>179027.25399999999</v>
      </c>
      <c r="CY153" s="6">
        <v>160814.91200000001</v>
      </c>
    </row>
    <row r="154" spans="1:103" x14ac:dyDescent="0.35">
      <c r="A154" s="5" t="s">
        <v>131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>
        <v>68221.797999999995</v>
      </c>
      <c r="CH154" s="6">
        <v>133668.7689</v>
      </c>
      <c r="CI154" s="6">
        <v>132537.45869999999</v>
      </c>
      <c r="CJ154" s="6">
        <v>136044.65289999999</v>
      </c>
      <c r="CK154" s="6">
        <v>132569.8903</v>
      </c>
      <c r="CL154" s="6">
        <v>120879.99129999999</v>
      </c>
      <c r="CM154" s="6">
        <v>117040.64599999999</v>
      </c>
      <c r="CN154" s="6">
        <v>132978.50450000001</v>
      </c>
      <c r="CO154" s="6">
        <v>120664.7231</v>
      </c>
      <c r="CP154" s="6">
        <v>138473.17970000001</v>
      </c>
      <c r="CQ154" s="6">
        <v>143863.13320000001</v>
      </c>
      <c r="CR154" s="6">
        <v>136518.16279999999</v>
      </c>
      <c r="CS154" s="6">
        <v>144343.65820000001</v>
      </c>
      <c r="CT154" s="6">
        <v>139861.12100000001</v>
      </c>
      <c r="CU154" s="6">
        <v>147631.40330000001</v>
      </c>
      <c r="CV154" s="6">
        <v>139731.44820000001</v>
      </c>
      <c r="CW154" s="6">
        <v>135842.99710000001</v>
      </c>
      <c r="CX154" s="6">
        <v>119292.386</v>
      </c>
      <c r="CY154" s="6">
        <v>130009.10679999999</v>
      </c>
    </row>
    <row r="155" spans="1:103" x14ac:dyDescent="0.35">
      <c r="A155" s="5" t="s">
        <v>132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>
        <v>3678.2311</v>
      </c>
      <c r="CU155" s="6">
        <v>183464.34640000001</v>
      </c>
      <c r="CV155" s="6">
        <v>177761.62390000001</v>
      </c>
      <c r="CW155" s="6">
        <v>172455.58900000001</v>
      </c>
      <c r="CX155" s="6">
        <v>193979.465</v>
      </c>
      <c r="CY155" s="6">
        <v>146267.8511</v>
      </c>
    </row>
    <row r="156" spans="1:103" x14ac:dyDescent="0.35">
      <c r="A156" s="5" t="s">
        <v>133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>
        <v>3905.6469000000002</v>
      </c>
      <c r="BW156" s="6">
        <v>90855.689799999993</v>
      </c>
      <c r="BX156" s="6">
        <v>111022.12699999999</v>
      </c>
      <c r="BY156" s="6">
        <v>112758.1596</v>
      </c>
      <c r="BZ156" s="6">
        <v>114456.114</v>
      </c>
      <c r="CA156" s="6">
        <v>116674.7602</v>
      </c>
      <c r="CB156" s="6">
        <v>127164.59819999999</v>
      </c>
      <c r="CC156" s="6">
        <v>144626.8389</v>
      </c>
      <c r="CD156" s="6">
        <v>141048.93309999999</v>
      </c>
      <c r="CE156" s="6">
        <v>141418.26180000001</v>
      </c>
      <c r="CF156" s="6">
        <v>137055.13939999999</v>
      </c>
      <c r="CG156" s="6">
        <v>147783.8903</v>
      </c>
      <c r="CH156" s="6">
        <v>154419.78270000001</v>
      </c>
      <c r="CI156" s="6">
        <v>152870.44070000001</v>
      </c>
      <c r="CJ156" s="6">
        <v>159132.7885</v>
      </c>
      <c r="CK156" s="6">
        <v>143826.5275</v>
      </c>
      <c r="CL156" s="6">
        <v>140165.19320000001</v>
      </c>
      <c r="CM156" s="6">
        <v>136109.89480000001</v>
      </c>
      <c r="CN156" s="6">
        <v>150864.91390000001</v>
      </c>
      <c r="CO156" s="6">
        <v>149024.95060000001</v>
      </c>
      <c r="CP156" s="6">
        <v>171422.46100000001</v>
      </c>
      <c r="CQ156" s="6">
        <v>161288.20939999999</v>
      </c>
      <c r="CR156" s="6">
        <v>184855.76029999999</v>
      </c>
      <c r="CS156" s="6">
        <v>163660.29920000001</v>
      </c>
      <c r="CT156" s="6">
        <v>171590.85879999999</v>
      </c>
      <c r="CU156" s="6">
        <v>173146.45680000001</v>
      </c>
      <c r="CV156" s="6">
        <v>156709.6109</v>
      </c>
      <c r="CW156" s="6">
        <v>158691.88310000001</v>
      </c>
      <c r="CX156" s="6">
        <v>161929.467</v>
      </c>
      <c r="CY156" s="6">
        <v>140637.22959999999</v>
      </c>
    </row>
    <row r="157" spans="1:103" x14ac:dyDescent="0.35">
      <c r="A157" s="5" t="s">
        <v>134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>
        <v>10898.8182</v>
      </c>
      <c r="BI157" s="6">
        <v>103002.1493</v>
      </c>
      <c r="BJ157" s="6">
        <v>99574.57</v>
      </c>
      <c r="BK157" s="6">
        <v>102693.8651</v>
      </c>
      <c r="BL157" s="6">
        <v>114462.8557</v>
      </c>
      <c r="BM157" s="6">
        <v>126666.33779999999</v>
      </c>
      <c r="BN157" s="6">
        <v>120116.9569</v>
      </c>
      <c r="BO157" s="6">
        <v>119006.08229999999</v>
      </c>
      <c r="BP157" s="6">
        <v>113378.6977</v>
      </c>
      <c r="BQ157" s="6">
        <v>129558.1753</v>
      </c>
      <c r="BR157" s="6">
        <v>144812.2464</v>
      </c>
      <c r="BS157" s="6">
        <v>131176.01500000001</v>
      </c>
      <c r="BT157" s="6">
        <v>144683.53529999999</v>
      </c>
      <c r="BU157" s="6">
        <v>129874.34450000001</v>
      </c>
      <c r="BV157" s="6">
        <v>137941.03390000001</v>
      </c>
      <c r="BW157" s="6">
        <v>140522.5477</v>
      </c>
      <c r="BX157" s="6">
        <v>137748.57860000001</v>
      </c>
      <c r="BY157" s="6">
        <v>146988.67230000001</v>
      </c>
      <c r="BZ157" s="6">
        <v>145647.8026</v>
      </c>
      <c r="CA157" s="6">
        <v>131423.05590000001</v>
      </c>
      <c r="CB157" s="6">
        <v>149089.6789</v>
      </c>
      <c r="CC157" s="6">
        <v>159017.05859999999</v>
      </c>
      <c r="CD157" s="6">
        <v>167423.11189999999</v>
      </c>
      <c r="CE157" s="6">
        <v>176386.2807</v>
      </c>
      <c r="CF157" s="6">
        <v>165684.5491</v>
      </c>
      <c r="CG157" s="6">
        <v>172150.2052</v>
      </c>
      <c r="CH157" s="6">
        <v>173428.8107</v>
      </c>
      <c r="CI157" s="6">
        <v>173798.7561</v>
      </c>
      <c r="CJ157" s="6">
        <v>178111.08499999999</v>
      </c>
      <c r="CK157" s="6">
        <v>172792.78829999999</v>
      </c>
      <c r="CL157" s="6">
        <v>165178.98879999999</v>
      </c>
      <c r="CM157" s="6">
        <v>165081.02660000001</v>
      </c>
      <c r="CN157" s="6">
        <v>188747.14430000001</v>
      </c>
      <c r="CO157" s="6">
        <v>179830.11910000001</v>
      </c>
      <c r="CP157" s="6">
        <v>183132.77160000001</v>
      </c>
      <c r="CQ157" s="6">
        <v>169114.83900000001</v>
      </c>
      <c r="CR157" s="6">
        <v>192960.9425</v>
      </c>
      <c r="CS157" s="6">
        <v>175235.24340000001</v>
      </c>
      <c r="CT157" s="6">
        <v>189063.51250000001</v>
      </c>
      <c r="CU157" s="6">
        <v>186199.1777</v>
      </c>
      <c r="CV157" s="6">
        <v>170328.41260000001</v>
      </c>
      <c r="CW157" s="6">
        <v>160645.28760000001</v>
      </c>
      <c r="CX157" s="6">
        <v>168456.46</v>
      </c>
      <c r="CY157" s="6">
        <v>149117.03700000001</v>
      </c>
    </row>
    <row r="158" spans="1:103" x14ac:dyDescent="0.35">
      <c r="A158" s="5" t="s">
        <v>135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>
        <v>131004.56510000001</v>
      </c>
      <c r="BK158" s="6">
        <v>217932.9558</v>
      </c>
      <c r="BL158" s="6">
        <v>244445.88579999999</v>
      </c>
      <c r="BM158" s="6">
        <v>261678.5497</v>
      </c>
      <c r="BN158" s="6">
        <v>248030.33600000001</v>
      </c>
      <c r="BO158" s="6">
        <v>231950.89480000001</v>
      </c>
      <c r="BP158" s="6">
        <v>234743.8915</v>
      </c>
      <c r="BQ158" s="6">
        <v>248633.71410000001</v>
      </c>
      <c r="BR158" s="6">
        <v>271435.44949999999</v>
      </c>
      <c r="BS158" s="6">
        <v>240264.15160000001</v>
      </c>
      <c r="BT158" s="6">
        <v>245367.23050000001</v>
      </c>
      <c r="BU158" s="6">
        <v>213160.92509999999</v>
      </c>
      <c r="BV158" s="6">
        <v>206511.14499999999</v>
      </c>
      <c r="BW158" s="6">
        <v>223444.91940000001</v>
      </c>
      <c r="BX158" s="6">
        <v>252374.56520000001</v>
      </c>
      <c r="BY158" s="6">
        <v>227218.9976</v>
      </c>
      <c r="BZ158" s="6">
        <v>225124.6655</v>
      </c>
      <c r="CA158" s="6">
        <v>209446.92660000001</v>
      </c>
      <c r="CB158" s="6">
        <v>241874.4988</v>
      </c>
      <c r="CC158" s="6">
        <v>255509.3444</v>
      </c>
      <c r="CD158" s="6">
        <v>243645.6177</v>
      </c>
      <c r="CE158" s="6">
        <v>256610.1361</v>
      </c>
      <c r="CF158" s="6">
        <v>225970.18840000001</v>
      </c>
      <c r="CG158" s="6">
        <v>239688.69010000001</v>
      </c>
      <c r="CH158" s="6">
        <v>247425.0374</v>
      </c>
      <c r="CI158" s="6">
        <v>242964.21710000001</v>
      </c>
      <c r="CJ158" s="6">
        <v>260775.06030000001</v>
      </c>
      <c r="CK158" s="6">
        <v>242348.5128</v>
      </c>
      <c r="CL158" s="6">
        <v>222346.3088</v>
      </c>
      <c r="CM158" s="6">
        <v>223556.4847</v>
      </c>
      <c r="CN158" s="6">
        <v>240492.76500000001</v>
      </c>
      <c r="CO158" s="6">
        <v>227566.43640000001</v>
      </c>
      <c r="CP158" s="6">
        <v>245198.03320000001</v>
      </c>
      <c r="CQ158" s="6">
        <v>230206.6256</v>
      </c>
      <c r="CR158" s="6">
        <v>193465.89869999999</v>
      </c>
      <c r="CS158" s="6">
        <v>196144.55420000001</v>
      </c>
      <c r="CT158" s="6">
        <v>221098.1672</v>
      </c>
      <c r="CU158" s="6">
        <v>215006.7427</v>
      </c>
      <c r="CV158" s="6">
        <v>185276.1612</v>
      </c>
      <c r="CW158" s="6">
        <v>176683.35870000001</v>
      </c>
      <c r="CX158" s="6">
        <v>192261.329</v>
      </c>
      <c r="CY158" s="6">
        <v>228265.46189999999</v>
      </c>
    </row>
    <row r="159" spans="1:103" x14ac:dyDescent="0.35">
      <c r="A159" s="5" t="s">
        <v>136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>
        <v>146547.45300000001</v>
      </c>
      <c r="CO159" s="6">
        <v>183662.47690000001</v>
      </c>
      <c r="CP159" s="6">
        <v>230405.19080000001</v>
      </c>
      <c r="CQ159" s="6">
        <v>218989.41810000001</v>
      </c>
      <c r="CR159" s="6">
        <v>231124.4731</v>
      </c>
      <c r="CS159" s="6">
        <v>254536.27290000001</v>
      </c>
      <c r="CT159" s="6">
        <v>258563.58470000001</v>
      </c>
      <c r="CU159" s="6">
        <v>265263.00410000002</v>
      </c>
      <c r="CV159" s="6">
        <v>259786.62119999999</v>
      </c>
      <c r="CW159" s="6">
        <v>243375.65640000001</v>
      </c>
      <c r="CX159" s="6">
        <v>244176.992</v>
      </c>
      <c r="CY159" s="6">
        <v>230584.64939999999</v>
      </c>
    </row>
    <row r="160" spans="1:103" x14ac:dyDescent="0.35">
      <c r="A160" s="5" t="s">
        <v>137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>
        <v>2621.1703000000002</v>
      </c>
      <c r="CQ160" s="6">
        <v>142604.4387</v>
      </c>
      <c r="CR160" s="6">
        <v>149766.245</v>
      </c>
      <c r="CS160" s="6">
        <v>154035.576</v>
      </c>
      <c r="CT160" s="6">
        <v>170728.7703</v>
      </c>
      <c r="CU160" s="6">
        <v>179235.2617</v>
      </c>
      <c r="CV160" s="6">
        <v>167250.73259999999</v>
      </c>
      <c r="CW160" s="6">
        <v>196943.41510000001</v>
      </c>
      <c r="CX160" s="6">
        <v>186729.04800000001</v>
      </c>
      <c r="CY160" s="6">
        <v>149990.51749999999</v>
      </c>
    </row>
    <row r="161" spans="1:103" x14ac:dyDescent="0.35">
      <c r="A161" s="5" t="s">
        <v>138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>
        <v>47441.196000000004</v>
      </c>
      <c r="BL161" s="6">
        <v>120607.1761</v>
      </c>
      <c r="BM161" s="6">
        <v>118914.36780000001</v>
      </c>
      <c r="BN161" s="6">
        <v>132542.00020000001</v>
      </c>
      <c r="BO161" s="6">
        <v>129550.53170000001</v>
      </c>
      <c r="BP161" s="6">
        <v>135870.99189999999</v>
      </c>
      <c r="BQ161" s="6">
        <v>142004.11230000001</v>
      </c>
      <c r="BR161" s="6">
        <v>157944.9627</v>
      </c>
      <c r="BS161" s="6">
        <v>157701.0301</v>
      </c>
      <c r="BT161" s="6">
        <v>161384.43280000001</v>
      </c>
      <c r="BU161" s="6">
        <v>160795.2395</v>
      </c>
      <c r="BV161" s="6">
        <v>159722.2409</v>
      </c>
      <c r="BW161" s="6">
        <v>157205.77780000001</v>
      </c>
      <c r="BX161" s="6">
        <v>163782.91200000001</v>
      </c>
      <c r="BY161" s="6">
        <v>155204.68470000001</v>
      </c>
      <c r="BZ161" s="6">
        <v>155968.4344</v>
      </c>
      <c r="CA161" s="6">
        <v>154648.1311</v>
      </c>
      <c r="CB161" s="6">
        <v>154012.13219999999</v>
      </c>
      <c r="CC161" s="6">
        <v>173230.76209999999</v>
      </c>
      <c r="CD161" s="6">
        <v>155669.7524</v>
      </c>
      <c r="CE161" s="6">
        <v>175780.62549999999</v>
      </c>
      <c r="CF161" s="6">
        <v>177547.36009999999</v>
      </c>
      <c r="CG161" s="6">
        <v>193323.14929999999</v>
      </c>
      <c r="CH161" s="6">
        <v>185072.14799999999</v>
      </c>
      <c r="CI161" s="6">
        <v>185170.67980000001</v>
      </c>
      <c r="CJ161" s="6">
        <v>187171.37409999999</v>
      </c>
      <c r="CK161" s="6">
        <v>182016.03539999999</v>
      </c>
      <c r="CL161" s="6">
        <v>178022.19390000001</v>
      </c>
      <c r="CM161" s="6">
        <v>171510.2542</v>
      </c>
      <c r="CN161" s="6">
        <v>195078.9711</v>
      </c>
      <c r="CO161" s="6">
        <v>191262.94930000001</v>
      </c>
      <c r="CP161" s="6">
        <v>216993.27540000001</v>
      </c>
      <c r="CQ161" s="6">
        <v>208176.8083</v>
      </c>
      <c r="CR161" s="6">
        <v>217248.42420000001</v>
      </c>
      <c r="CS161" s="6">
        <v>236340.55369999999</v>
      </c>
      <c r="CT161" s="6">
        <v>225247.80549999999</v>
      </c>
      <c r="CU161" s="6">
        <v>225615.63519999999</v>
      </c>
      <c r="CV161" s="6">
        <v>226428.77559999999</v>
      </c>
      <c r="CW161" s="6">
        <v>222862.0312</v>
      </c>
      <c r="CX161" s="6">
        <v>210545.62100000001</v>
      </c>
      <c r="CY161" s="6">
        <v>172640.3885</v>
      </c>
    </row>
    <row r="162" spans="1:103" x14ac:dyDescent="0.35">
      <c r="A162" s="5" t="s">
        <v>139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>
        <v>72976.740900000004</v>
      </c>
      <c r="BQ162" s="6">
        <v>75913.251499999998</v>
      </c>
      <c r="BR162" s="6">
        <v>81990.824399999998</v>
      </c>
      <c r="BS162" s="6">
        <v>92409.465100000001</v>
      </c>
      <c r="BT162" s="6">
        <v>104243.2711</v>
      </c>
      <c r="BU162" s="6">
        <v>104862.90949999999</v>
      </c>
      <c r="BV162" s="6">
        <v>98937.830600000001</v>
      </c>
      <c r="BW162" s="6">
        <v>92898.742700000003</v>
      </c>
      <c r="BX162" s="6">
        <v>104391.7326</v>
      </c>
      <c r="BY162" s="6">
        <v>108181.91280000001</v>
      </c>
      <c r="BZ162" s="6">
        <v>113842.37480000001</v>
      </c>
      <c r="CA162" s="6">
        <v>128910.3219</v>
      </c>
      <c r="CB162" s="6">
        <v>109628.7311</v>
      </c>
      <c r="CC162" s="6">
        <v>134038.9847</v>
      </c>
      <c r="CD162" s="6">
        <v>122184.73149999999</v>
      </c>
      <c r="CE162" s="6">
        <v>134986.27799999999</v>
      </c>
      <c r="CF162" s="6">
        <v>147882.54519999999</v>
      </c>
      <c r="CG162" s="6">
        <v>145484.25719999999</v>
      </c>
      <c r="CH162" s="6">
        <v>160691.79800000001</v>
      </c>
      <c r="CI162" s="6">
        <v>153970.39110000001</v>
      </c>
      <c r="CJ162" s="6">
        <v>160576.8027</v>
      </c>
      <c r="CK162" s="6">
        <v>172152.55549999999</v>
      </c>
      <c r="CL162" s="6">
        <v>178418.19219999999</v>
      </c>
      <c r="CM162" s="6">
        <v>152861.5191</v>
      </c>
      <c r="CN162" s="6">
        <v>177816.09770000001</v>
      </c>
      <c r="CO162" s="6">
        <v>167795.5943</v>
      </c>
      <c r="CP162" s="6">
        <v>176644.15950000001</v>
      </c>
      <c r="CQ162" s="6">
        <v>177475.7102</v>
      </c>
      <c r="CR162" s="6">
        <v>171476.30309999999</v>
      </c>
      <c r="CS162" s="6">
        <v>181708.5687</v>
      </c>
      <c r="CT162" s="6">
        <v>174246.37299999999</v>
      </c>
      <c r="CU162" s="6">
        <v>185889.348</v>
      </c>
      <c r="CV162" s="6">
        <v>196755.04699999999</v>
      </c>
      <c r="CW162" s="6">
        <v>199430.08309999999</v>
      </c>
      <c r="CX162" s="6">
        <v>177894.56899999999</v>
      </c>
      <c r="CY162" s="6">
        <v>141130.5148</v>
      </c>
    </row>
    <row r="163" spans="1:103" x14ac:dyDescent="0.35">
      <c r="A163" s="5" t="s">
        <v>140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>
        <v>96531.159199999995</v>
      </c>
      <c r="BX163" s="6">
        <v>133312.5986</v>
      </c>
      <c r="BY163" s="6">
        <v>125830.38370000001</v>
      </c>
      <c r="BZ163" s="6">
        <v>142411.88620000001</v>
      </c>
      <c r="CA163" s="6">
        <v>141161.3462</v>
      </c>
      <c r="CB163" s="6">
        <v>158376.90590000001</v>
      </c>
      <c r="CC163" s="6">
        <v>175474.9749</v>
      </c>
      <c r="CD163" s="6">
        <v>156088.59299999999</v>
      </c>
      <c r="CE163" s="6">
        <v>173961.01560000001</v>
      </c>
      <c r="CF163" s="6">
        <v>177081.0607</v>
      </c>
      <c r="CG163" s="6">
        <v>185782.14120000001</v>
      </c>
      <c r="CH163" s="6">
        <v>194698.69949999999</v>
      </c>
      <c r="CI163" s="6">
        <v>205170.2997</v>
      </c>
      <c r="CJ163" s="6">
        <v>208743.51620000001</v>
      </c>
      <c r="CK163" s="6">
        <v>205179.3339</v>
      </c>
      <c r="CL163" s="6">
        <v>208962.79920000001</v>
      </c>
      <c r="CM163" s="6">
        <v>205098.6581</v>
      </c>
      <c r="CN163" s="6">
        <v>235217.01060000001</v>
      </c>
      <c r="CO163" s="6">
        <v>205693.97229999999</v>
      </c>
      <c r="CP163" s="6">
        <v>223834.68479999999</v>
      </c>
      <c r="CQ163" s="6">
        <v>223467.4424</v>
      </c>
      <c r="CR163" s="6">
        <v>226977.70819999999</v>
      </c>
      <c r="CS163" s="6">
        <v>237695.546</v>
      </c>
      <c r="CT163" s="6">
        <v>222360.37839999999</v>
      </c>
      <c r="CU163" s="6">
        <v>221389.15849999999</v>
      </c>
      <c r="CV163" s="6">
        <v>212275.07610000001</v>
      </c>
      <c r="CW163" s="6">
        <v>196451.4399</v>
      </c>
      <c r="CX163" s="6">
        <v>195437.71</v>
      </c>
      <c r="CY163" s="6">
        <v>189095.19639999999</v>
      </c>
    </row>
    <row r="164" spans="1:103" x14ac:dyDescent="0.35">
      <c r="A164" s="5" t="s">
        <v>141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>
        <v>25464.1237</v>
      </c>
      <c r="BW164" s="6">
        <v>152417.2096</v>
      </c>
      <c r="BX164" s="6">
        <v>161916.99340000001</v>
      </c>
      <c r="BY164" s="6">
        <v>150317.5773</v>
      </c>
      <c r="BZ164" s="6">
        <v>143909.5925</v>
      </c>
      <c r="CA164" s="6">
        <v>140661.67800000001</v>
      </c>
      <c r="CB164" s="6">
        <v>129539.8915</v>
      </c>
      <c r="CC164" s="6">
        <v>176693.89309999999</v>
      </c>
      <c r="CD164" s="6">
        <v>146275.405</v>
      </c>
      <c r="CE164" s="6">
        <v>155419.1483</v>
      </c>
      <c r="CF164" s="6">
        <v>165164.6011</v>
      </c>
      <c r="CG164" s="6">
        <v>164479.24350000001</v>
      </c>
      <c r="CH164" s="6">
        <v>180472.11670000001</v>
      </c>
      <c r="CI164" s="6">
        <v>184753.59669999999</v>
      </c>
      <c r="CJ164" s="6">
        <v>193696.87349999999</v>
      </c>
      <c r="CK164" s="6">
        <v>192963.73920000001</v>
      </c>
      <c r="CL164" s="6">
        <v>192386.36489999999</v>
      </c>
      <c r="CM164" s="6">
        <v>175753.56229999999</v>
      </c>
      <c r="CN164" s="6">
        <v>209275.9368</v>
      </c>
      <c r="CO164" s="6">
        <v>191538.25030000001</v>
      </c>
      <c r="CP164" s="6">
        <v>213781.26240000001</v>
      </c>
      <c r="CQ164" s="6">
        <v>212065.76490000001</v>
      </c>
      <c r="CR164" s="6">
        <v>199204.72219999999</v>
      </c>
      <c r="CS164" s="6">
        <v>232882.99</v>
      </c>
      <c r="CT164" s="6">
        <v>218797.41219999999</v>
      </c>
      <c r="CU164" s="6">
        <v>234372.33319999999</v>
      </c>
      <c r="CV164" s="6">
        <v>243417.05989999999</v>
      </c>
      <c r="CW164" s="6">
        <v>242970.4014</v>
      </c>
      <c r="CX164" s="6">
        <v>206854.28</v>
      </c>
      <c r="CY164" s="6">
        <v>180601.587</v>
      </c>
    </row>
    <row r="165" spans="1:103" x14ac:dyDescent="0.35">
      <c r="A165" s="5" t="s">
        <v>142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>
        <v>70389.896599999993</v>
      </c>
      <c r="AZ165" s="6">
        <v>102117.55009999999</v>
      </c>
      <c r="BA165" s="6">
        <v>122707.29610000001</v>
      </c>
      <c r="BB165" s="6">
        <v>135649.6753</v>
      </c>
      <c r="BC165" s="6">
        <v>182675.2991</v>
      </c>
      <c r="BD165" s="6">
        <v>169181.28659999999</v>
      </c>
      <c r="BE165" s="6">
        <v>219921.973</v>
      </c>
      <c r="BF165" s="6">
        <v>197818.20269999999</v>
      </c>
      <c r="BG165" s="6">
        <v>224261.4179</v>
      </c>
      <c r="BH165" s="6">
        <v>232972.4271</v>
      </c>
      <c r="BI165" s="6">
        <v>232371.9056</v>
      </c>
      <c r="BJ165" s="6">
        <v>224355.70550000001</v>
      </c>
      <c r="BK165" s="6">
        <v>252113.87669999999</v>
      </c>
      <c r="BL165" s="6">
        <v>227831.82459999999</v>
      </c>
      <c r="BM165" s="6">
        <v>236443.9143</v>
      </c>
      <c r="BN165" s="6">
        <v>263384.70159999997</v>
      </c>
      <c r="BO165" s="6">
        <v>226752.09039999999</v>
      </c>
      <c r="BP165" s="6">
        <v>230847.02230000001</v>
      </c>
      <c r="BQ165" s="6">
        <v>227439.4345</v>
      </c>
      <c r="BR165" s="6">
        <v>229991.78469999999</v>
      </c>
      <c r="BS165" s="6">
        <v>224574.454</v>
      </c>
      <c r="BT165" s="6">
        <v>217679.8364</v>
      </c>
      <c r="BU165" s="6">
        <v>220283.8757</v>
      </c>
      <c r="BV165" s="6">
        <v>218565.2709</v>
      </c>
      <c r="BW165" s="6">
        <v>198851.9436</v>
      </c>
      <c r="BX165" s="6">
        <v>216668.40239999999</v>
      </c>
      <c r="BY165" s="6">
        <v>183172.3958</v>
      </c>
      <c r="BZ165" s="6">
        <v>193367.065</v>
      </c>
      <c r="CA165" s="6">
        <v>186858.5111</v>
      </c>
      <c r="CB165" s="6">
        <v>175696.6833</v>
      </c>
      <c r="CC165" s="6">
        <v>213063.0036</v>
      </c>
      <c r="CD165" s="6">
        <v>182005.1905</v>
      </c>
      <c r="CE165" s="6">
        <v>194953.65640000001</v>
      </c>
      <c r="CF165" s="6">
        <v>181279.6244</v>
      </c>
      <c r="CG165" s="6">
        <v>179051.9711</v>
      </c>
      <c r="CH165" s="6">
        <v>198049.7133</v>
      </c>
      <c r="CI165" s="6">
        <v>198324.71030000001</v>
      </c>
      <c r="CJ165" s="6">
        <v>193095.14019999999</v>
      </c>
      <c r="CK165" s="6">
        <v>189473.20610000001</v>
      </c>
      <c r="CL165" s="6">
        <v>175668.11009999999</v>
      </c>
      <c r="CM165" s="6">
        <v>153802.34400000001</v>
      </c>
      <c r="CN165" s="6">
        <v>189188.171</v>
      </c>
      <c r="CO165" s="6">
        <v>167721.6502</v>
      </c>
      <c r="CP165" s="6">
        <v>188168.9938</v>
      </c>
      <c r="CQ165" s="6">
        <v>175781.28750000001</v>
      </c>
      <c r="CR165" s="6">
        <v>148960.8898</v>
      </c>
      <c r="CS165" s="6">
        <v>182748.50320000001</v>
      </c>
      <c r="CT165" s="6">
        <v>167706.8762</v>
      </c>
      <c r="CU165" s="6">
        <v>163962.2457</v>
      </c>
      <c r="CV165" s="6">
        <v>171149.35310000001</v>
      </c>
      <c r="CW165" s="6">
        <v>175998.46489999999</v>
      </c>
      <c r="CX165" s="6">
        <v>149433.073</v>
      </c>
      <c r="CY165" s="6">
        <v>192010.2567</v>
      </c>
    </row>
    <row r="166" spans="1:103" x14ac:dyDescent="0.35">
      <c r="A166" s="5" t="s">
        <v>143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>
        <v>138918.57430000001</v>
      </c>
      <c r="BF166" s="6">
        <v>142035.38630000001</v>
      </c>
      <c r="BG166" s="6">
        <v>171409.72719999999</v>
      </c>
      <c r="BH166" s="6">
        <v>186388.18669999999</v>
      </c>
      <c r="BI166" s="6">
        <v>193117.2586</v>
      </c>
      <c r="BJ166" s="6">
        <v>185542.10879999999</v>
      </c>
      <c r="BK166" s="6">
        <v>219427.63740000001</v>
      </c>
      <c r="BL166" s="6">
        <v>217516.93299999999</v>
      </c>
      <c r="BM166" s="6">
        <v>221258.72930000001</v>
      </c>
      <c r="BN166" s="6">
        <v>243511.68659999999</v>
      </c>
      <c r="BO166" s="6">
        <v>215700.8878</v>
      </c>
      <c r="BP166" s="6">
        <v>183845.8003</v>
      </c>
      <c r="BQ166" s="6">
        <v>203025.82920000001</v>
      </c>
      <c r="BR166" s="6">
        <v>227503.1875</v>
      </c>
      <c r="BS166" s="6">
        <v>228391.12599999999</v>
      </c>
      <c r="BT166" s="6">
        <v>232560.17199999999</v>
      </c>
      <c r="BU166" s="6">
        <v>200666.47630000001</v>
      </c>
      <c r="BV166" s="6">
        <v>200617.5134</v>
      </c>
      <c r="BW166" s="6">
        <v>196925.68179999999</v>
      </c>
      <c r="BX166" s="6">
        <v>216999.44750000001</v>
      </c>
      <c r="BY166" s="6">
        <v>206984.1347</v>
      </c>
      <c r="BZ166" s="6">
        <v>205703.3898</v>
      </c>
      <c r="CA166" s="6">
        <v>208036.01190000001</v>
      </c>
      <c r="CB166" s="6">
        <v>211599.90539999999</v>
      </c>
      <c r="CC166" s="6">
        <v>230907.2022</v>
      </c>
      <c r="CD166" s="6">
        <v>218879.22959999999</v>
      </c>
      <c r="CE166" s="6">
        <v>226693.60260000001</v>
      </c>
      <c r="CF166" s="6">
        <v>220558.08679999999</v>
      </c>
      <c r="CG166" s="6">
        <v>231744.8193</v>
      </c>
      <c r="CH166" s="6">
        <v>242910.0117</v>
      </c>
      <c r="CI166" s="6">
        <v>225648.77</v>
      </c>
      <c r="CJ166" s="6">
        <v>244414.69889999999</v>
      </c>
      <c r="CK166" s="6">
        <v>225319.40030000001</v>
      </c>
      <c r="CL166" s="6">
        <v>220008.54560000001</v>
      </c>
      <c r="CM166" s="6">
        <v>217813.1012</v>
      </c>
      <c r="CN166" s="6">
        <v>237873.37150000001</v>
      </c>
      <c r="CO166" s="6">
        <v>230095.22889999999</v>
      </c>
      <c r="CP166" s="6">
        <v>246193.27910000001</v>
      </c>
      <c r="CQ166" s="6">
        <v>238241.0865</v>
      </c>
      <c r="CR166" s="6">
        <v>240870.11730000001</v>
      </c>
      <c r="CS166" s="6">
        <v>255944.8627</v>
      </c>
      <c r="CT166" s="6">
        <v>251675.63430000001</v>
      </c>
      <c r="CU166" s="6">
        <v>253584.5796</v>
      </c>
      <c r="CV166" s="6">
        <v>238642.68210000001</v>
      </c>
      <c r="CW166" s="6">
        <v>243091.14290000001</v>
      </c>
      <c r="CX166" s="6">
        <v>229431.27299999999</v>
      </c>
      <c r="CY166" s="6">
        <v>218004.92430000001</v>
      </c>
    </row>
    <row r="167" spans="1:103" x14ac:dyDescent="0.35">
      <c r="A167" s="5" t="s">
        <v>144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>
        <v>50370.352400000003</v>
      </c>
      <c r="AU167" s="6">
        <v>112173.51459999999</v>
      </c>
      <c r="AV167" s="6">
        <v>138608.7108</v>
      </c>
      <c r="AW167" s="6">
        <v>97798.720600000001</v>
      </c>
      <c r="AX167" s="6">
        <v>101818.849</v>
      </c>
      <c r="AY167" s="6">
        <v>147316.2401</v>
      </c>
      <c r="AZ167" s="6">
        <v>182137.5472</v>
      </c>
      <c r="BA167" s="6">
        <v>182330.2377</v>
      </c>
      <c r="BB167" s="6">
        <v>216512.20850000001</v>
      </c>
      <c r="BC167" s="6">
        <v>258725.79730000001</v>
      </c>
      <c r="BD167" s="6">
        <v>232910.33360000001</v>
      </c>
      <c r="BE167" s="6">
        <v>279042.522</v>
      </c>
      <c r="BF167" s="6">
        <v>288497.29969999997</v>
      </c>
      <c r="BG167" s="6">
        <v>313387.80379999999</v>
      </c>
      <c r="BH167" s="6">
        <v>333769.74430000002</v>
      </c>
      <c r="BI167" s="6">
        <v>348015.71240000002</v>
      </c>
      <c r="BJ167" s="6">
        <v>334826.50229999999</v>
      </c>
      <c r="BK167" s="6">
        <v>409252.23710000003</v>
      </c>
      <c r="BL167" s="6">
        <v>373005.5514</v>
      </c>
      <c r="BM167" s="6">
        <v>375205.9143</v>
      </c>
      <c r="BN167" s="6">
        <v>393798.55050000001</v>
      </c>
      <c r="BO167" s="6">
        <v>348743.99369999999</v>
      </c>
      <c r="BP167" s="6">
        <v>335563.94799999997</v>
      </c>
      <c r="BQ167" s="6">
        <v>351884.3455</v>
      </c>
      <c r="BR167" s="6">
        <v>364322.3836</v>
      </c>
      <c r="BS167" s="6">
        <v>370488.25929999998</v>
      </c>
      <c r="BT167" s="6">
        <v>355968.8603</v>
      </c>
      <c r="BU167" s="6">
        <v>356374.45770000003</v>
      </c>
      <c r="BV167" s="6">
        <v>363050.14779999998</v>
      </c>
      <c r="BW167" s="6">
        <v>356977.71549999999</v>
      </c>
      <c r="BX167" s="6">
        <v>338423.9852</v>
      </c>
      <c r="BY167" s="6">
        <v>256075.42800000001</v>
      </c>
      <c r="BZ167" s="6">
        <v>287310.21799999999</v>
      </c>
      <c r="CA167" s="6">
        <v>266991.42670000001</v>
      </c>
      <c r="CB167" s="6">
        <v>283829.6655</v>
      </c>
      <c r="CC167" s="6">
        <v>314249.81020000001</v>
      </c>
      <c r="CD167" s="6">
        <v>279629.86099999998</v>
      </c>
      <c r="CE167" s="6">
        <v>272919.3137</v>
      </c>
      <c r="CF167" s="6">
        <v>277564.31760000001</v>
      </c>
      <c r="CG167" s="6">
        <v>280375.39360000001</v>
      </c>
      <c r="CH167" s="6">
        <v>294338.32760000002</v>
      </c>
      <c r="CI167" s="6">
        <v>268030.35979999998</v>
      </c>
      <c r="CJ167" s="6">
        <v>282967.7488</v>
      </c>
      <c r="CK167" s="6">
        <v>268469.712</v>
      </c>
      <c r="CL167" s="6">
        <v>255088.32680000001</v>
      </c>
      <c r="CM167" s="6">
        <v>253199.53510000001</v>
      </c>
      <c r="CN167" s="6">
        <v>293400.18150000001</v>
      </c>
      <c r="CO167" s="6">
        <v>256456.86309999999</v>
      </c>
      <c r="CP167" s="6">
        <v>272086.9227</v>
      </c>
      <c r="CQ167" s="6">
        <v>232702.88920000001</v>
      </c>
      <c r="CR167" s="6">
        <v>256726.87419999999</v>
      </c>
      <c r="CS167" s="6">
        <v>287535.79210000002</v>
      </c>
      <c r="CT167" s="6">
        <v>268454.52419999999</v>
      </c>
      <c r="CU167" s="6">
        <v>277591.15179999999</v>
      </c>
      <c r="CV167" s="6">
        <v>293317.19949999999</v>
      </c>
      <c r="CW167" s="6">
        <v>262366.06959999999</v>
      </c>
      <c r="CX167" s="6">
        <v>251836.908</v>
      </c>
      <c r="CY167" s="6">
        <v>277277.49589999998</v>
      </c>
    </row>
    <row r="168" spans="1:103" x14ac:dyDescent="0.35">
      <c r="A168" s="5" t="s">
        <v>145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>
        <v>142253.9326</v>
      </c>
      <c r="Y168" s="6">
        <v>144991.34909999999</v>
      </c>
      <c r="Z168" s="6">
        <v>178146.48989999999</v>
      </c>
      <c r="AA168" s="6">
        <v>180123.576</v>
      </c>
      <c r="AB168" s="6">
        <v>168802.57939999999</v>
      </c>
      <c r="AC168" s="6">
        <v>191619.4</v>
      </c>
      <c r="AD168" s="6">
        <v>203821.08480000001</v>
      </c>
      <c r="AE168" s="6">
        <v>204507.576</v>
      </c>
      <c r="AF168" s="6">
        <v>214417.32550000001</v>
      </c>
      <c r="AG168" s="6">
        <v>207064.24830000001</v>
      </c>
      <c r="AH168" s="6">
        <v>200080.78109999999</v>
      </c>
      <c r="AI168" s="6">
        <v>200641.8278</v>
      </c>
      <c r="AJ168" s="6">
        <v>202964.70199999999</v>
      </c>
      <c r="AK168" s="6">
        <v>195856.88329999999</v>
      </c>
      <c r="AL168" s="6">
        <v>146597.1594</v>
      </c>
      <c r="AM168" s="6">
        <v>148846.3909</v>
      </c>
      <c r="AN168" s="6">
        <v>143111.29199999999</v>
      </c>
      <c r="AO168" s="6">
        <v>160584.64490000001</v>
      </c>
      <c r="AP168" s="6">
        <v>139071.83489999999</v>
      </c>
      <c r="AQ168" s="6">
        <v>142223.6673</v>
      </c>
      <c r="AR168" s="6">
        <v>147558.5356</v>
      </c>
      <c r="AS168" s="6">
        <v>131316.64290000001</v>
      </c>
      <c r="AT168" s="6">
        <v>134191.60990000001</v>
      </c>
      <c r="AU168" s="6">
        <v>156976.24660000001</v>
      </c>
      <c r="AV168" s="6">
        <v>165173.6061</v>
      </c>
      <c r="AW168" s="6">
        <v>148760.1686</v>
      </c>
      <c r="AX168" s="6">
        <v>144544.04</v>
      </c>
      <c r="AY168" s="6">
        <v>178322.19949999999</v>
      </c>
      <c r="AZ168" s="6">
        <v>206542.7015</v>
      </c>
      <c r="BA168" s="6">
        <v>200087.0906</v>
      </c>
      <c r="BB168" s="6">
        <v>229136.31899999999</v>
      </c>
      <c r="BC168" s="6">
        <v>235317.68340000001</v>
      </c>
      <c r="BD168" s="6">
        <v>230384.84729999999</v>
      </c>
      <c r="BE168" s="6">
        <v>217113.44130000001</v>
      </c>
      <c r="BF168" s="6">
        <v>219682.04730000001</v>
      </c>
      <c r="BG168" s="6">
        <v>261141.11369999999</v>
      </c>
      <c r="BH168" s="6">
        <v>231211.14379999999</v>
      </c>
      <c r="BI168" s="6">
        <v>246222.62969999999</v>
      </c>
      <c r="BJ168" s="6">
        <v>242342.5496</v>
      </c>
      <c r="BK168" s="6">
        <v>263269.59509999998</v>
      </c>
      <c r="BL168" s="6">
        <v>274942.77279999998</v>
      </c>
      <c r="BM168" s="6">
        <v>281132.092</v>
      </c>
      <c r="BN168" s="6">
        <v>253407.8584</v>
      </c>
      <c r="BO168" s="6">
        <v>242502.94639999999</v>
      </c>
      <c r="BP168" s="6">
        <v>237821.88870000001</v>
      </c>
      <c r="BQ168" s="6">
        <v>241961.4633</v>
      </c>
      <c r="BR168" s="6">
        <v>279246.1324</v>
      </c>
      <c r="BS168" s="6">
        <v>237448.28820000001</v>
      </c>
      <c r="BT168" s="6">
        <v>239781.83069999999</v>
      </c>
      <c r="BU168" s="6">
        <v>217293.356</v>
      </c>
      <c r="BV168" s="6">
        <v>208776.39689999999</v>
      </c>
      <c r="BW168" s="6">
        <v>195027.89050000001</v>
      </c>
      <c r="BX168" s="6">
        <v>210299.25719999999</v>
      </c>
      <c r="BY168" s="6">
        <v>196102.99059999999</v>
      </c>
      <c r="BZ168" s="6">
        <v>186785.44149999999</v>
      </c>
      <c r="CA168" s="6">
        <v>197736.8229</v>
      </c>
      <c r="CB168" s="6">
        <v>211326.04569999999</v>
      </c>
      <c r="CC168" s="6">
        <v>212630.50589999999</v>
      </c>
      <c r="CD168" s="6">
        <v>198950.55720000001</v>
      </c>
      <c r="CE168" s="6">
        <v>195210.25880000001</v>
      </c>
      <c r="CF168" s="6">
        <v>190270.84460000001</v>
      </c>
      <c r="CG168" s="6">
        <v>218242.00020000001</v>
      </c>
      <c r="CH168" s="6">
        <v>216443.55799999999</v>
      </c>
      <c r="CI168" s="6">
        <v>216275.50810000001</v>
      </c>
      <c r="CJ168" s="6">
        <v>237025.23670000001</v>
      </c>
      <c r="CK168" s="6">
        <v>218164.18539999999</v>
      </c>
      <c r="CL168" s="6">
        <v>193303.45670000001</v>
      </c>
      <c r="CM168" s="6">
        <v>199477.133</v>
      </c>
      <c r="CN168" s="6">
        <v>204872.1409</v>
      </c>
      <c r="CO168" s="6">
        <v>196994.345</v>
      </c>
      <c r="CP168" s="6">
        <v>226143.30609999999</v>
      </c>
      <c r="CQ168" s="6">
        <v>223421.0864</v>
      </c>
      <c r="CR168" s="6">
        <v>254864.6298</v>
      </c>
      <c r="CS168" s="6">
        <v>230238.61060000001</v>
      </c>
      <c r="CT168" s="6">
        <v>245149.24239999999</v>
      </c>
      <c r="CU168" s="6">
        <v>278982.4472</v>
      </c>
      <c r="CV168" s="6">
        <v>258066.85769999999</v>
      </c>
      <c r="CW168" s="6">
        <v>249843.7211</v>
      </c>
      <c r="CX168" s="6">
        <v>249712.31899999999</v>
      </c>
      <c r="CY168" s="6">
        <v>206720.20740000001</v>
      </c>
    </row>
    <row r="169" spans="1:103" x14ac:dyDescent="0.35">
      <c r="A169" s="5" t="s">
        <v>146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>
        <v>14328.4072</v>
      </c>
      <c r="CK169" s="6">
        <v>165163.7671</v>
      </c>
      <c r="CL169" s="6">
        <v>172682.90220000001</v>
      </c>
      <c r="CM169" s="6">
        <v>168097.7751</v>
      </c>
      <c r="CN169" s="6">
        <v>192999.7065</v>
      </c>
      <c r="CO169" s="6">
        <v>189866.2991</v>
      </c>
      <c r="CP169" s="6">
        <v>205830.5926</v>
      </c>
      <c r="CQ169" s="6">
        <v>210969.68849999999</v>
      </c>
      <c r="CR169" s="6">
        <v>195747.50440000001</v>
      </c>
      <c r="CS169" s="6">
        <v>221321.3327</v>
      </c>
      <c r="CT169" s="6">
        <v>204167.17809999999</v>
      </c>
      <c r="CU169" s="6">
        <v>204710.9485</v>
      </c>
      <c r="CV169" s="6">
        <v>210529.09890000001</v>
      </c>
      <c r="CW169" s="6">
        <v>210152.8713</v>
      </c>
      <c r="CX169" s="6">
        <v>201177.69200000001</v>
      </c>
      <c r="CY169" s="6">
        <v>184516.38430000001</v>
      </c>
    </row>
    <row r="170" spans="1:103" x14ac:dyDescent="0.35">
      <c r="A170" s="5" t="s">
        <v>147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>
        <v>5230.4628000000002</v>
      </c>
      <c r="CJ170" s="6">
        <v>187976.2953</v>
      </c>
      <c r="CK170" s="6">
        <v>186936.28779999999</v>
      </c>
      <c r="CL170" s="6">
        <v>163384.9025</v>
      </c>
      <c r="CM170" s="6">
        <v>170976.76620000001</v>
      </c>
      <c r="CN170" s="6">
        <v>197875.99859999999</v>
      </c>
      <c r="CO170" s="6">
        <v>187929.4333</v>
      </c>
      <c r="CP170" s="6">
        <v>206153.73920000001</v>
      </c>
      <c r="CQ170" s="6">
        <v>191387.77549999999</v>
      </c>
      <c r="CR170" s="6">
        <v>192407.34940000001</v>
      </c>
      <c r="CS170" s="6">
        <v>202387.62349999999</v>
      </c>
      <c r="CT170" s="6">
        <v>200740.0434</v>
      </c>
      <c r="CU170" s="6">
        <v>209567.67550000001</v>
      </c>
      <c r="CV170" s="6">
        <v>202581.734</v>
      </c>
      <c r="CW170" s="6">
        <v>191546.5588</v>
      </c>
      <c r="CX170" s="6">
        <v>212306.40299999999</v>
      </c>
      <c r="CY170" s="6">
        <v>181836.8155</v>
      </c>
    </row>
    <row r="171" spans="1:103" x14ac:dyDescent="0.35">
      <c r="A171" s="5" t="s">
        <v>148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>
        <v>10867.055200000001</v>
      </c>
      <c r="CK171" s="6">
        <v>161009.0963</v>
      </c>
      <c r="CL171" s="6">
        <v>141688.56969999999</v>
      </c>
      <c r="CM171" s="6">
        <v>113676.98480000001</v>
      </c>
      <c r="CN171" s="6">
        <v>143991.52619999999</v>
      </c>
      <c r="CO171" s="6">
        <v>142997.66649999999</v>
      </c>
      <c r="CP171" s="6">
        <v>152228.92860000001</v>
      </c>
      <c r="CQ171" s="6">
        <v>152139.09510000001</v>
      </c>
      <c r="CR171" s="6">
        <v>151158.7255</v>
      </c>
      <c r="CS171" s="6">
        <v>168347.481</v>
      </c>
      <c r="CT171" s="6">
        <v>157660.33720000001</v>
      </c>
      <c r="CU171" s="6">
        <v>175946.23850000001</v>
      </c>
      <c r="CV171" s="6">
        <v>173457.36180000001</v>
      </c>
      <c r="CW171" s="6">
        <v>157233.1127</v>
      </c>
      <c r="CX171" s="6">
        <v>139426.261</v>
      </c>
      <c r="CY171" s="6">
        <v>142788.56270000001</v>
      </c>
    </row>
    <row r="172" spans="1:103" x14ac:dyDescent="0.35">
      <c r="A172" s="5" t="s">
        <v>149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>
        <v>70500.642800000001</v>
      </c>
      <c r="CN172" s="6">
        <v>115677.9409</v>
      </c>
      <c r="CO172" s="6">
        <v>123293.1297</v>
      </c>
      <c r="CP172" s="6">
        <v>138692.45740000001</v>
      </c>
      <c r="CQ172" s="6">
        <v>139289.27669999999</v>
      </c>
      <c r="CR172" s="6">
        <v>163654.2016</v>
      </c>
      <c r="CS172" s="6">
        <v>178926.17970000001</v>
      </c>
      <c r="CT172" s="6">
        <v>179132.98149999999</v>
      </c>
      <c r="CU172" s="6">
        <v>189304.2078</v>
      </c>
      <c r="CV172" s="6">
        <v>187719.9902</v>
      </c>
      <c r="CW172" s="6">
        <v>235258.46609999999</v>
      </c>
      <c r="CX172" s="6">
        <v>203973.356</v>
      </c>
      <c r="CY172" s="6">
        <v>160451.9025</v>
      </c>
    </row>
    <row r="173" spans="1:103" x14ac:dyDescent="0.35">
      <c r="A173" s="5" t="s">
        <v>150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>
        <v>41354.922200000001</v>
      </c>
      <c r="BT173" s="6">
        <v>93474.968099999998</v>
      </c>
      <c r="BU173" s="6">
        <v>96234.226699999999</v>
      </c>
      <c r="BV173" s="6">
        <v>95078.822899999999</v>
      </c>
      <c r="BW173" s="6">
        <v>101991.2911</v>
      </c>
      <c r="BX173" s="6">
        <v>106539.72100000001</v>
      </c>
      <c r="BY173" s="6">
        <v>107960.287</v>
      </c>
      <c r="BZ173" s="6">
        <v>106528.3121</v>
      </c>
      <c r="CA173" s="6">
        <v>105724.743</v>
      </c>
      <c r="CB173" s="6">
        <v>105529.89750000001</v>
      </c>
      <c r="CC173" s="6">
        <v>126917.447</v>
      </c>
      <c r="CD173" s="6">
        <v>112765.5102</v>
      </c>
      <c r="CE173" s="6">
        <v>121931.36900000001</v>
      </c>
      <c r="CF173" s="6">
        <v>125352.9829</v>
      </c>
      <c r="CG173" s="6">
        <v>135340.4215</v>
      </c>
      <c r="CH173" s="6">
        <v>140232.40470000001</v>
      </c>
      <c r="CI173" s="6">
        <v>147535.58869999999</v>
      </c>
      <c r="CJ173" s="6">
        <v>154197.28080000001</v>
      </c>
      <c r="CK173" s="6">
        <v>155022.87549999999</v>
      </c>
      <c r="CL173" s="6">
        <v>156573.95449999999</v>
      </c>
      <c r="CM173" s="6">
        <v>148554.2162</v>
      </c>
      <c r="CN173" s="6">
        <v>178376.59270000001</v>
      </c>
      <c r="CO173" s="6">
        <v>158441.65770000001</v>
      </c>
      <c r="CP173" s="6">
        <v>165277.4106</v>
      </c>
      <c r="CQ173" s="6">
        <v>161566.24890000001</v>
      </c>
      <c r="CR173" s="6">
        <v>153212.58249999999</v>
      </c>
      <c r="CS173" s="6">
        <v>175171.59359999999</v>
      </c>
      <c r="CT173" s="6">
        <v>159780.91889999999</v>
      </c>
      <c r="CU173" s="6">
        <v>165051.0245</v>
      </c>
      <c r="CV173" s="6">
        <v>170989.8449</v>
      </c>
      <c r="CW173" s="6">
        <v>168894.03229999999</v>
      </c>
      <c r="CX173" s="6">
        <v>161233.361</v>
      </c>
      <c r="CY173" s="6">
        <v>134463.6409</v>
      </c>
    </row>
    <row r="174" spans="1:103" x14ac:dyDescent="0.35">
      <c r="A174" s="5" t="s">
        <v>151</v>
      </c>
      <c r="B174" s="6">
        <v>63084.234799999998</v>
      </c>
      <c r="C174" s="6">
        <v>59712.792600000001</v>
      </c>
      <c r="D174" s="6">
        <v>82731.451700000005</v>
      </c>
      <c r="E174" s="6">
        <v>84248.8992</v>
      </c>
      <c r="F174" s="6">
        <v>85238.046000000002</v>
      </c>
      <c r="G174" s="6">
        <v>90945.665999999997</v>
      </c>
      <c r="H174" s="6">
        <v>99899.246899999998</v>
      </c>
      <c r="I174" s="6">
        <v>89568.568700000003</v>
      </c>
      <c r="J174" s="6">
        <v>103233.59080000001</v>
      </c>
      <c r="K174" s="6">
        <v>115432.0827</v>
      </c>
      <c r="L174" s="6">
        <v>109830.712</v>
      </c>
      <c r="M174" s="6">
        <v>107504.6725</v>
      </c>
      <c r="N174" s="6">
        <v>112031.9568</v>
      </c>
      <c r="O174" s="6">
        <v>146201.7261</v>
      </c>
      <c r="P174" s="6">
        <v>153638.2298</v>
      </c>
      <c r="Q174" s="6">
        <v>138902.88579999999</v>
      </c>
      <c r="R174" s="6">
        <v>134734.71840000001</v>
      </c>
      <c r="S174" s="6">
        <v>150308.1256</v>
      </c>
      <c r="T174" s="6">
        <v>167082.01879999999</v>
      </c>
      <c r="U174" s="6">
        <v>184630.603</v>
      </c>
      <c r="V174" s="6">
        <v>182617.2887</v>
      </c>
      <c r="W174" s="6">
        <v>198519.5759</v>
      </c>
      <c r="X174" s="6">
        <v>221638.8995</v>
      </c>
      <c r="Y174" s="6">
        <v>179800.56510000001</v>
      </c>
      <c r="Z174" s="6">
        <v>203298.48329999999</v>
      </c>
      <c r="AA174" s="6">
        <v>192336.98550000001</v>
      </c>
      <c r="AB174" s="6">
        <v>191406.32459999999</v>
      </c>
      <c r="AC174" s="6">
        <v>199738.39480000001</v>
      </c>
      <c r="AD174" s="6">
        <v>187971.97150000001</v>
      </c>
      <c r="AE174" s="6">
        <v>202234.91519999999</v>
      </c>
      <c r="AF174" s="6">
        <v>211083.65340000001</v>
      </c>
      <c r="AG174" s="6">
        <v>206486.7384</v>
      </c>
      <c r="AH174" s="6">
        <v>202136.9718</v>
      </c>
      <c r="AI174" s="6">
        <v>227881.03020000001</v>
      </c>
      <c r="AJ174" s="6">
        <v>240602.2451</v>
      </c>
      <c r="AK174" s="6">
        <v>225674.6508</v>
      </c>
      <c r="AL174" s="6">
        <v>213005.726</v>
      </c>
      <c r="AM174" s="6">
        <v>276434.90840000001</v>
      </c>
      <c r="AN174" s="6">
        <v>199962.86110000001</v>
      </c>
      <c r="AO174" s="6">
        <v>222530.48860000001</v>
      </c>
      <c r="AP174" s="6">
        <v>261169.41219999999</v>
      </c>
      <c r="AQ174" s="6">
        <v>199835.8683</v>
      </c>
      <c r="AR174" s="6">
        <v>259652.00030000001</v>
      </c>
      <c r="AS174" s="6">
        <v>250996.37959999999</v>
      </c>
      <c r="AT174" s="6">
        <v>199611.5392</v>
      </c>
      <c r="AU174" s="6">
        <v>194280.3976</v>
      </c>
      <c r="AV174" s="6">
        <v>222428.0644</v>
      </c>
      <c r="AW174" s="6">
        <v>210232.7501</v>
      </c>
      <c r="AX174" s="6">
        <v>315990.36190000002</v>
      </c>
      <c r="AY174" s="6">
        <v>320687.82780000003</v>
      </c>
      <c r="AZ174" s="6">
        <v>220447.53640000001</v>
      </c>
      <c r="BA174" s="6">
        <v>282386.39169999998</v>
      </c>
      <c r="BB174" s="6">
        <v>318644.70750000002</v>
      </c>
      <c r="BC174" s="6">
        <v>397741.47960000002</v>
      </c>
      <c r="BD174" s="6">
        <v>353604.15230000002</v>
      </c>
      <c r="BE174" s="6">
        <v>337321.32760000002</v>
      </c>
      <c r="BF174" s="6">
        <v>322666.549</v>
      </c>
      <c r="BG174" s="6">
        <v>312197.65149999998</v>
      </c>
      <c r="BH174" s="6">
        <v>301578.0466</v>
      </c>
      <c r="BI174" s="6">
        <v>331038.53080000001</v>
      </c>
      <c r="BJ174" s="6">
        <v>314413.87420000002</v>
      </c>
      <c r="BK174" s="6">
        <v>335612.07630000002</v>
      </c>
      <c r="BL174" s="6">
        <v>309664.37699999998</v>
      </c>
      <c r="BM174" s="6">
        <v>383380.65470000001</v>
      </c>
      <c r="BN174" s="6">
        <v>355843.92219999997</v>
      </c>
      <c r="BO174" s="6">
        <v>384710.40620000003</v>
      </c>
      <c r="BP174" s="6">
        <v>278019.79499999998</v>
      </c>
      <c r="BQ174" s="6">
        <v>319859.02419999999</v>
      </c>
      <c r="BR174" s="6">
        <v>296928.20649999997</v>
      </c>
      <c r="BS174" s="6">
        <v>335946.28869999998</v>
      </c>
      <c r="BT174" s="6">
        <v>303181.11430000002</v>
      </c>
      <c r="BU174" s="6">
        <v>366450.78320000001</v>
      </c>
      <c r="BV174" s="6">
        <v>340517.20400000003</v>
      </c>
      <c r="BW174" s="6">
        <v>340705.78350000002</v>
      </c>
      <c r="BX174" s="6">
        <v>349458.50630000001</v>
      </c>
      <c r="BY174" s="6">
        <v>306995.97080000001</v>
      </c>
      <c r="BZ174" s="6">
        <v>489481.22110000002</v>
      </c>
      <c r="CA174" s="6">
        <v>469739.18170000002</v>
      </c>
      <c r="CB174" s="6">
        <v>221836.0399</v>
      </c>
      <c r="CC174" s="6">
        <v>245537.18400000001</v>
      </c>
      <c r="CD174" s="6">
        <v>176639.29870000001</v>
      </c>
      <c r="CE174" s="6">
        <v>186211.97140000001</v>
      </c>
      <c r="CF174" s="6">
        <v>225885.36730000001</v>
      </c>
      <c r="CG174" s="6">
        <v>180814.5673</v>
      </c>
      <c r="CH174" s="6">
        <v>177661.77280000001</v>
      </c>
      <c r="CI174" s="6">
        <v>218134.462</v>
      </c>
      <c r="CJ174" s="6">
        <v>203054.51010000001</v>
      </c>
      <c r="CK174" s="6">
        <v>171407.8818</v>
      </c>
      <c r="CL174" s="6">
        <v>161162.6263</v>
      </c>
      <c r="CM174" s="6">
        <v>164352.39920000001</v>
      </c>
      <c r="CN174" s="6">
        <v>168813.71410000001</v>
      </c>
      <c r="CO174" s="6">
        <v>197025.0264</v>
      </c>
      <c r="CP174" s="6">
        <v>173109.4497</v>
      </c>
      <c r="CQ174" s="6">
        <v>163471.7291</v>
      </c>
      <c r="CR174" s="6">
        <v>156142.27179999999</v>
      </c>
      <c r="CS174" s="6">
        <v>189391.5171</v>
      </c>
      <c r="CT174" s="6">
        <v>201237.09280000001</v>
      </c>
      <c r="CU174" s="6">
        <v>179559.96230000001</v>
      </c>
      <c r="CV174" s="6">
        <v>183321.81529999999</v>
      </c>
      <c r="CW174" s="6">
        <v>158503.26300000001</v>
      </c>
      <c r="CX174" s="6">
        <v>165789.35500000001</v>
      </c>
      <c r="CY174" s="6">
        <v>224027.77770000001</v>
      </c>
    </row>
    <row r="175" spans="1:103" x14ac:dyDescent="0.35">
      <c r="A175" s="5" t="s">
        <v>152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>
        <v>90787.762499999997</v>
      </c>
      <c r="BF175" s="6">
        <v>90593.233300000007</v>
      </c>
      <c r="BG175" s="6">
        <v>102838.83070000001</v>
      </c>
      <c r="BH175" s="6">
        <v>109679.4577</v>
      </c>
      <c r="BI175" s="6">
        <v>116272.9743</v>
      </c>
      <c r="BJ175" s="6">
        <v>117213.61900000001</v>
      </c>
      <c r="BK175" s="6">
        <v>141345.9308</v>
      </c>
      <c r="BL175" s="6">
        <v>133957.0307</v>
      </c>
      <c r="BM175" s="6">
        <v>139999.4344</v>
      </c>
      <c r="BN175" s="6">
        <v>162495.6507</v>
      </c>
      <c r="BO175" s="6">
        <v>154337.70389999999</v>
      </c>
      <c r="BP175" s="6">
        <v>150223.71049999999</v>
      </c>
      <c r="BQ175" s="6">
        <v>154384.9958</v>
      </c>
      <c r="BR175" s="6">
        <v>159456.10190000001</v>
      </c>
      <c r="BS175" s="6">
        <v>148863.41829999999</v>
      </c>
      <c r="BT175" s="6">
        <v>148488.93460000001</v>
      </c>
      <c r="BU175" s="6">
        <v>142863.17869999999</v>
      </c>
      <c r="BV175" s="6">
        <v>156358.60819999999</v>
      </c>
      <c r="BW175" s="6">
        <v>146424.0534</v>
      </c>
      <c r="BX175" s="6">
        <v>162044.84570000001</v>
      </c>
      <c r="BY175" s="6">
        <v>164875.65340000001</v>
      </c>
      <c r="BZ175" s="6">
        <v>172565.81940000001</v>
      </c>
      <c r="CA175" s="6">
        <v>159877.05679999999</v>
      </c>
      <c r="CB175" s="6">
        <v>147460.24669999999</v>
      </c>
      <c r="CC175" s="6">
        <v>163053.18520000001</v>
      </c>
      <c r="CD175" s="6">
        <v>145966.258</v>
      </c>
      <c r="CE175" s="6">
        <v>160042.9057</v>
      </c>
      <c r="CF175" s="6">
        <v>157327.6857</v>
      </c>
      <c r="CG175" s="6">
        <v>154937.5154</v>
      </c>
      <c r="CH175" s="6">
        <v>165167.82269999999</v>
      </c>
      <c r="CI175" s="6">
        <v>168268.52230000001</v>
      </c>
      <c r="CJ175" s="6">
        <v>189566.3498</v>
      </c>
      <c r="CK175" s="6">
        <v>194298.61720000001</v>
      </c>
      <c r="CL175" s="6">
        <v>172858.8236</v>
      </c>
      <c r="CM175" s="6">
        <v>155556.5422</v>
      </c>
      <c r="CN175" s="6">
        <v>178737.4302</v>
      </c>
      <c r="CO175" s="6">
        <v>169317.53899999999</v>
      </c>
      <c r="CP175" s="6">
        <v>190188.36249999999</v>
      </c>
      <c r="CQ175" s="6">
        <v>184432.22450000001</v>
      </c>
      <c r="CR175" s="6">
        <v>182020.8063</v>
      </c>
      <c r="CS175" s="6">
        <v>182320.6643</v>
      </c>
      <c r="CT175" s="6">
        <v>186364.8426</v>
      </c>
      <c r="CU175" s="6">
        <v>208632.80729999999</v>
      </c>
      <c r="CV175" s="6">
        <v>206933.6728</v>
      </c>
      <c r="CW175" s="6">
        <v>194291.976</v>
      </c>
      <c r="CX175" s="6">
        <v>171166.15599999999</v>
      </c>
      <c r="CY175" s="6">
        <v>157714.32519999999</v>
      </c>
    </row>
    <row r="176" spans="1:103" x14ac:dyDescent="0.35">
      <c r="A176" s="5" t="s">
        <v>153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>
        <v>149940.68669999999</v>
      </c>
      <c r="CB176" s="6">
        <v>138489.1041</v>
      </c>
      <c r="CC176" s="6">
        <v>163782.899</v>
      </c>
      <c r="CD176" s="6">
        <v>135650.1048</v>
      </c>
      <c r="CE176" s="6">
        <v>152625.61809999999</v>
      </c>
      <c r="CF176" s="6">
        <v>153137.967</v>
      </c>
      <c r="CG176" s="6">
        <v>157278.0528</v>
      </c>
      <c r="CH176" s="6">
        <v>167340.7776</v>
      </c>
      <c r="CI176" s="6">
        <v>166500.78099999999</v>
      </c>
      <c r="CJ176" s="6">
        <v>163765.27910000001</v>
      </c>
      <c r="CK176" s="6">
        <v>163336.5717</v>
      </c>
      <c r="CL176" s="6">
        <v>198761.07550000001</v>
      </c>
      <c r="CM176" s="6">
        <v>147287.01269999999</v>
      </c>
      <c r="CN176" s="6">
        <v>173506.80369999999</v>
      </c>
      <c r="CO176" s="6">
        <v>153624.7501</v>
      </c>
      <c r="CP176" s="6">
        <v>173506.01689999999</v>
      </c>
      <c r="CQ176" s="6">
        <v>168189.17199999999</v>
      </c>
      <c r="CR176" s="6">
        <v>165175.0128</v>
      </c>
      <c r="CS176" s="6">
        <v>177119.3371</v>
      </c>
      <c r="CT176" s="6">
        <v>176356.5717</v>
      </c>
      <c r="CU176" s="6">
        <v>180079.39559999999</v>
      </c>
      <c r="CV176" s="6">
        <v>171352.1005</v>
      </c>
      <c r="CW176" s="6">
        <v>226957.0428</v>
      </c>
      <c r="CX176" s="6">
        <v>177418.402</v>
      </c>
      <c r="CY176" s="6">
        <v>166715.85560000001</v>
      </c>
    </row>
    <row r="177" spans="1:103" x14ac:dyDescent="0.35">
      <c r="A177" s="5" t="s">
        <v>154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>
        <v>15864.5998</v>
      </c>
      <c r="BY177" s="6">
        <v>128164.496</v>
      </c>
      <c r="BZ177" s="6">
        <v>126937.0413</v>
      </c>
      <c r="CA177" s="6">
        <v>127896.4572</v>
      </c>
      <c r="CB177" s="6">
        <v>133943.9276</v>
      </c>
      <c r="CC177" s="6">
        <v>161492.36739999999</v>
      </c>
      <c r="CD177" s="6">
        <v>147121.4615</v>
      </c>
      <c r="CE177" s="6">
        <v>150404.69570000001</v>
      </c>
      <c r="CF177" s="6">
        <v>156100.3628</v>
      </c>
      <c r="CG177" s="6">
        <v>145531.00349999999</v>
      </c>
      <c r="CH177" s="6">
        <v>157114.22010000001</v>
      </c>
      <c r="CI177" s="6">
        <v>164379.21100000001</v>
      </c>
      <c r="CJ177" s="6">
        <v>164815.11350000001</v>
      </c>
      <c r="CK177" s="6">
        <v>167112.53320000001</v>
      </c>
      <c r="CL177" s="6">
        <v>164365.4296</v>
      </c>
      <c r="CM177" s="6">
        <v>161062.51759999999</v>
      </c>
      <c r="CN177" s="6">
        <v>184189.33609999999</v>
      </c>
      <c r="CO177" s="6">
        <v>166683.11799999999</v>
      </c>
      <c r="CP177" s="6">
        <v>179933.06390000001</v>
      </c>
      <c r="CQ177" s="6">
        <v>166521.24220000001</v>
      </c>
      <c r="CR177" s="6">
        <v>163734.97500000001</v>
      </c>
      <c r="CS177" s="6">
        <v>179200.3768</v>
      </c>
      <c r="CT177" s="6">
        <v>172815.00320000001</v>
      </c>
      <c r="CU177" s="6">
        <v>171147.29120000001</v>
      </c>
      <c r="CV177" s="6">
        <v>170997.0393</v>
      </c>
      <c r="CW177" s="6">
        <v>173406.52739999999</v>
      </c>
      <c r="CX177" s="6">
        <v>166056.83199999999</v>
      </c>
      <c r="CY177" s="6">
        <v>154332.97200000001</v>
      </c>
    </row>
    <row r="178" spans="1:103" x14ac:dyDescent="0.35">
      <c r="A178" s="5" t="s">
        <v>155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>
        <v>3508.3168000000001</v>
      </c>
      <c r="CE178" s="6">
        <v>95198.527700000006</v>
      </c>
      <c r="CF178" s="6">
        <v>98400.481899999999</v>
      </c>
      <c r="CG178" s="6">
        <v>108715.1486</v>
      </c>
      <c r="CH178" s="6">
        <v>110875.9403</v>
      </c>
      <c r="CI178" s="6">
        <v>121060.72629999999</v>
      </c>
      <c r="CJ178" s="6">
        <v>128910.19319999999</v>
      </c>
      <c r="CK178" s="6">
        <v>128959.2969</v>
      </c>
      <c r="CL178" s="6">
        <v>143986.01120000001</v>
      </c>
      <c r="CM178" s="6">
        <v>131782.29380000001</v>
      </c>
      <c r="CN178" s="6">
        <v>157592.44779999999</v>
      </c>
      <c r="CO178" s="6">
        <v>145910.53940000001</v>
      </c>
      <c r="CP178" s="6">
        <v>155843.92129999999</v>
      </c>
      <c r="CQ178" s="6">
        <v>151731.1759</v>
      </c>
      <c r="CR178" s="6">
        <v>157043.97150000001</v>
      </c>
      <c r="CS178" s="6">
        <v>171710.8254</v>
      </c>
      <c r="CT178" s="6">
        <v>179075.53589999999</v>
      </c>
      <c r="CU178" s="6">
        <v>182995.6759</v>
      </c>
      <c r="CV178" s="6">
        <v>184457.42199999999</v>
      </c>
      <c r="CW178" s="6">
        <v>194795.89749999999</v>
      </c>
      <c r="CX178" s="6">
        <v>180387.174</v>
      </c>
      <c r="CY178" s="6">
        <v>139663.88209999999</v>
      </c>
    </row>
    <row r="179" spans="1:103" x14ac:dyDescent="0.35">
      <c r="A179" s="5" t="s">
        <v>156</v>
      </c>
      <c r="B179" s="6">
        <v>116919.1378</v>
      </c>
      <c r="C179" s="6">
        <v>134573.36780000001</v>
      </c>
      <c r="D179" s="6">
        <v>153739.03539999999</v>
      </c>
      <c r="E179" s="6">
        <v>153063.17430000001</v>
      </c>
      <c r="F179" s="6">
        <v>176141.93479999999</v>
      </c>
      <c r="G179" s="6">
        <v>187953.09409999999</v>
      </c>
      <c r="H179" s="6">
        <v>192086.95129999999</v>
      </c>
      <c r="I179" s="6">
        <v>199793.04740000001</v>
      </c>
      <c r="J179" s="6">
        <v>213667.67240000001</v>
      </c>
      <c r="K179" s="6">
        <v>206831.867</v>
      </c>
      <c r="L179" s="6">
        <v>216833.2862</v>
      </c>
      <c r="M179" s="6">
        <v>197502.15669999999</v>
      </c>
      <c r="N179" s="6">
        <v>211506.20389999999</v>
      </c>
      <c r="O179" s="6">
        <v>228421.22820000001</v>
      </c>
      <c r="P179" s="6">
        <v>230443.81899999999</v>
      </c>
      <c r="Q179" s="6">
        <v>234820.7444</v>
      </c>
      <c r="R179" s="6">
        <v>235981.9166</v>
      </c>
      <c r="S179" s="6">
        <v>237965.50839999999</v>
      </c>
      <c r="T179" s="6">
        <v>227603.68669999999</v>
      </c>
      <c r="U179" s="6">
        <v>261163.7162</v>
      </c>
      <c r="V179" s="6">
        <v>236333.34179999999</v>
      </c>
      <c r="W179" s="6">
        <v>247076.08910000001</v>
      </c>
      <c r="X179" s="6">
        <v>230312.5662</v>
      </c>
      <c r="Y179" s="6">
        <v>237356.45269999999</v>
      </c>
      <c r="Z179" s="6">
        <v>247924.2548</v>
      </c>
      <c r="AA179" s="6">
        <v>227210.58679999999</v>
      </c>
      <c r="AB179" s="6">
        <v>251818.81539999999</v>
      </c>
      <c r="AC179" s="6">
        <v>245495.11790000001</v>
      </c>
      <c r="AD179" s="6">
        <v>258971.4651</v>
      </c>
      <c r="AE179" s="6">
        <v>257792.39499999999</v>
      </c>
      <c r="AF179" s="6">
        <v>273396.97080000001</v>
      </c>
      <c r="AG179" s="6">
        <v>259343.7298</v>
      </c>
      <c r="AH179" s="6">
        <v>248943.17720000001</v>
      </c>
      <c r="AI179" s="6">
        <v>235776.7984</v>
      </c>
      <c r="AJ179" s="6">
        <v>242092.28169999999</v>
      </c>
      <c r="AK179" s="6">
        <v>193310.28539999999</v>
      </c>
      <c r="AL179" s="6">
        <v>103701.2556</v>
      </c>
      <c r="AM179" s="6">
        <v>136463.45629999999</v>
      </c>
      <c r="AN179" s="6">
        <v>172922.98509999999</v>
      </c>
      <c r="AO179" s="6">
        <v>169646.7242</v>
      </c>
      <c r="AP179" s="6">
        <v>175973.55710000001</v>
      </c>
      <c r="AQ179" s="6">
        <v>173559.21849999999</v>
      </c>
      <c r="AR179" s="6">
        <v>193059.66279999999</v>
      </c>
      <c r="AS179" s="6">
        <v>176389.18100000001</v>
      </c>
      <c r="AT179" s="6">
        <v>141196.2113</v>
      </c>
      <c r="AU179" s="6">
        <v>184534.03640000001</v>
      </c>
      <c r="AV179" s="6">
        <v>202120.454</v>
      </c>
      <c r="AW179" s="6">
        <v>146470.22640000001</v>
      </c>
      <c r="AX179" s="6">
        <v>161184.2475</v>
      </c>
      <c r="AY179" s="6">
        <v>179503.31820000001</v>
      </c>
      <c r="AZ179" s="6">
        <v>197891.23860000001</v>
      </c>
      <c r="BA179" s="6">
        <v>205151.2487</v>
      </c>
      <c r="BB179" s="6">
        <v>221769.38680000001</v>
      </c>
      <c r="BC179" s="6">
        <v>235827.66709999999</v>
      </c>
      <c r="BD179" s="6">
        <v>227920.6103</v>
      </c>
      <c r="BE179" s="6">
        <v>218575.5442</v>
      </c>
      <c r="BF179" s="6">
        <v>231038.48480000001</v>
      </c>
      <c r="BG179" s="6">
        <v>262883.45669999998</v>
      </c>
      <c r="BH179" s="6">
        <v>246294.68160000001</v>
      </c>
      <c r="BI179" s="6">
        <v>271632.58689999999</v>
      </c>
      <c r="BJ179" s="6">
        <v>255976.59719999999</v>
      </c>
      <c r="BK179" s="6">
        <v>284040.0638</v>
      </c>
      <c r="BL179" s="6">
        <v>289029.4106</v>
      </c>
      <c r="BM179" s="6">
        <v>304173.52620000002</v>
      </c>
      <c r="BN179" s="6">
        <v>292624.08419999998</v>
      </c>
      <c r="BO179" s="6">
        <v>284067.10090000002</v>
      </c>
      <c r="BP179" s="6">
        <v>270715.17950000003</v>
      </c>
      <c r="BQ179" s="6">
        <v>284726.08490000002</v>
      </c>
      <c r="BR179" s="6">
        <v>318768.86949999997</v>
      </c>
      <c r="BS179" s="6">
        <v>281719.06890000001</v>
      </c>
      <c r="BT179" s="6">
        <v>314645.88939999999</v>
      </c>
      <c r="BU179" s="6">
        <v>317314.10399999999</v>
      </c>
      <c r="BV179" s="6">
        <v>313036.58429999999</v>
      </c>
      <c r="BW179" s="6">
        <v>308884.26669999998</v>
      </c>
      <c r="BX179" s="6">
        <v>331646.18800000002</v>
      </c>
      <c r="BY179" s="6">
        <v>322143.76030000002</v>
      </c>
      <c r="BZ179" s="6">
        <v>313658.39539999998</v>
      </c>
      <c r="CA179" s="6">
        <v>293415.2635</v>
      </c>
      <c r="CB179" s="6">
        <v>309926.7218</v>
      </c>
      <c r="CC179" s="6">
        <v>294369.34090000001</v>
      </c>
      <c r="CD179" s="6">
        <v>275938.0809</v>
      </c>
      <c r="CE179" s="6">
        <v>292246.44990000001</v>
      </c>
      <c r="CF179" s="6">
        <v>261709.54980000001</v>
      </c>
      <c r="CG179" s="6">
        <v>301476.60019999999</v>
      </c>
      <c r="CH179" s="6">
        <v>286019.75160000002</v>
      </c>
      <c r="CI179" s="6">
        <v>281816.14039999997</v>
      </c>
      <c r="CJ179" s="6">
        <v>304253.54139999999</v>
      </c>
      <c r="CK179" s="6">
        <v>277522.2928</v>
      </c>
      <c r="CL179" s="6">
        <v>269510.52889999998</v>
      </c>
      <c r="CM179" s="6">
        <v>251432.00589999999</v>
      </c>
      <c r="CN179" s="6">
        <v>273257.32130000001</v>
      </c>
      <c r="CO179" s="6">
        <v>260466.5577</v>
      </c>
      <c r="CP179" s="6">
        <v>279239.86060000001</v>
      </c>
      <c r="CQ179" s="6">
        <v>262166.47519999999</v>
      </c>
      <c r="CR179" s="6">
        <v>277779.68569999997</v>
      </c>
      <c r="CS179" s="6">
        <v>280139.30910000001</v>
      </c>
      <c r="CT179" s="6">
        <v>287580.11580000003</v>
      </c>
      <c r="CU179" s="6">
        <v>289395.19929999998</v>
      </c>
      <c r="CV179" s="6">
        <v>253279.27299999999</v>
      </c>
      <c r="CW179" s="6">
        <v>222704.5974</v>
      </c>
      <c r="CX179" s="6">
        <v>236085.22200000001</v>
      </c>
      <c r="CY179" s="6">
        <v>240146.28099999999</v>
      </c>
    </row>
    <row r="180" spans="1:103" x14ac:dyDescent="0.35">
      <c r="A180" s="5" t="s">
        <v>157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>
        <v>24880.716</v>
      </c>
      <c r="BM180" s="6">
        <v>152561.21299999999</v>
      </c>
      <c r="BN180" s="6">
        <v>191137.05669999999</v>
      </c>
      <c r="BO180" s="6">
        <v>154927.30549999999</v>
      </c>
      <c r="BP180" s="6">
        <v>166506.27050000001</v>
      </c>
      <c r="BQ180" s="6">
        <v>167492.47690000001</v>
      </c>
      <c r="BR180" s="6">
        <v>186021.37779999999</v>
      </c>
      <c r="BS180" s="6">
        <v>177536.91130000001</v>
      </c>
      <c r="BT180" s="6">
        <v>183557.42920000001</v>
      </c>
      <c r="BU180" s="6">
        <v>191092.2714</v>
      </c>
      <c r="BV180" s="6">
        <v>193092.85149999999</v>
      </c>
      <c r="BW180" s="6">
        <v>183590.2697</v>
      </c>
      <c r="BX180" s="6">
        <v>195315.67370000001</v>
      </c>
      <c r="BY180" s="6">
        <v>188122.7738</v>
      </c>
      <c r="BZ180" s="6">
        <v>171685.73540000001</v>
      </c>
      <c r="CA180" s="6">
        <v>177207.4474</v>
      </c>
      <c r="CB180" s="6">
        <v>167989.696</v>
      </c>
      <c r="CC180" s="6">
        <v>223225.77059999999</v>
      </c>
      <c r="CD180" s="6">
        <v>175460.44089999999</v>
      </c>
      <c r="CE180" s="6">
        <v>210996.2102</v>
      </c>
      <c r="CF180" s="6">
        <v>219796.0434</v>
      </c>
      <c r="CG180" s="6">
        <v>220030.93179999999</v>
      </c>
      <c r="CH180" s="6">
        <v>211586.02919999999</v>
      </c>
      <c r="CI180" s="6">
        <v>199516.30480000001</v>
      </c>
      <c r="CJ180" s="6">
        <v>219855.0557</v>
      </c>
      <c r="CK180" s="6">
        <v>215318.5624</v>
      </c>
      <c r="CL180" s="6">
        <v>182633.72380000001</v>
      </c>
      <c r="CM180" s="6">
        <v>172586.17069999999</v>
      </c>
      <c r="CN180" s="6">
        <v>210010.50020000001</v>
      </c>
      <c r="CO180" s="6">
        <v>196353.3026</v>
      </c>
      <c r="CP180" s="6">
        <v>218501.899</v>
      </c>
      <c r="CQ180" s="6">
        <v>220388.23009999999</v>
      </c>
      <c r="CR180" s="6">
        <v>196044.8787</v>
      </c>
      <c r="CS180" s="6">
        <v>211211.00270000001</v>
      </c>
      <c r="CT180" s="6">
        <v>199647.01749999999</v>
      </c>
      <c r="CU180" s="6">
        <v>208455.1201</v>
      </c>
      <c r="CV180" s="6">
        <v>211398.0324</v>
      </c>
      <c r="CW180" s="6">
        <v>206607.1317</v>
      </c>
      <c r="CX180" s="6">
        <v>205813.00899999999</v>
      </c>
      <c r="CY180" s="6">
        <v>189952.63699999999</v>
      </c>
    </row>
    <row r="181" spans="1:103" x14ac:dyDescent="0.35">
      <c r="A181" s="5" t="s">
        <v>158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>
        <v>44675.351300000002</v>
      </c>
      <c r="CG181" s="6">
        <v>120592.8567</v>
      </c>
      <c r="CH181" s="6">
        <v>141697.8248</v>
      </c>
      <c r="CI181" s="6">
        <v>155543.86040000001</v>
      </c>
      <c r="CJ181" s="6">
        <v>172037.644</v>
      </c>
      <c r="CK181" s="6">
        <v>163815.1918</v>
      </c>
      <c r="CL181" s="6">
        <v>185720.98420000001</v>
      </c>
      <c r="CM181" s="6">
        <v>177670.7807</v>
      </c>
      <c r="CN181" s="6">
        <v>203286.39910000001</v>
      </c>
      <c r="CO181" s="6">
        <v>204469.55850000001</v>
      </c>
      <c r="CP181" s="6">
        <v>232862.3548</v>
      </c>
      <c r="CQ181" s="6">
        <v>233585.95050000001</v>
      </c>
      <c r="CR181" s="6">
        <v>257895.54209999999</v>
      </c>
      <c r="CS181" s="6">
        <v>247729.47589999999</v>
      </c>
      <c r="CT181" s="6">
        <v>247603.0907</v>
      </c>
      <c r="CU181" s="6">
        <v>265072.59480000002</v>
      </c>
      <c r="CV181" s="6">
        <v>266447.8983</v>
      </c>
      <c r="CW181" s="6">
        <v>276154.52260000003</v>
      </c>
      <c r="CX181" s="6">
        <v>255690.484</v>
      </c>
      <c r="CY181" s="6">
        <v>202765.91399999999</v>
      </c>
    </row>
    <row r="182" spans="1:103" x14ac:dyDescent="0.35">
      <c r="A182" s="5" t="s">
        <v>159</v>
      </c>
      <c r="B182" s="6">
        <v>183640.05929999999</v>
      </c>
      <c r="C182" s="6">
        <v>178001.99479999999</v>
      </c>
      <c r="D182" s="6">
        <v>196160.86429999999</v>
      </c>
      <c r="E182" s="6">
        <v>190322.9025</v>
      </c>
      <c r="F182" s="6">
        <v>201797.5877</v>
      </c>
      <c r="G182" s="6">
        <v>193450.75030000001</v>
      </c>
      <c r="H182" s="6">
        <v>202418.0944</v>
      </c>
      <c r="I182" s="6">
        <v>195785.29579999999</v>
      </c>
      <c r="J182" s="6">
        <v>211097.52220000001</v>
      </c>
      <c r="K182" s="6">
        <v>205213.9161</v>
      </c>
      <c r="L182" s="6">
        <v>195403.1703</v>
      </c>
      <c r="M182" s="6">
        <v>190517.42559999999</v>
      </c>
      <c r="N182" s="6">
        <v>194899.3242</v>
      </c>
      <c r="O182" s="6">
        <v>213483.1985</v>
      </c>
      <c r="P182" s="6">
        <v>205613.5447</v>
      </c>
      <c r="Q182" s="6">
        <v>211421.33300000001</v>
      </c>
      <c r="R182" s="6">
        <v>196943.77</v>
      </c>
      <c r="S182" s="6">
        <v>194729.17509999999</v>
      </c>
      <c r="T182" s="6">
        <v>204696.11120000001</v>
      </c>
      <c r="U182" s="6">
        <v>216188.79879999999</v>
      </c>
      <c r="V182" s="6">
        <v>215307.3517</v>
      </c>
      <c r="W182" s="6">
        <v>218185.95110000001</v>
      </c>
      <c r="X182" s="6">
        <v>221287.58170000001</v>
      </c>
      <c r="Y182" s="6">
        <v>218008.8162</v>
      </c>
      <c r="Z182" s="6">
        <v>249009.37839999999</v>
      </c>
      <c r="AA182" s="6">
        <v>235121.9448</v>
      </c>
      <c r="AB182" s="6">
        <v>249490.22390000001</v>
      </c>
      <c r="AC182" s="6">
        <v>248276.61670000001</v>
      </c>
      <c r="AD182" s="6">
        <v>250307.00570000001</v>
      </c>
      <c r="AE182" s="6">
        <v>263375.00300000003</v>
      </c>
      <c r="AF182" s="6">
        <v>273434.41609999997</v>
      </c>
      <c r="AG182" s="6">
        <v>256162.47349999999</v>
      </c>
      <c r="AH182" s="6">
        <v>260045.23790000001</v>
      </c>
      <c r="AI182" s="6">
        <v>246916.2836</v>
      </c>
      <c r="AJ182" s="6">
        <v>255803.52960000001</v>
      </c>
      <c r="AK182" s="6">
        <v>229090.81529999999</v>
      </c>
      <c r="AL182" s="6">
        <v>142859.56950000001</v>
      </c>
      <c r="AM182" s="6">
        <v>175684.7225</v>
      </c>
      <c r="AN182" s="6">
        <v>185097.08290000001</v>
      </c>
      <c r="AO182" s="6">
        <v>179830.30619999999</v>
      </c>
      <c r="AP182" s="6">
        <v>142952.98639999999</v>
      </c>
      <c r="AQ182" s="6">
        <v>161536.9339</v>
      </c>
      <c r="AR182" s="6">
        <v>183973.69130000001</v>
      </c>
      <c r="AS182" s="6">
        <v>166147.73190000001</v>
      </c>
      <c r="AT182" s="6">
        <v>117638.6642</v>
      </c>
      <c r="AU182" s="6">
        <v>156223.4963</v>
      </c>
      <c r="AV182" s="6">
        <v>182019.0343</v>
      </c>
      <c r="AW182" s="6">
        <v>141937.1997</v>
      </c>
      <c r="AX182" s="6">
        <v>143088.6084</v>
      </c>
      <c r="AY182" s="6">
        <v>170639.12150000001</v>
      </c>
      <c r="AZ182" s="6">
        <v>196295.71359999999</v>
      </c>
      <c r="BA182" s="6">
        <v>200553.6403</v>
      </c>
      <c r="BB182" s="6">
        <v>220720.3156</v>
      </c>
      <c r="BC182" s="6">
        <v>237522.32860000001</v>
      </c>
      <c r="BD182" s="6">
        <v>234540.75380000001</v>
      </c>
      <c r="BE182" s="6">
        <v>226722.12330000001</v>
      </c>
      <c r="BF182" s="6">
        <v>232761.96489999999</v>
      </c>
      <c r="BG182" s="6">
        <v>245311.71340000001</v>
      </c>
      <c r="BH182" s="6">
        <v>233768.70060000001</v>
      </c>
      <c r="BI182" s="6">
        <v>246997.85639999999</v>
      </c>
      <c r="BJ182" s="6">
        <v>234127.51860000001</v>
      </c>
      <c r="BK182" s="6">
        <v>238256.89350000001</v>
      </c>
      <c r="BL182" s="6">
        <v>231040.23389999999</v>
      </c>
      <c r="BM182" s="6">
        <v>236863.60920000001</v>
      </c>
      <c r="BN182" s="6">
        <v>234944.24280000001</v>
      </c>
      <c r="BO182" s="6">
        <v>212130.8664</v>
      </c>
      <c r="BP182" s="6">
        <v>193816.96340000001</v>
      </c>
      <c r="BQ182" s="6">
        <v>191627.67050000001</v>
      </c>
      <c r="BR182" s="6">
        <v>207530.76420000001</v>
      </c>
      <c r="BS182" s="6">
        <v>193277.07870000001</v>
      </c>
      <c r="BT182" s="6">
        <v>202998.17980000001</v>
      </c>
      <c r="BU182" s="6">
        <v>192743.8156</v>
      </c>
      <c r="BV182" s="6">
        <v>196852.77299999999</v>
      </c>
      <c r="BW182" s="6">
        <v>199516.6036</v>
      </c>
      <c r="BX182" s="6">
        <v>212498.24710000001</v>
      </c>
      <c r="BY182" s="6">
        <v>195274.5012</v>
      </c>
      <c r="BZ182" s="6">
        <v>184621.2709</v>
      </c>
      <c r="CA182" s="6">
        <v>195321.08009999999</v>
      </c>
      <c r="CB182" s="6">
        <v>187613.1159</v>
      </c>
      <c r="CC182" s="6">
        <v>195827.6563</v>
      </c>
      <c r="CD182" s="6">
        <v>192815.9192</v>
      </c>
      <c r="CE182" s="6">
        <v>196103.39189999999</v>
      </c>
      <c r="CF182" s="6">
        <v>190083.23540000001</v>
      </c>
      <c r="CG182" s="6">
        <v>200799.18340000001</v>
      </c>
      <c r="CH182" s="6">
        <v>195896.11259999999</v>
      </c>
      <c r="CI182" s="6">
        <v>190095.59570000001</v>
      </c>
      <c r="CJ182" s="6">
        <v>196170.19130000001</v>
      </c>
      <c r="CK182" s="6">
        <v>232808.0233</v>
      </c>
      <c r="CL182" s="6">
        <v>217618.5276</v>
      </c>
      <c r="CM182" s="6">
        <v>215309.1397</v>
      </c>
      <c r="CN182" s="6">
        <v>225144.41149999999</v>
      </c>
      <c r="CO182" s="6">
        <v>211686.0668</v>
      </c>
      <c r="CP182" s="6">
        <v>226009.66889999999</v>
      </c>
      <c r="CQ182" s="6">
        <v>212206.76980000001</v>
      </c>
      <c r="CR182" s="6">
        <v>224201.12330000001</v>
      </c>
      <c r="CS182" s="6">
        <v>220863.3731</v>
      </c>
      <c r="CT182" s="6">
        <v>227938.42319999999</v>
      </c>
      <c r="CU182" s="6">
        <v>226147.92480000001</v>
      </c>
      <c r="CV182" s="6">
        <v>217615.83050000001</v>
      </c>
      <c r="CW182" s="6">
        <v>212829.8192</v>
      </c>
      <c r="CX182" s="6">
        <v>212428.70499999999</v>
      </c>
      <c r="CY182" s="6">
        <v>207703.8242</v>
      </c>
    </row>
    <row r="183" spans="1:103" x14ac:dyDescent="0.35">
      <c r="A183" s="5" t="s">
        <v>160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>
        <v>8242.2526999999991</v>
      </c>
      <c r="CI183" s="6">
        <v>157757.51019999999</v>
      </c>
      <c r="CJ183" s="6">
        <v>177544.7934</v>
      </c>
      <c r="CK183" s="6">
        <v>182401.17189999999</v>
      </c>
      <c r="CL183" s="6">
        <v>182334.00589999999</v>
      </c>
      <c r="CM183" s="6">
        <v>171957.95430000001</v>
      </c>
      <c r="CN183" s="6">
        <v>211078.40299999999</v>
      </c>
      <c r="CO183" s="6">
        <v>197972.41589999999</v>
      </c>
      <c r="CP183" s="6">
        <v>215496.53450000001</v>
      </c>
      <c r="CQ183" s="6">
        <v>221674.15650000001</v>
      </c>
      <c r="CR183" s="6">
        <v>194141.96400000001</v>
      </c>
      <c r="CS183" s="6">
        <v>205702.364</v>
      </c>
      <c r="CT183" s="6">
        <v>206441.59719999999</v>
      </c>
      <c r="CU183" s="6">
        <v>209137.4584</v>
      </c>
      <c r="CV183" s="6">
        <v>231251.2623</v>
      </c>
      <c r="CW183" s="6">
        <v>231352.82810000001</v>
      </c>
      <c r="CX183" s="6">
        <v>199526.677</v>
      </c>
      <c r="CY183" s="6">
        <v>188471.37349999999</v>
      </c>
    </row>
    <row r="184" spans="1:103" x14ac:dyDescent="0.35">
      <c r="A184" s="5" t="s">
        <v>161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>
        <v>143654.07070000001</v>
      </c>
      <c r="BN184" s="6">
        <v>189045.45170000001</v>
      </c>
      <c r="BO184" s="6">
        <v>181900.723</v>
      </c>
      <c r="BP184" s="6">
        <v>196474.28279999999</v>
      </c>
      <c r="BQ184" s="6">
        <v>210008.60310000001</v>
      </c>
      <c r="BR184" s="6">
        <v>244094.1453</v>
      </c>
      <c r="BS184" s="6">
        <v>213618.30720000001</v>
      </c>
      <c r="BT184" s="6">
        <v>223827.73050000001</v>
      </c>
      <c r="BU184" s="6">
        <v>210933.54879999999</v>
      </c>
      <c r="BV184" s="6">
        <v>212915.796</v>
      </c>
      <c r="BW184" s="6">
        <v>214864.71049999999</v>
      </c>
      <c r="BX184" s="6">
        <v>242549.78159999999</v>
      </c>
      <c r="BY184" s="6">
        <v>219287.44029999999</v>
      </c>
      <c r="BZ184" s="6">
        <v>219567.31099999999</v>
      </c>
      <c r="CA184" s="6">
        <v>218070.70329999999</v>
      </c>
      <c r="CB184" s="6">
        <v>219971.6832</v>
      </c>
      <c r="CC184" s="6">
        <v>232988.42989999999</v>
      </c>
      <c r="CD184" s="6">
        <v>221109.36429999999</v>
      </c>
      <c r="CE184" s="6">
        <v>234795.7181</v>
      </c>
      <c r="CF184" s="6">
        <v>230293.39989999999</v>
      </c>
      <c r="CG184" s="6">
        <v>251192.77129999999</v>
      </c>
      <c r="CH184" s="6">
        <v>255188.75570000001</v>
      </c>
      <c r="CI184" s="6">
        <v>232570.92569999999</v>
      </c>
      <c r="CJ184" s="6">
        <v>234878.56299999999</v>
      </c>
      <c r="CK184" s="6">
        <v>218388.03200000001</v>
      </c>
      <c r="CL184" s="6">
        <v>211868.9896</v>
      </c>
      <c r="CM184" s="6">
        <v>211673.58199999999</v>
      </c>
      <c r="CN184" s="6">
        <v>240125.7225</v>
      </c>
      <c r="CO184" s="6">
        <v>222129.2132</v>
      </c>
      <c r="CP184" s="6">
        <v>247396.57829999999</v>
      </c>
      <c r="CQ184" s="6">
        <v>236967.8247</v>
      </c>
      <c r="CR184" s="6">
        <v>245501.58360000001</v>
      </c>
      <c r="CS184" s="6">
        <v>250143.21479999999</v>
      </c>
      <c r="CT184" s="6">
        <v>251509.3339</v>
      </c>
      <c r="CU184" s="6">
        <v>253861.75090000001</v>
      </c>
      <c r="CV184" s="6">
        <v>251027.1899</v>
      </c>
      <c r="CW184" s="6">
        <v>230802.97870000001</v>
      </c>
      <c r="CX184" s="6">
        <v>233952.59099999999</v>
      </c>
      <c r="CY184" s="6">
        <v>225240.8106</v>
      </c>
    </row>
    <row r="185" spans="1:103" x14ac:dyDescent="0.35">
      <c r="A185" s="5" t="s">
        <v>162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>
        <v>79097.907900000006</v>
      </c>
      <c r="BL185" s="6">
        <v>142411.7936</v>
      </c>
      <c r="BM185" s="6">
        <v>166413.2262</v>
      </c>
      <c r="BN185" s="6">
        <v>185868.00380000001</v>
      </c>
      <c r="BO185" s="6">
        <v>168452.45980000001</v>
      </c>
      <c r="BP185" s="6">
        <v>186338.57260000001</v>
      </c>
      <c r="BQ185" s="6">
        <v>177908.2542</v>
      </c>
      <c r="BR185" s="6">
        <v>189143.27189999999</v>
      </c>
      <c r="BS185" s="6">
        <v>198754.6128</v>
      </c>
      <c r="BT185" s="6">
        <v>186418.36129999999</v>
      </c>
      <c r="BU185" s="6">
        <v>192791.07939999999</v>
      </c>
      <c r="BV185" s="6">
        <v>192220.75200000001</v>
      </c>
      <c r="BW185" s="6">
        <v>182835.89660000001</v>
      </c>
      <c r="BX185" s="6">
        <v>186944.42360000001</v>
      </c>
      <c r="BY185" s="6">
        <v>185924.253</v>
      </c>
      <c r="BZ185" s="6">
        <v>177770.42310000001</v>
      </c>
      <c r="CA185" s="6">
        <v>197859.19930000001</v>
      </c>
      <c r="CB185" s="6">
        <v>184148.52410000001</v>
      </c>
      <c r="CC185" s="6">
        <v>210659.55590000001</v>
      </c>
      <c r="CD185" s="6">
        <v>174170.5766</v>
      </c>
      <c r="CE185" s="6">
        <v>181924.05360000001</v>
      </c>
      <c r="CF185" s="6">
        <v>191491.33720000001</v>
      </c>
      <c r="CG185" s="6">
        <v>203595.3596</v>
      </c>
      <c r="CH185" s="6">
        <v>200279.19080000001</v>
      </c>
      <c r="CI185" s="6">
        <v>201113.1563</v>
      </c>
      <c r="CJ185" s="6">
        <v>197837.54939999999</v>
      </c>
      <c r="CK185" s="6">
        <v>209517.23610000001</v>
      </c>
      <c r="CL185" s="6">
        <v>186642.50889999999</v>
      </c>
      <c r="CM185" s="6">
        <v>182012.0423</v>
      </c>
      <c r="CN185" s="6">
        <v>219543.6299</v>
      </c>
      <c r="CO185" s="6">
        <v>196913.92000000001</v>
      </c>
      <c r="CP185" s="6">
        <v>210473.00289999999</v>
      </c>
      <c r="CQ185" s="6">
        <v>211516.00409999999</v>
      </c>
      <c r="CR185" s="6">
        <v>197079.69750000001</v>
      </c>
      <c r="CS185" s="6">
        <v>216373.56950000001</v>
      </c>
      <c r="CT185" s="6">
        <v>195920.48310000001</v>
      </c>
      <c r="CU185" s="6">
        <v>197605.3383</v>
      </c>
      <c r="CV185" s="6">
        <v>197076.21030000001</v>
      </c>
      <c r="CW185" s="6">
        <v>197339.10269999999</v>
      </c>
      <c r="CX185" s="6">
        <v>181655.06099999999</v>
      </c>
      <c r="CY185" s="6">
        <v>188550.99</v>
      </c>
    </row>
    <row r="186" spans="1:103" x14ac:dyDescent="0.35">
      <c r="A186" s="5" t="s">
        <v>163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>
        <v>6779.3968000000004</v>
      </c>
      <c r="CD186" s="6">
        <v>111411.78630000001</v>
      </c>
      <c r="CE186" s="6">
        <v>114238.6998</v>
      </c>
      <c r="CF186" s="6">
        <v>120267.25689999999</v>
      </c>
      <c r="CG186" s="6">
        <v>131207.1023</v>
      </c>
      <c r="CH186" s="6">
        <v>130450.25750000001</v>
      </c>
      <c r="CI186" s="6">
        <v>136497.08350000001</v>
      </c>
      <c r="CJ186" s="6">
        <v>148489.69560000001</v>
      </c>
      <c r="CK186" s="6">
        <v>135068.9172</v>
      </c>
      <c r="CL186" s="6">
        <v>131345.8144</v>
      </c>
      <c r="CM186" s="6">
        <v>132953.07389999999</v>
      </c>
      <c r="CN186" s="6">
        <v>140301.40400000001</v>
      </c>
      <c r="CO186" s="6">
        <v>129185.586</v>
      </c>
      <c r="CP186" s="6">
        <v>147604.5644</v>
      </c>
      <c r="CQ186" s="6">
        <v>145227.91750000001</v>
      </c>
      <c r="CR186" s="6">
        <v>146440.22500000001</v>
      </c>
      <c r="CS186" s="6">
        <v>142536.4051</v>
      </c>
      <c r="CT186" s="6">
        <v>140934.37179999999</v>
      </c>
      <c r="CU186" s="6">
        <v>150080.78</v>
      </c>
      <c r="CV186" s="6">
        <v>154530.66039999999</v>
      </c>
      <c r="CW186" s="6">
        <v>155779.4014</v>
      </c>
      <c r="CX186" s="6">
        <v>156095.731</v>
      </c>
      <c r="CY186" s="6">
        <v>132155.73319999999</v>
      </c>
    </row>
    <row r="187" spans="1:103" x14ac:dyDescent="0.35">
      <c r="A187" s="5" t="s">
        <v>164</v>
      </c>
      <c r="B187" s="6">
        <v>152354.6293</v>
      </c>
      <c r="C187" s="6">
        <v>164481.2893</v>
      </c>
      <c r="D187" s="6">
        <v>202810.79689999999</v>
      </c>
      <c r="E187" s="6">
        <v>195351.30309999999</v>
      </c>
      <c r="F187" s="6">
        <v>220269.02350000001</v>
      </c>
      <c r="G187" s="6">
        <v>218140.5686</v>
      </c>
      <c r="H187" s="6">
        <v>224117.46359999999</v>
      </c>
      <c r="I187" s="6">
        <v>227267.99650000001</v>
      </c>
      <c r="J187" s="6">
        <v>239807.07639999999</v>
      </c>
      <c r="K187" s="6">
        <v>226022.76939999999</v>
      </c>
      <c r="L187" s="6">
        <v>214881.3124</v>
      </c>
      <c r="M187" s="6">
        <v>214101.1128</v>
      </c>
      <c r="N187" s="6">
        <v>212483.63889999999</v>
      </c>
      <c r="O187" s="6">
        <v>234265.05729999999</v>
      </c>
      <c r="P187" s="6">
        <v>228754.3222</v>
      </c>
      <c r="Q187" s="6">
        <v>239436.0128</v>
      </c>
      <c r="R187" s="6">
        <v>218668.39110000001</v>
      </c>
      <c r="S187" s="6">
        <v>214962.89670000001</v>
      </c>
      <c r="T187" s="6">
        <v>233905.18530000001</v>
      </c>
      <c r="U187" s="6">
        <v>258022.12530000001</v>
      </c>
      <c r="V187" s="6">
        <v>255144.87760000001</v>
      </c>
      <c r="W187" s="6">
        <v>252238.20509999999</v>
      </c>
      <c r="X187" s="6">
        <v>246976.39360000001</v>
      </c>
      <c r="Y187" s="6">
        <v>248949.6378</v>
      </c>
      <c r="Z187" s="6">
        <v>267953.22350000002</v>
      </c>
      <c r="AA187" s="6">
        <v>249878.08379999999</v>
      </c>
      <c r="AB187" s="6">
        <v>281234.96529999998</v>
      </c>
      <c r="AC187" s="6">
        <v>257159.82339999999</v>
      </c>
      <c r="AD187" s="6">
        <v>241163.68460000001</v>
      </c>
      <c r="AE187" s="6">
        <v>246921.43479999999</v>
      </c>
      <c r="AF187" s="6">
        <v>292356.80599999998</v>
      </c>
      <c r="AG187" s="6">
        <v>288154.17599999998</v>
      </c>
      <c r="AH187" s="6">
        <v>285965.58169999998</v>
      </c>
      <c r="AI187" s="6">
        <v>291932.23839999997</v>
      </c>
      <c r="AJ187" s="6">
        <v>311700.54190000001</v>
      </c>
      <c r="AK187" s="6">
        <v>255862.99</v>
      </c>
      <c r="AL187" s="6">
        <v>157225.8377</v>
      </c>
      <c r="AM187" s="6">
        <v>172266.08679999999</v>
      </c>
      <c r="AN187" s="6">
        <v>174761.0336</v>
      </c>
      <c r="AO187" s="6">
        <v>157778.44990000001</v>
      </c>
      <c r="AP187" s="6">
        <v>167960.76490000001</v>
      </c>
      <c r="AQ187" s="6">
        <v>183799.177</v>
      </c>
      <c r="AR187" s="6">
        <v>213239.50049999999</v>
      </c>
      <c r="AS187" s="6">
        <v>193419.24239999999</v>
      </c>
      <c r="AT187" s="6">
        <v>172621.22930000001</v>
      </c>
      <c r="AU187" s="6">
        <v>199475.97010000001</v>
      </c>
      <c r="AV187" s="6">
        <v>232889.1526</v>
      </c>
      <c r="AW187" s="6">
        <v>181310.86499999999</v>
      </c>
      <c r="AX187" s="6">
        <v>170259.37700000001</v>
      </c>
      <c r="AY187" s="6">
        <v>206292.25529999999</v>
      </c>
      <c r="AZ187" s="6">
        <v>243872.33300000001</v>
      </c>
      <c r="BA187" s="6">
        <v>248241.29790000001</v>
      </c>
      <c r="BB187" s="6">
        <v>271081.23959999997</v>
      </c>
      <c r="BC187" s="6">
        <v>269526.07549999998</v>
      </c>
      <c r="BD187" s="6">
        <v>267743.48009999999</v>
      </c>
      <c r="BE187" s="6">
        <v>252154.71710000001</v>
      </c>
      <c r="BF187" s="6">
        <v>271965.52909999999</v>
      </c>
      <c r="BG187" s="6">
        <v>325557.18910000002</v>
      </c>
      <c r="BH187" s="6">
        <v>299730.54119999998</v>
      </c>
      <c r="BI187" s="6">
        <v>334507.17359999998</v>
      </c>
      <c r="BJ187" s="6">
        <v>317707.15820000001</v>
      </c>
      <c r="BK187" s="6">
        <v>361467.00199999998</v>
      </c>
      <c r="BL187" s="6">
        <v>352930.38880000002</v>
      </c>
      <c r="BM187" s="6">
        <v>377586.19390000001</v>
      </c>
      <c r="BN187" s="6">
        <v>337804.10700000002</v>
      </c>
      <c r="BO187" s="6">
        <v>319395.554</v>
      </c>
      <c r="BP187" s="6">
        <v>301376.92300000001</v>
      </c>
      <c r="BQ187" s="6">
        <v>319089.87329999998</v>
      </c>
      <c r="BR187" s="6">
        <v>352697.61540000001</v>
      </c>
      <c r="BS187" s="6">
        <v>318060.72489999997</v>
      </c>
      <c r="BT187" s="6">
        <v>337129.0735</v>
      </c>
      <c r="BU187" s="6">
        <v>335704.49209999997</v>
      </c>
      <c r="BV187" s="6">
        <v>324749.33409999998</v>
      </c>
      <c r="BW187" s="6">
        <v>320339.83840000001</v>
      </c>
      <c r="BX187" s="6">
        <v>356799.90159999998</v>
      </c>
      <c r="BY187" s="6">
        <v>333460.1826</v>
      </c>
      <c r="BZ187" s="6">
        <v>328603.8137</v>
      </c>
      <c r="CA187" s="6">
        <v>313031.62060000002</v>
      </c>
      <c r="CB187" s="6">
        <v>340156.32829999999</v>
      </c>
      <c r="CC187" s="6">
        <v>352221.73489999998</v>
      </c>
      <c r="CD187" s="6">
        <v>357350.57380000001</v>
      </c>
      <c r="CE187" s="6">
        <v>358180.48259999999</v>
      </c>
      <c r="CF187" s="6">
        <v>325960.17609999998</v>
      </c>
      <c r="CG187" s="6">
        <v>349702.79820000002</v>
      </c>
      <c r="CH187" s="6">
        <v>350788.98680000001</v>
      </c>
      <c r="CI187" s="6">
        <v>298844.59850000002</v>
      </c>
      <c r="CJ187" s="6">
        <v>327591.00030000001</v>
      </c>
      <c r="CK187" s="6">
        <v>303937.1839</v>
      </c>
      <c r="CL187" s="6">
        <v>282200.53110000002</v>
      </c>
      <c r="CM187" s="6">
        <v>277362.90429999999</v>
      </c>
      <c r="CN187" s="6">
        <v>294596.39679999999</v>
      </c>
      <c r="CO187" s="6">
        <v>297232.78820000001</v>
      </c>
      <c r="CP187" s="6">
        <v>329275.20970000001</v>
      </c>
      <c r="CQ187" s="6">
        <v>301976.05829999998</v>
      </c>
      <c r="CR187" s="6">
        <v>346781.45779999997</v>
      </c>
      <c r="CS187" s="6">
        <v>325937.8885</v>
      </c>
      <c r="CT187" s="6">
        <v>357335.57949999999</v>
      </c>
      <c r="CU187" s="6">
        <v>373959.89779999998</v>
      </c>
      <c r="CV187" s="6">
        <v>323312.2034</v>
      </c>
      <c r="CW187" s="6">
        <v>330418.68920000002</v>
      </c>
      <c r="CX187" s="6">
        <v>328878.87099999998</v>
      </c>
      <c r="CY187" s="6">
        <v>272508.02269999997</v>
      </c>
    </row>
    <row r="188" spans="1:103" x14ac:dyDescent="0.35">
      <c r="A188" s="5" t="s">
        <v>165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>
        <v>40074.713799999998</v>
      </c>
      <c r="BV188" s="6">
        <v>138661.74340000001</v>
      </c>
      <c r="BW188" s="6">
        <v>144840.76139999999</v>
      </c>
      <c r="BX188" s="6">
        <v>165441.14850000001</v>
      </c>
      <c r="BY188" s="6">
        <v>189327.9583</v>
      </c>
      <c r="BZ188" s="6">
        <v>194204.37890000001</v>
      </c>
      <c r="CA188" s="6">
        <v>179514.802</v>
      </c>
      <c r="CB188" s="6">
        <v>171264.0275</v>
      </c>
      <c r="CC188" s="6">
        <v>200273.85200000001</v>
      </c>
      <c r="CD188" s="6">
        <v>195772.91279999999</v>
      </c>
      <c r="CE188" s="6">
        <v>210504.23550000001</v>
      </c>
      <c r="CF188" s="6">
        <v>221268.2868</v>
      </c>
      <c r="CG188" s="6">
        <v>184746.83009999999</v>
      </c>
      <c r="CH188" s="6">
        <v>200731.40220000001</v>
      </c>
      <c r="CI188" s="6">
        <v>190602.21470000001</v>
      </c>
      <c r="CJ188" s="6">
        <v>227178.8492</v>
      </c>
      <c r="CK188" s="6">
        <v>241409.94639999999</v>
      </c>
      <c r="CL188" s="6">
        <v>199785.23550000001</v>
      </c>
      <c r="CM188" s="6">
        <v>178190.00930000001</v>
      </c>
      <c r="CN188" s="6">
        <v>204491.99410000001</v>
      </c>
      <c r="CO188" s="6">
        <v>210526.5638</v>
      </c>
      <c r="CP188" s="6">
        <v>211969.3492</v>
      </c>
      <c r="CQ188" s="6">
        <v>237184.10740000001</v>
      </c>
      <c r="CR188" s="6">
        <v>209043.33790000001</v>
      </c>
      <c r="CS188" s="6">
        <v>229524.09020000001</v>
      </c>
      <c r="CT188" s="6">
        <v>219756.82459999999</v>
      </c>
      <c r="CU188" s="6">
        <v>238474.13529999999</v>
      </c>
      <c r="CV188" s="6">
        <v>264356.02149999997</v>
      </c>
      <c r="CW188" s="6">
        <v>237459.3028</v>
      </c>
      <c r="CX188" s="6">
        <v>207725.70600000001</v>
      </c>
      <c r="CY188" s="6">
        <v>198143.4914</v>
      </c>
    </row>
    <row r="189" spans="1:103" x14ac:dyDescent="0.35">
      <c r="A189" s="5" t="s">
        <v>166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>
        <v>66890.393599999996</v>
      </c>
      <c r="CX189" s="6">
        <v>83374.087</v>
      </c>
      <c r="CY189" s="6">
        <v>75132.240300000005</v>
      </c>
    </row>
    <row r="190" spans="1:103" x14ac:dyDescent="0.35">
      <c r="A190" s="5" t="s">
        <v>167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>
        <v>24272.864699999998</v>
      </c>
      <c r="CP190" s="6">
        <v>94521.954199999993</v>
      </c>
      <c r="CQ190" s="6">
        <v>88528.954100000003</v>
      </c>
      <c r="CR190" s="6">
        <v>113657.795</v>
      </c>
      <c r="CS190" s="6">
        <v>98602.704100000003</v>
      </c>
      <c r="CT190" s="6">
        <v>120210.8456</v>
      </c>
      <c r="CU190" s="6">
        <v>124105.21339999999</v>
      </c>
      <c r="CV190" s="6">
        <v>109685.71520000001</v>
      </c>
      <c r="CW190" s="6">
        <v>126163.3116</v>
      </c>
      <c r="CX190" s="6">
        <v>120489.7</v>
      </c>
      <c r="CY190" s="6">
        <v>102023.90579999999</v>
      </c>
    </row>
    <row r="191" spans="1:103" x14ac:dyDescent="0.35">
      <c r="A191" s="5" t="s">
        <v>168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>
        <v>133642.78260000001</v>
      </c>
      <c r="CM191" s="6">
        <v>239230.99729999999</v>
      </c>
      <c r="CN191" s="6">
        <v>263564.94910000003</v>
      </c>
      <c r="CO191" s="6">
        <v>279980.52340000001</v>
      </c>
      <c r="CP191" s="6">
        <v>301589.41210000002</v>
      </c>
      <c r="CQ191" s="6">
        <v>270071.11570000002</v>
      </c>
      <c r="CR191" s="6">
        <v>291225.37589999998</v>
      </c>
      <c r="CS191" s="6">
        <v>313015.1801</v>
      </c>
      <c r="CT191" s="6">
        <v>330389.73190000001</v>
      </c>
      <c r="CU191" s="6">
        <v>352377.94530000002</v>
      </c>
      <c r="CV191" s="6">
        <v>312538.76630000002</v>
      </c>
      <c r="CW191" s="6">
        <v>247836.7672</v>
      </c>
      <c r="CX191" s="6">
        <v>307531.913</v>
      </c>
      <c r="CY191" s="6">
        <v>280230.42</v>
      </c>
    </row>
    <row r="192" spans="1:103" x14ac:dyDescent="0.35">
      <c r="A192" s="5" t="s">
        <v>169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>
        <v>20419.3151</v>
      </c>
      <c r="CM192" s="6">
        <v>116719.34910000001</v>
      </c>
      <c r="CN192" s="6">
        <v>126578.34420000001</v>
      </c>
      <c r="CO192" s="6">
        <v>120754.75780000001</v>
      </c>
      <c r="CP192" s="6">
        <v>139899.63130000001</v>
      </c>
      <c r="CQ192" s="6">
        <v>150271.0576</v>
      </c>
      <c r="CR192" s="6">
        <v>148237.89749999999</v>
      </c>
      <c r="CS192" s="6">
        <v>161662.3904</v>
      </c>
      <c r="CT192" s="6">
        <v>153091.47700000001</v>
      </c>
      <c r="CU192" s="6">
        <v>162119.3377</v>
      </c>
      <c r="CV192" s="6">
        <v>178814.90549999999</v>
      </c>
      <c r="CW192" s="6">
        <v>193110.4093</v>
      </c>
      <c r="CX192" s="6">
        <v>157087.12400000001</v>
      </c>
      <c r="CY192" s="6">
        <v>140674.30739999999</v>
      </c>
    </row>
    <row r="193" spans="1:103" x14ac:dyDescent="0.35">
      <c r="A193" s="5" t="s">
        <v>170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>
        <v>16493.829099999999</v>
      </c>
      <c r="AH193" s="6">
        <v>107119.70299999999</v>
      </c>
      <c r="AI193" s="6">
        <v>165162.72779999999</v>
      </c>
      <c r="AJ193" s="6">
        <v>153564.59839999999</v>
      </c>
      <c r="AK193" s="6">
        <v>126542.8769</v>
      </c>
      <c r="AL193" s="6">
        <v>68993.243400000007</v>
      </c>
      <c r="AM193" s="6">
        <v>112109.6456</v>
      </c>
      <c r="AN193" s="6">
        <v>99629.717199999999</v>
      </c>
      <c r="AO193" s="6">
        <v>92545.043999999994</v>
      </c>
      <c r="AP193" s="6">
        <v>127221.7371</v>
      </c>
      <c r="AQ193" s="6">
        <v>152747.97959999999</v>
      </c>
      <c r="AR193" s="6">
        <v>180201.34179999999</v>
      </c>
      <c r="AS193" s="6">
        <v>163926.3645</v>
      </c>
      <c r="AT193" s="6">
        <v>165493.68350000001</v>
      </c>
      <c r="AU193" s="6">
        <v>169688.4645</v>
      </c>
      <c r="AV193" s="6">
        <v>209775.35310000001</v>
      </c>
      <c r="AW193" s="6">
        <v>193392.18830000001</v>
      </c>
      <c r="AX193" s="6">
        <v>206772.8952</v>
      </c>
      <c r="AY193" s="6">
        <v>243517.72020000001</v>
      </c>
      <c r="AZ193" s="6">
        <v>237701.6606</v>
      </c>
      <c r="BA193" s="6">
        <v>259209.28169999999</v>
      </c>
      <c r="BB193" s="6">
        <v>279221.80859999999</v>
      </c>
      <c r="BC193" s="6">
        <v>366499.30599999998</v>
      </c>
      <c r="BD193" s="6">
        <v>340166.78159999999</v>
      </c>
      <c r="BE193" s="6">
        <v>336889.39649999997</v>
      </c>
      <c r="BF193" s="6">
        <v>313402.2893</v>
      </c>
      <c r="BG193" s="6">
        <v>331489.549</v>
      </c>
      <c r="BH193" s="6">
        <v>384561.44939999998</v>
      </c>
      <c r="BI193" s="6">
        <v>338522.90419999999</v>
      </c>
      <c r="BJ193" s="6">
        <v>327550.2794</v>
      </c>
      <c r="BK193" s="6">
        <v>395955.53960000002</v>
      </c>
      <c r="BL193" s="6">
        <v>384278.41700000002</v>
      </c>
      <c r="BM193" s="6">
        <v>400081.34980000003</v>
      </c>
      <c r="BN193" s="6">
        <v>463371.56569999998</v>
      </c>
      <c r="BO193" s="6">
        <v>487265.63209999999</v>
      </c>
      <c r="BP193" s="6">
        <v>340162.09259999997</v>
      </c>
      <c r="BQ193" s="6">
        <v>320665.92090000003</v>
      </c>
      <c r="BR193" s="6">
        <v>331460.47810000001</v>
      </c>
      <c r="BS193" s="6">
        <v>381047.17719999998</v>
      </c>
      <c r="BT193" s="6">
        <v>328147.01429999998</v>
      </c>
      <c r="BU193" s="6">
        <v>310194.18770000001</v>
      </c>
      <c r="BV193" s="6">
        <v>330809.4314</v>
      </c>
      <c r="BW193" s="6">
        <v>305149.7218</v>
      </c>
      <c r="BX193" s="6">
        <v>305485.46429999999</v>
      </c>
      <c r="BY193" s="6">
        <v>296185.01809999999</v>
      </c>
      <c r="BZ193" s="6">
        <v>290271.1998</v>
      </c>
      <c r="CA193" s="6">
        <v>298369.57750000001</v>
      </c>
      <c r="CB193" s="6">
        <v>241765.0086</v>
      </c>
      <c r="CC193" s="6">
        <v>311469.70439999999</v>
      </c>
      <c r="CD193" s="6">
        <v>231462.02420000001</v>
      </c>
      <c r="CE193" s="6">
        <v>260128.5189</v>
      </c>
      <c r="CF193" s="6">
        <v>307234.6496</v>
      </c>
      <c r="CG193" s="6">
        <v>286570.87849999999</v>
      </c>
      <c r="CH193" s="6">
        <v>319768.41859999998</v>
      </c>
      <c r="CI193" s="6">
        <v>265182.6654</v>
      </c>
      <c r="CJ193" s="6">
        <v>292437.79369999998</v>
      </c>
      <c r="CK193" s="6">
        <v>335101.5442</v>
      </c>
      <c r="CL193" s="6">
        <v>348488.31849999999</v>
      </c>
      <c r="CM193" s="6">
        <v>267109.69150000002</v>
      </c>
      <c r="CN193" s="6">
        <v>329404.7634</v>
      </c>
      <c r="CO193" s="6">
        <v>320676.23210000002</v>
      </c>
      <c r="CP193" s="6">
        <v>333164.75880000001</v>
      </c>
      <c r="CQ193" s="6">
        <v>359780.32270000002</v>
      </c>
      <c r="CR193" s="6">
        <v>321069.86499999999</v>
      </c>
      <c r="CS193" s="6">
        <v>369682.07750000001</v>
      </c>
      <c r="CT193" s="6">
        <v>314134.05489999999</v>
      </c>
      <c r="CU193" s="6">
        <v>351969.08049999998</v>
      </c>
      <c r="CV193" s="6">
        <v>384872.94530000002</v>
      </c>
      <c r="CW193" s="6">
        <v>396231.51490000001</v>
      </c>
      <c r="CX193" s="6">
        <v>312683.99</v>
      </c>
      <c r="CY193" s="6">
        <v>278562.89179999998</v>
      </c>
    </row>
    <row r="194" spans="1:103" x14ac:dyDescent="0.35">
      <c r="A194" s="5" t="s">
        <v>171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>
        <v>12381.449199999999</v>
      </c>
      <c r="CL194" s="6">
        <v>119585.8631</v>
      </c>
      <c r="CM194" s="6">
        <v>156662.97020000001</v>
      </c>
      <c r="CN194" s="6">
        <v>159638.2653</v>
      </c>
      <c r="CO194" s="6">
        <v>134601.0154</v>
      </c>
      <c r="CP194" s="6">
        <v>151434.46650000001</v>
      </c>
      <c r="CQ194" s="6">
        <v>132323.86369999999</v>
      </c>
      <c r="CR194" s="6">
        <v>138989.81849999999</v>
      </c>
      <c r="CS194" s="6">
        <v>172426.31469999999</v>
      </c>
      <c r="CT194" s="6">
        <v>175976.05470000001</v>
      </c>
      <c r="CU194" s="6">
        <v>188925.6183</v>
      </c>
      <c r="CV194" s="6">
        <v>192529.80799999999</v>
      </c>
      <c r="CW194" s="6">
        <v>168096.95439999999</v>
      </c>
      <c r="CX194" s="6">
        <v>183140.644</v>
      </c>
      <c r="CY194" s="6">
        <v>149050.93609999999</v>
      </c>
    </row>
    <row r="195" spans="1:103" x14ac:dyDescent="0.35">
      <c r="A195" s="5" t="s">
        <v>172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>
        <v>55544.1319</v>
      </c>
      <c r="BW195" s="6">
        <v>115780.6391</v>
      </c>
      <c r="BX195" s="6">
        <v>150240.53750000001</v>
      </c>
      <c r="BY195" s="6">
        <v>141072.05220000001</v>
      </c>
      <c r="BZ195" s="6">
        <v>142355.49429999999</v>
      </c>
      <c r="CA195" s="6">
        <v>146943.25330000001</v>
      </c>
      <c r="CB195" s="6">
        <v>161175.9944</v>
      </c>
      <c r="CC195" s="6">
        <v>170751.24600000001</v>
      </c>
      <c r="CD195" s="6">
        <v>160380.4791</v>
      </c>
      <c r="CE195" s="6">
        <v>156338.0741</v>
      </c>
      <c r="CF195" s="6">
        <v>161890.7457</v>
      </c>
      <c r="CG195" s="6">
        <v>158114.09830000001</v>
      </c>
      <c r="CH195" s="6">
        <v>163841.66459999999</v>
      </c>
      <c r="CI195" s="6">
        <v>163301.78219999999</v>
      </c>
      <c r="CJ195" s="6">
        <v>158496.18210000001</v>
      </c>
      <c r="CK195" s="6">
        <v>166172.69690000001</v>
      </c>
      <c r="CL195" s="6">
        <v>154477.02359999999</v>
      </c>
      <c r="CM195" s="6">
        <v>155383.40539999999</v>
      </c>
      <c r="CN195" s="6">
        <v>164623.76300000001</v>
      </c>
      <c r="CO195" s="6">
        <v>152536.31080000001</v>
      </c>
      <c r="CP195" s="6">
        <v>163392.63500000001</v>
      </c>
      <c r="CQ195" s="6">
        <v>171512.14189999999</v>
      </c>
      <c r="CR195" s="6">
        <v>157980.2341</v>
      </c>
      <c r="CS195" s="6">
        <v>168515.8554</v>
      </c>
      <c r="CT195" s="6">
        <v>170515.37530000001</v>
      </c>
      <c r="CU195" s="6">
        <v>170770.25810000001</v>
      </c>
      <c r="CV195" s="6">
        <v>158937.6992</v>
      </c>
      <c r="CW195" s="6">
        <v>158399.93849999999</v>
      </c>
      <c r="CX195" s="6">
        <v>168162.21</v>
      </c>
      <c r="CY195" s="6">
        <v>154745.0318</v>
      </c>
    </row>
    <row r="196" spans="1:103" x14ac:dyDescent="0.35">
      <c r="A196" s="5" t="s">
        <v>173</v>
      </c>
      <c r="B196" s="6">
        <v>118184.0356</v>
      </c>
      <c r="C196" s="6">
        <v>168481.32</v>
      </c>
      <c r="D196" s="6">
        <v>183318.07</v>
      </c>
      <c r="E196" s="6">
        <v>171067.72690000001</v>
      </c>
      <c r="F196" s="6">
        <v>177608.40549999999</v>
      </c>
      <c r="G196" s="6">
        <v>139036.40549999999</v>
      </c>
      <c r="H196" s="6">
        <v>146811.37299999999</v>
      </c>
      <c r="I196" s="6">
        <v>183242.6415</v>
      </c>
      <c r="J196" s="6">
        <v>197062.6588</v>
      </c>
      <c r="K196" s="6">
        <v>190479.755</v>
      </c>
      <c r="L196" s="6">
        <v>182615.68150000001</v>
      </c>
      <c r="M196" s="6">
        <v>144751.0159</v>
      </c>
      <c r="N196" s="6">
        <v>190157.63310000001</v>
      </c>
      <c r="O196" s="6">
        <v>198425.7763</v>
      </c>
      <c r="P196" s="6">
        <v>191502.24799999999</v>
      </c>
      <c r="Q196" s="6">
        <v>198887.05540000001</v>
      </c>
      <c r="R196" s="6">
        <v>149644.8909</v>
      </c>
      <c r="S196" s="6">
        <v>141523.36550000001</v>
      </c>
      <c r="T196" s="6">
        <v>189408.68160000001</v>
      </c>
      <c r="U196" s="6">
        <v>205424.7794</v>
      </c>
      <c r="V196" s="6">
        <v>188964.41759999999</v>
      </c>
      <c r="W196" s="6">
        <v>194049.69270000001</v>
      </c>
      <c r="X196" s="6">
        <v>144891.18210000001</v>
      </c>
      <c r="Y196" s="6">
        <v>205607.41529999999</v>
      </c>
      <c r="Z196" s="6">
        <v>230938.64920000001</v>
      </c>
      <c r="AA196" s="6">
        <v>204487.50880000001</v>
      </c>
      <c r="AB196" s="6">
        <v>206670.04689999999</v>
      </c>
      <c r="AC196" s="6">
        <v>155224.81709999999</v>
      </c>
      <c r="AD196" s="6">
        <v>170163.44029999999</v>
      </c>
      <c r="AE196" s="6">
        <v>205809.41409999999</v>
      </c>
      <c r="AF196" s="6">
        <v>224503.18950000001</v>
      </c>
      <c r="AG196" s="6">
        <v>218249.81140000001</v>
      </c>
      <c r="AH196" s="6">
        <v>185967.98980000001</v>
      </c>
      <c r="AI196" s="6">
        <v>157779.48250000001</v>
      </c>
      <c r="AJ196" s="6">
        <v>207799.9369</v>
      </c>
      <c r="AK196" s="6">
        <v>158205.94690000001</v>
      </c>
      <c r="AL196" s="6">
        <v>72830.981400000004</v>
      </c>
      <c r="AM196" s="6">
        <v>87618.896800000002</v>
      </c>
      <c r="AN196" s="6">
        <v>86895.557000000001</v>
      </c>
      <c r="AO196" s="6">
        <v>96133.906900000002</v>
      </c>
      <c r="AP196" s="6">
        <v>90749.570399999997</v>
      </c>
      <c r="AQ196" s="6">
        <v>98297.378100000002</v>
      </c>
      <c r="AR196" s="6">
        <v>120828.7871</v>
      </c>
      <c r="AS196" s="6">
        <v>113456.8907</v>
      </c>
      <c r="AT196" s="6">
        <v>97492.209099999993</v>
      </c>
      <c r="AU196" s="6">
        <v>108867.2778</v>
      </c>
      <c r="AV196" s="6">
        <v>125608.3708</v>
      </c>
      <c r="AW196" s="6">
        <v>91164.358900000007</v>
      </c>
      <c r="AX196" s="6">
        <v>81457.741099999999</v>
      </c>
      <c r="AY196" s="6">
        <v>95157.643899999995</v>
      </c>
      <c r="AZ196" s="6">
        <v>107712.9902</v>
      </c>
      <c r="BA196" s="6">
        <v>109293.48</v>
      </c>
      <c r="BB196" s="6">
        <v>121146.24619999999</v>
      </c>
      <c r="BC196" s="6">
        <v>135629.75459999999</v>
      </c>
      <c r="BD196" s="6">
        <v>134063.55379999999</v>
      </c>
      <c r="BE196" s="6">
        <v>155005.05489999999</v>
      </c>
      <c r="BF196" s="6">
        <v>182571.8707</v>
      </c>
      <c r="BG196" s="6">
        <v>209043.68590000001</v>
      </c>
      <c r="BH196" s="6">
        <v>193601.01029999999</v>
      </c>
      <c r="BI196" s="6">
        <v>220142.71609999999</v>
      </c>
      <c r="BJ196" s="6">
        <v>194876.1979</v>
      </c>
      <c r="BK196" s="6">
        <v>213112.22339999999</v>
      </c>
      <c r="BL196" s="6">
        <v>230104.2579</v>
      </c>
      <c r="BM196" s="6">
        <v>243981.75049999999</v>
      </c>
      <c r="BN196" s="6">
        <v>229957.81539999999</v>
      </c>
      <c r="BO196" s="6">
        <v>211909.1441</v>
      </c>
      <c r="BP196" s="6">
        <v>168479.97579999999</v>
      </c>
      <c r="BQ196" s="6">
        <v>211765.1404</v>
      </c>
      <c r="BR196" s="6">
        <v>175158.7487</v>
      </c>
      <c r="BS196" s="6">
        <v>206052.7923</v>
      </c>
      <c r="BT196" s="6">
        <v>218927.89079999999</v>
      </c>
      <c r="BU196" s="6">
        <v>187167.55179999999</v>
      </c>
      <c r="BV196" s="6">
        <v>183540.5655</v>
      </c>
      <c r="BW196" s="6">
        <v>219040.55499999999</v>
      </c>
      <c r="BX196" s="6">
        <v>237315.3425</v>
      </c>
      <c r="BY196" s="6">
        <v>218650.1453</v>
      </c>
      <c r="BZ196" s="6">
        <v>208062.39189999999</v>
      </c>
      <c r="CA196" s="6">
        <v>175564.17199999999</v>
      </c>
      <c r="CB196" s="6">
        <v>215181.66</v>
      </c>
      <c r="CC196" s="6">
        <v>220972.55179999999</v>
      </c>
      <c r="CD196" s="6">
        <v>218462.2071</v>
      </c>
      <c r="CE196" s="6">
        <v>218546.5687</v>
      </c>
      <c r="CF196" s="6">
        <v>200491.5288</v>
      </c>
      <c r="CG196" s="6">
        <v>200033.8854</v>
      </c>
      <c r="CH196" s="6">
        <v>234031.98370000001</v>
      </c>
      <c r="CI196" s="6">
        <v>223086.83869999999</v>
      </c>
      <c r="CJ196" s="6">
        <v>234779.81899999999</v>
      </c>
      <c r="CK196" s="6">
        <v>217323.18609999999</v>
      </c>
      <c r="CL196" s="6">
        <v>191419.39780000001</v>
      </c>
      <c r="CM196" s="6">
        <v>188393.48139999999</v>
      </c>
      <c r="CN196" s="6">
        <v>202222.80050000001</v>
      </c>
      <c r="CO196" s="6">
        <v>194224.84359999999</v>
      </c>
      <c r="CP196" s="6">
        <v>207155.24239999999</v>
      </c>
      <c r="CQ196" s="6">
        <v>199183.79139999999</v>
      </c>
      <c r="CR196" s="6">
        <v>195530.50020000001</v>
      </c>
      <c r="CS196" s="6">
        <v>217868.39139999999</v>
      </c>
      <c r="CT196" s="6">
        <v>216776.606</v>
      </c>
      <c r="CU196" s="6">
        <v>223483.23620000001</v>
      </c>
      <c r="CV196" s="6">
        <v>220376.70980000001</v>
      </c>
      <c r="CW196" s="6">
        <v>187946.7384</v>
      </c>
      <c r="CX196" s="6">
        <v>217585.1</v>
      </c>
      <c r="CY196" s="6">
        <v>178618.41709999999</v>
      </c>
    </row>
    <row r="197" spans="1:103" x14ac:dyDescent="0.35">
      <c r="A197" s="5" t="s">
        <v>174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>
        <v>25870.8557</v>
      </c>
      <c r="CE197" s="6">
        <v>130736.989</v>
      </c>
      <c r="CF197" s="6">
        <v>152780.46900000001</v>
      </c>
      <c r="CG197" s="6">
        <v>152783.44690000001</v>
      </c>
      <c r="CH197" s="6">
        <v>166101.5705</v>
      </c>
      <c r="CI197" s="6">
        <v>168244.21770000001</v>
      </c>
      <c r="CJ197" s="6">
        <v>180697.0061</v>
      </c>
      <c r="CK197" s="6">
        <v>190574.92060000001</v>
      </c>
      <c r="CL197" s="6">
        <v>183725.43299999999</v>
      </c>
      <c r="CM197" s="6">
        <v>171675.69140000001</v>
      </c>
      <c r="CN197" s="6">
        <v>199543.34669999999</v>
      </c>
      <c r="CO197" s="6">
        <v>204611.8</v>
      </c>
      <c r="CP197" s="6">
        <v>222402.83910000001</v>
      </c>
      <c r="CQ197" s="6">
        <v>238262.93640000001</v>
      </c>
      <c r="CR197" s="6">
        <v>213884.18719999999</v>
      </c>
      <c r="CS197" s="6">
        <v>245199.79689999999</v>
      </c>
      <c r="CT197" s="6">
        <v>224718.39319999999</v>
      </c>
      <c r="CU197" s="6">
        <v>247109.27970000001</v>
      </c>
      <c r="CV197" s="6">
        <v>248493.21609999999</v>
      </c>
      <c r="CW197" s="6">
        <v>244004.35620000001</v>
      </c>
      <c r="CX197" s="6">
        <v>215689.785</v>
      </c>
      <c r="CY197" s="6">
        <v>191767.1684</v>
      </c>
    </row>
    <row r="198" spans="1:103" x14ac:dyDescent="0.35">
      <c r="A198" s="5" t="s">
        <v>175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>
        <v>23835.965700000001</v>
      </c>
      <c r="CG198" s="6">
        <v>121168.531</v>
      </c>
      <c r="CH198" s="6">
        <v>121777.20909999999</v>
      </c>
      <c r="CI198" s="6">
        <v>134629.07060000001</v>
      </c>
      <c r="CJ198" s="6">
        <v>126825.43979999999</v>
      </c>
      <c r="CK198" s="6">
        <v>133001.95009999999</v>
      </c>
      <c r="CL198" s="6">
        <v>149152.02189999999</v>
      </c>
      <c r="CM198" s="6">
        <v>120825.92260000001</v>
      </c>
      <c r="CN198" s="6">
        <v>146312.05470000001</v>
      </c>
      <c r="CO198" s="6">
        <v>141632.86009999999</v>
      </c>
      <c r="CP198" s="6">
        <v>156123.70819999999</v>
      </c>
      <c r="CQ198" s="6">
        <v>182670.18960000001</v>
      </c>
      <c r="CR198" s="6">
        <v>172661.3063</v>
      </c>
      <c r="CS198" s="6">
        <v>195823.83170000001</v>
      </c>
      <c r="CT198" s="6">
        <v>181641.79399999999</v>
      </c>
      <c r="CU198" s="6">
        <v>188220.454</v>
      </c>
      <c r="CV198" s="6">
        <v>200336.068</v>
      </c>
      <c r="CW198" s="6">
        <v>239466.29019999999</v>
      </c>
      <c r="CX198" s="6">
        <v>190885.95800000001</v>
      </c>
      <c r="CY198" s="6">
        <v>154052.13819999999</v>
      </c>
    </row>
    <row r="199" spans="1:103" x14ac:dyDescent="0.35">
      <c r="A199" s="5" t="s">
        <v>176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>
        <v>13408.799300000001</v>
      </c>
      <c r="AF199" s="6">
        <v>63730.535499999998</v>
      </c>
      <c r="AG199" s="6">
        <v>103416.5386</v>
      </c>
      <c r="AH199" s="6">
        <v>119499.73239999999</v>
      </c>
      <c r="AI199" s="6">
        <v>131350.05919999999</v>
      </c>
      <c r="AJ199" s="6">
        <v>136791.171</v>
      </c>
      <c r="AK199" s="6">
        <v>153532.66810000001</v>
      </c>
      <c r="AL199" s="6">
        <v>149195.25390000001</v>
      </c>
      <c r="AM199" s="6">
        <v>171727.71780000001</v>
      </c>
      <c r="AN199" s="6">
        <v>128752.77899999999</v>
      </c>
      <c r="AO199" s="6">
        <v>115450.8983</v>
      </c>
      <c r="AP199" s="6">
        <v>113579.9132</v>
      </c>
      <c r="AQ199" s="6">
        <v>118467.20020000001</v>
      </c>
      <c r="AR199" s="6">
        <v>156688.09890000001</v>
      </c>
      <c r="AS199" s="6">
        <v>137826.82329999999</v>
      </c>
      <c r="AT199" s="6">
        <v>84046.021999999997</v>
      </c>
      <c r="AU199" s="6">
        <v>119864.2124</v>
      </c>
      <c r="AV199" s="6">
        <v>139507.1029</v>
      </c>
      <c r="AW199" s="6">
        <v>109319.2959</v>
      </c>
      <c r="AX199" s="6">
        <v>118465.03230000001</v>
      </c>
      <c r="AY199" s="6">
        <v>148220.30300000001</v>
      </c>
      <c r="AZ199" s="6">
        <v>163358.85810000001</v>
      </c>
      <c r="BA199" s="6">
        <v>160164.09090000001</v>
      </c>
      <c r="BB199" s="6">
        <v>171252.98850000001</v>
      </c>
      <c r="BC199" s="6">
        <v>199394.473</v>
      </c>
      <c r="BD199" s="6">
        <v>180191.3242</v>
      </c>
      <c r="BE199" s="6">
        <v>236316.36410000001</v>
      </c>
      <c r="BF199" s="6">
        <v>213056.6974</v>
      </c>
      <c r="BG199" s="6">
        <v>228036.1318</v>
      </c>
      <c r="BH199" s="6">
        <v>241534.4467</v>
      </c>
      <c r="BI199" s="6">
        <v>244209.09959999999</v>
      </c>
      <c r="BJ199" s="6">
        <v>225322.63510000001</v>
      </c>
      <c r="BK199" s="6">
        <v>251618.0704</v>
      </c>
      <c r="BL199" s="6">
        <v>237473.9425</v>
      </c>
      <c r="BM199" s="6">
        <v>214597.8512</v>
      </c>
      <c r="BN199" s="6">
        <v>231652.72039999999</v>
      </c>
      <c r="BO199" s="6">
        <v>236098.18299999999</v>
      </c>
      <c r="BP199" s="6">
        <v>192041.37220000001</v>
      </c>
      <c r="BQ199" s="6">
        <v>195877.88589999999</v>
      </c>
      <c r="BR199" s="6">
        <v>198205.54879999999</v>
      </c>
      <c r="BS199" s="6">
        <v>198430.90969999999</v>
      </c>
      <c r="BT199" s="6">
        <v>180754.19649999999</v>
      </c>
      <c r="BU199" s="6">
        <v>188453.33119999999</v>
      </c>
      <c r="BV199" s="6">
        <v>193229.652</v>
      </c>
      <c r="BW199" s="6">
        <v>250693.36050000001</v>
      </c>
      <c r="BX199" s="6">
        <v>175856.66200000001</v>
      </c>
      <c r="BY199" s="6">
        <v>166929.60920000001</v>
      </c>
      <c r="BZ199" s="6">
        <v>195086.73259999999</v>
      </c>
      <c r="CA199" s="6">
        <v>196026.27660000001</v>
      </c>
      <c r="CB199" s="6">
        <v>227695.90909999999</v>
      </c>
      <c r="CC199" s="6">
        <v>241793.8524</v>
      </c>
      <c r="CD199" s="6">
        <v>230212.10509999999</v>
      </c>
      <c r="CE199" s="6">
        <v>178107.1079</v>
      </c>
      <c r="CF199" s="6">
        <v>188301.5165</v>
      </c>
      <c r="CG199" s="6">
        <v>190852.16390000001</v>
      </c>
      <c r="CH199" s="6">
        <v>190946.08379999999</v>
      </c>
      <c r="CI199" s="6">
        <v>187138.25750000001</v>
      </c>
      <c r="CJ199" s="6">
        <v>189811.69620000001</v>
      </c>
      <c r="CK199" s="6">
        <v>173981.76730000001</v>
      </c>
      <c r="CL199" s="6">
        <v>173231.24799999999</v>
      </c>
      <c r="CM199" s="6">
        <v>154724.46049999999</v>
      </c>
      <c r="CN199" s="6">
        <v>176247.40820000001</v>
      </c>
      <c r="CO199" s="6">
        <v>174064.75810000001</v>
      </c>
      <c r="CP199" s="6">
        <v>193635.69899999999</v>
      </c>
      <c r="CQ199" s="6">
        <v>197879.90960000001</v>
      </c>
      <c r="CR199" s="6">
        <v>219979.07139999999</v>
      </c>
      <c r="CS199" s="6">
        <v>208757.69779999999</v>
      </c>
      <c r="CT199" s="6">
        <v>185985.30410000001</v>
      </c>
      <c r="CU199" s="6">
        <v>197893.1305</v>
      </c>
      <c r="CV199" s="6">
        <v>175678.54010000001</v>
      </c>
      <c r="CW199" s="6">
        <v>193222.6526</v>
      </c>
      <c r="CX199" s="6">
        <v>198075.95</v>
      </c>
      <c r="CY199" s="6">
        <v>177040.55360000001</v>
      </c>
    </row>
    <row r="200" spans="1:103" x14ac:dyDescent="0.35">
      <c r="A200" s="5" t="s">
        <v>177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>
        <v>6685.4566000000004</v>
      </c>
      <c r="BY200" s="6">
        <v>172303.92180000001</v>
      </c>
      <c r="BZ200" s="6">
        <v>175247.3842</v>
      </c>
      <c r="CA200" s="6">
        <v>163869.6899</v>
      </c>
      <c r="CB200" s="6">
        <v>159451.39069999999</v>
      </c>
      <c r="CC200" s="6">
        <v>187859.51930000001</v>
      </c>
      <c r="CD200" s="6">
        <v>163366.0508</v>
      </c>
      <c r="CE200" s="6">
        <v>182309.55239999999</v>
      </c>
      <c r="CF200" s="6">
        <v>217491.48269999999</v>
      </c>
      <c r="CG200" s="6">
        <v>205305.03080000001</v>
      </c>
      <c r="CH200" s="6">
        <v>207400.5</v>
      </c>
      <c r="CI200" s="6">
        <v>217899.87359999999</v>
      </c>
      <c r="CJ200" s="6">
        <v>228962.7181</v>
      </c>
      <c r="CK200" s="6">
        <v>218728.2096</v>
      </c>
      <c r="CL200" s="6">
        <v>205721.83470000001</v>
      </c>
      <c r="CM200" s="6">
        <v>200898.78200000001</v>
      </c>
      <c r="CN200" s="6">
        <v>228201.64129999999</v>
      </c>
      <c r="CO200" s="6">
        <v>215393.80189999999</v>
      </c>
      <c r="CP200" s="6">
        <v>238867.6721</v>
      </c>
      <c r="CQ200" s="6">
        <v>209816.62390000001</v>
      </c>
      <c r="CR200" s="6">
        <v>215451.11040000001</v>
      </c>
      <c r="CS200" s="6">
        <v>231871.43169999999</v>
      </c>
      <c r="CT200" s="6">
        <v>229625.56539999999</v>
      </c>
      <c r="CU200" s="6">
        <v>255292.33050000001</v>
      </c>
      <c r="CV200" s="6">
        <v>237549.37609999999</v>
      </c>
      <c r="CW200" s="6">
        <v>220771.49479999999</v>
      </c>
      <c r="CX200" s="6">
        <v>213053.35</v>
      </c>
      <c r="CY200" s="6">
        <v>200347.99239999999</v>
      </c>
    </row>
    <row r="201" spans="1:103" x14ac:dyDescent="0.35">
      <c r="A201" s="5" t="s">
        <v>178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>
        <v>150062.56159999999</v>
      </c>
      <c r="W201" s="6">
        <v>197548.68299999999</v>
      </c>
      <c r="X201" s="6">
        <v>221123.82399999999</v>
      </c>
      <c r="Y201" s="6">
        <v>227916.92360000001</v>
      </c>
      <c r="Z201" s="6">
        <v>269457.44429999997</v>
      </c>
      <c r="AA201" s="6">
        <v>245264.7806</v>
      </c>
      <c r="AB201" s="6">
        <v>267852.00640000001</v>
      </c>
      <c r="AC201" s="6">
        <v>251270.40340000001</v>
      </c>
      <c r="AD201" s="6">
        <v>276416.48869999999</v>
      </c>
      <c r="AE201" s="6">
        <v>289990.36629999999</v>
      </c>
      <c r="AF201" s="6">
        <v>298503.62770000001</v>
      </c>
      <c r="AG201" s="6">
        <v>302496.77610000002</v>
      </c>
      <c r="AH201" s="6">
        <v>279752.81449999998</v>
      </c>
      <c r="AI201" s="6">
        <v>287244.11570000002</v>
      </c>
      <c r="AJ201" s="6">
        <v>301586.87150000001</v>
      </c>
      <c r="AK201" s="6">
        <v>234672.72459999999</v>
      </c>
      <c r="AL201" s="6">
        <v>115596.2821</v>
      </c>
      <c r="AM201" s="6">
        <v>139003.96669999999</v>
      </c>
      <c r="AN201" s="6">
        <v>151584.87359999999</v>
      </c>
      <c r="AO201" s="6">
        <v>162306.7911</v>
      </c>
      <c r="AP201" s="6">
        <v>154678.62160000001</v>
      </c>
      <c r="AQ201" s="6">
        <v>151959.62520000001</v>
      </c>
      <c r="AR201" s="6">
        <v>177330.0539</v>
      </c>
      <c r="AS201" s="6">
        <v>179235.58040000001</v>
      </c>
      <c r="AT201" s="6">
        <v>132755.20759999999</v>
      </c>
      <c r="AU201" s="6">
        <v>174207.1893</v>
      </c>
      <c r="AV201" s="6">
        <v>203311.0165</v>
      </c>
      <c r="AW201" s="6">
        <v>169213.50090000001</v>
      </c>
      <c r="AX201" s="6">
        <v>157478.90479999999</v>
      </c>
      <c r="AY201" s="6">
        <v>180440.31099999999</v>
      </c>
      <c r="AZ201" s="6">
        <v>208933.36850000001</v>
      </c>
      <c r="BA201" s="6">
        <v>213216.44010000001</v>
      </c>
      <c r="BB201" s="6">
        <v>224488.4731</v>
      </c>
      <c r="BC201" s="6">
        <v>234201.0852</v>
      </c>
      <c r="BD201" s="6">
        <v>186044.88949999999</v>
      </c>
      <c r="BE201" s="6">
        <v>172199.1434</v>
      </c>
      <c r="BF201" s="6">
        <v>187894.44260000001</v>
      </c>
      <c r="BG201" s="6">
        <v>271945.76899999997</v>
      </c>
      <c r="BH201" s="6">
        <v>299067.74</v>
      </c>
      <c r="BI201" s="6">
        <v>328565.25640000001</v>
      </c>
      <c r="BJ201" s="6">
        <v>310428.13160000002</v>
      </c>
      <c r="BK201" s="6">
        <v>359626.84379999997</v>
      </c>
      <c r="BL201" s="6">
        <v>357210.03110000002</v>
      </c>
      <c r="BM201" s="6">
        <v>361811.52309999999</v>
      </c>
      <c r="BN201" s="6">
        <v>330860.0809</v>
      </c>
      <c r="BO201" s="6">
        <v>310618.07030000002</v>
      </c>
      <c r="BP201" s="6">
        <v>299438.14020000002</v>
      </c>
      <c r="BQ201" s="6">
        <v>305970.45919999998</v>
      </c>
      <c r="BR201" s="6">
        <v>341992.95419999998</v>
      </c>
      <c r="BS201" s="6">
        <v>292070.33470000001</v>
      </c>
      <c r="BT201" s="6">
        <v>313836.81300000002</v>
      </c>
      <c r="BU201" s="6">
        <v>294149.0209</v>
      </c>
      <c r="BV201" s="6">
        <v>297113.90350000001</v>
      </c>
      <c r="BW201" s="6">
        <v>303218.13380000001</v>
      </c>
      <c r="BX201" s="6">
        <v>325507.81670000002</v>
      </c>
      <c r="BY201" s="6">
        <v>301210.86249999999</v>
      </c>
      <c r="BZ201" s="6">
        <v>295744.9289</v>
      </c>
      <c r="CA201" s="6">
        <v>271684.82640000002</v>
      </c>
      <c r="CB201" s="6">
        <v>289141.14740000002</v>
      </c>
      <c r="CC201" s="6">
        <v>305329.32799999998</v>
      </c>
      <c r="CD201" s="6">
        <v>287105.67660000001</v>
      </c>
      <c r="CE201" s="6">
        <v>290711.75569999998</v>
      </c>
      <c r="CF201" s="6">
        <v>279916.43170000002</v>
      </c>
      <c r="CG201" s="6">
        <v>310812.5319</v>
      </c>
      <c r="CH201" s="6">
        <v>296015.57990000001</v>
      </c>
      <c r="CI201" s="6">
        <v>290162.67879999999</v>
      </c>
      <c r="CJ201" s="6">
        <v>307708.63260000001</v>
      </c>
      <c r="CK201" s="6">
        <v>291602.95270000002</v>
      </c>
      <c r="CL201" s="6">
        <v>259649.4277</v>
      </c>
      <c r="CM201" s="6">
        <v>253809.93539999999</v>
      </c>
      <c r="CN201" s="6">
        <v>266091.03649999999</v>
      </c>
      <c r="CO201" s="6">
        <v>256803.54010000001</v>
      </c>
      <c r="CP201" s="6">
        <v>276454.57880000002</v>
      </c>
      <c r="CQ201" s="6">
        <v>255187.11050000001</v>
      </c>
      <c r="CR201" s="6">
        <v>278344.13919999998</v>
      </c>
      <c r="CS201" s="6">
        <v>263371.48090000002</v>
      </c>
      <c r="CT201" s="6">
        <v>290828.61210000003</v>
      </c>
      <c r="CU201" s="6">
        <v>297163.51809999999</v>
      </c>
      <c r="CV201" s="6">
        <v>271989.54580000002</v>
      </c>
      <c r="CW201" s="6">
        <v>272733.75890000002</v>
      </c>
      <c r="CX201" s="6">
        <v>259453.63699999999</v>
      </c>
      <c r="CY201" s="6">
        <v>256786.4056</v>
      </c>
    </row>
    <row r="202" spans="1:103" x14ac:dyDescent="0.35">
      <c r="A202" s="5" t="s">
        <v>179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>
        <v>98056.458299999998</v>
      </c>
      <c r="AT202" s="6">
        <v>101896.3383</v>
      </c>
      <c r="AU202" s="6">
        <v>126494.4121</v>
      </c>
      <c r="AV202" s="6">
        <v>145474.834</v>
      </c>
      <c r="AW202" s="6">
        <v>122121.54369999999</v>
      </c>
      <c r="AX202" s="6">
        <v>135153.1159</v>
      </c>
      <c r="AY202" s="6">
        <v>156923.8002</v>
      </c>
      <c r="AZ202" s="6">
        <v>190011.8083</v>
      </c>
      <c r="BA202" s="6">
        <v>213980.80420000001</v>
      </c>
      <c r="BB202" s="6">
        <v>243284.4651</v>
      </c>
      <c r="BC202" s="6">
        <v>242990.2096</v>
      </c>
      <c r="BD202" s="6">
        <v>235612.3627</v>
      </c>
      <c r="BE202" s="6">
        <v>233979.73389999999</v>
      </c>
      <c r="BF202" s="6">
        <v>256140.64989999999</v>
      </c>
      <c r="BG202" s="6">
        <v>328039.41279999999</v>
      </c>
      <c r="BH202" s="6">
        <v>284762.125</v>
      </c>
      <c r="BI202" s="6">
        <v>316311.15460000001</v>
      </c>
      <c r="BJ202" s="6">
        <v>306800.45020000002</v>
      </c>
      <c r="BK202" s="6">
        <v>316615.9608</v>
      </c>
      <c r="BL202" s="6">
        <v>322958.4926</v>
      </c>
      <c r="BM202" s="6">
        <v>352768.15490000002</v>
      </c>
      <c r="BN202" s="6">
        <v>354952.17609999998</v>
      </c>
      <c r="BO202" s="6">
        <v>352986.26689999999</v>
      </c>
      <c r="BP202" s="6">
        <v>319170.74690000003</v>
      </c>
      <c r="BQ202" s="6">
        <v>315705.26010000001</v>
      </c>
      <c r="BR202" s="6">
        <v>352157.45689999999</v>
      </c>
      <c r="BS202" s="6">
        <v>292754.78409999999</v>
      </c>
      <c r="BT202" s="6">
        <v>329684.72450000001</v>
      </c>
      <c r="BU202" s="6">
        <v>308870.79470000003</v>
      </c>
      <c r="BV202" s="6">
        <v>301563.30129999999</v>
      </c>
      <c r="BW202" s="6">
        <v>295642.08149999997</v>
      </c>
      <c r="BX202" s="6">
        <v>335836.35479999997</v>
      </c>
      <c r="BY202" s="6">
        <v>328873.39850000001</v>
      </c>
      <c r="BZ202" s="6">
        <v>311291.28370000003</v>
      </c>
      <c r="CA202" s="6">
        <v>311405.777</v>
      </c>
      <c r="CB202" s="6">
        <v>331129.43079999997</v>
      </c>
      <c r="CC202" s="6">
        <v>334903.10239999997</v>
      </c>
      <c r="CD202" s="6">
        <v>336652.10460000002</v>
      </c>
      <c r="CE202" s="6">
        <v>350763.68040000001</v>
      </c>
      <c r="CF202" s="6">
        <v>341631.84279999998</v>
      </c>
      <c r="CG202" s="6">
        <v>365899.7598</v>
      </c>
      <c r="CH202" s="6">
        <v>367111.6115</v>
      </c>
      <c r="CI202" s="6">
        <v>359331.35350000003</v>
      </c>
      <c r="CJ202" s="6">
        <v>390826.59840000002</v>
      </c>
      <c r="CK202" s="6">
        <v>377600.21720000001</v>
      </c>
      <c r="CL202" s="6">
        <v>276201.48839999997</v>
      </c>
      <c r="CM202" s="6">
        <v>381858.8541</v>
      </c>
      <c r="CN202" s="6">
        <v>430422.69160000002</v>
      </c>
      <c r="CO202" s="6">
        <v>398753.23239999998</v>
      </c>
      <c r="CP202" s="6">
        <v>435526.68180000002</v>
      </c>
      <c r="CQ202" s="6">
        <v>403509.44589999999</v>
      </c>
      <c r="CR202" s="6">
        <v>450332.96580000001</v>
      </c>
      <c r="CS202" s="6">
        <v>407162.91159999999</v>
      </c>
      <c r="CT202" s="6">
        <v>441757.70699999999</v>
      </c>
      <c r="CU202" s="6">
        <v>441444.05940000003</v>
      </c>
      <c r="CV202" s="6">
        <v>396390.24239999999</v>
      </c>
      <c r="CW202" s="6">
        <v>386521.64730000001</v>
      </c>
      <c r="CX202" s="6">
        <v>404813.69699999999</v>
      </c>
      <c r="CY202" s="6">
        <v>311238.22560000001</v>
      </c>
    </row>
    <row r="203" spans="1:103" x14ac:dyDescent="0.35">
      <c r="A203" s="5" t="s">
        <v>180</v>
      </c>
      <c r="B203" s="6">
        <v>158446.72229999999</v>
      </c>
      <c r="C203" s="6">
        <v>157157.8953</v>
      </c>
      <c r="D203" s="6">
        <v>184405.72010000001</v>
      </c>
      <c r="E203" s="6">
        <v>180774.05420000001</v>
      </c>
      <c r="F203" s="6">
        <v>180344.56090000001</v>
      </c>
      <c r="G203" s="6">
        <v>168888.59299999999</v>
      </c>
      <c r="H203" s="6">
        <v>176558.37669999999</v>
      </c>
      <c r="I203" s="6">
        <v>172818.37650000001</v>
      </c>
      <c r="J203" s="6">
        <v>184344.5589</v>
      </c>
      <c r="K203" s="6">
        <v>189384.0276</v>
      </c>
      <c r="L203" s="6">
        <v>195377.1508</v>
      </c>
      <c r="M203" s="6">
        <v>199981.86470000001</v>
      </c>
      <c r="N203" s="6">
        <v>174136.6116</v>
      </c>
      <c r="O203" s="6">
        <v>217105.36660000001</v>
      </c>
      <c r="P203" s="6">
        <v>198635.8285</v>
      </c>
      <c r="Q203" s="6">
        <v>205998.3792</v>
      </c>
      <c r="R203" s="6">
        <v>76495.692500000005</v>
      </c>
      <c r="S203" s="6">
        <v>69528.427899999995</v>
      </c>
      <c r="T203" s="6">
        <v>185402.9817</v>
      </c>
      <c r="U203" s="6">
        <v>207206.7683</v>
      </c>
      <c r="V203" s="6">
        <v>208597.16880000001</v>
      </c>
      <c r="W203" s="6">
        <v>218405.65900000001</v>
      </c>
      <c r="X203" s="6">
        <v>197657.05249999999</v>
      </c>
      <c r="Y203" s="6">
        <v>191050.3554</v>
      </c>
      <c r="Z203" s="6">
        <v>219693.23079999999</v>
      </c>
      <c r="AA203" s="6">
        <v>204345.58050000001</v>
      </c>
      <c r="AB203" s="6">
        <v>236492.12409999999</v>
      </c>
      <c r="AC203" s="6">
        <v>231346.30989999999</v>
      </c>
      <c r="AD203" s="6">
        <v>231161.6194</v>
      </c>
      <c r="AE203" s="6">
        <v>247521.5128</v>
      </c>
      <c r="AF203" s="6">
        <v>257766.8278</v>
      </c>
      <c r="AG203" s="6">
        <v>252640.97779999999</v>
      </c>
      <c r="AH203" s="6">
        <v>254768.51639999999</v>
      </c>
      <c r="AI203" s="6">
        <v>234369.08470000001</v>
      </c>
      <c r="AJ203" s="6">
        <v>249068.4265</v>
      </c>
      <c r="AK203" s="6">
        <v>228597.38570000001</v>
      </c>
      <c r="AL203" s="6">
        <v>153706.6973</v>
      </c>
      <c r="AM203" s="6">
        <v>167188.9883</v>
      </c>
      <c r="AN203" s="6">
        <v>170361.18400000001</v>
      </c>
      <c r="AO203" s="6">
        <v>136720.9645</v>
      </c>
      <c r="AP203" s="6">
        <v>162084.39569999999</v>
      </c>
      <c r="AQ203" s="6">
        <v>179349.1507</v>
      </c>
      <c r="AR203" s="6">
        <v>203087.25349999999</v>
      </c>
      <c r="AS203" s="6">
        <v>185387.96340000001</v>
      </c>
      <c r="AT203" s="6">
        <v>140625.45910000001</v>
      </c>
      <c r="AU203" s="6">
        <v>166677.13949999999</v>
      </c>
      <c r="AV203" s="6">
        <v>190238.35449999999</v>
      </c>
      <c r="AW203" s="6">
        <v>145531.08199999999</v>
      </c>
      <c r="AX203" s="6">
        <v>191287.6795</v>
      </c>
      <c r="AY203" s="6">
        <v>204507.21340000001</v>
      </c>
      <c r="AZ203" s="6">
        <v>207500.63269999999</v>
      </c>
      <c r="BA203" s="6">
        <v>209224.21160000001</v>
      </c>
      <c r="BB203" s="6">
        <v>209657.04699999999</v>
      </c>
      <c r="BC203" s="6">
        <v>240991.67929999999</v>
      </c>
      <c r="BD203" s="6">
        <v>228944.14980000001</v>
      </c>
      <c r="BE203" s="6">
        <v>228167.05040000001</v>
      </c>
      <c r="BF203" s="6">
        <v>227112.4167</v>
      </c>
      <c r="BG203" s="6">
        <v>244896.7996</v>
      </c>
      <c r="BH203" s="6">
        <v>236662.75880000001</v>
      </c>
      <c r="BI203" s="6">
        <v>256143.0833</v>
      </c>
      <c r="BJ203" s="6">
        <v>242152.54949999999</v>
      </c>
      <c r="BK203" s="6">
        <v>267912.01650000003</v>
      </c>
      <c r="BL203" s="6">
        <v>267306.62599999999</v>
      </c>
      <c r="BM203" s="6">
        <v>277143.98749999999</v>
      </c>
      <c r="BN203" s="6">
        <v>301245.68650000001</v>
      </c>
      <c r="BO203" s="6">
        <v>278900.21639999998</v>
      </c>
      <c r="BP203" s="6">
        <v>245540.89970000001</v>
      </c>
      <c r="BQ203" s="6">
        <v>244595.7323</v>
      </c>
      <c r="BR203" s="6">
        <v>269629.96110000001</v>
      </c>
      <c r="BS203" s="6">
        <v>252923.81409999999</v>
      </c>
      <c r="BT203" s="6">
        <v>255532.62640000001</v>
      </c>
      <c r="BU203" s="6">
        <v>244217.74540000001</v>
      </c>
      <c r="BV203" s="6">
        <v>250222.28760000001</v>
      </c>
      <c r="BW203" s="6">
        <v>237845.3639</v>
      </c>
      <c r="BX203" s="6">
        <v>245387.26869999999</v>
      </c>
      <c r="BY203" s="6">
        <v>195170.67920000001</v>
      </c>
      <c r="BZ203" s="6">
        <v>216849.46</v>
      </c>
      <c r="CA203" s="6">
        <v>197684.00459999999</v>
      </c>
      <c r="CB203" s="6">
        <v>230949.5147</v>
      </c>
      <c r="CC203" s="6">
        <v>237559.0423</v>
      </c>
      <c r="CD203" s="6">
        <v>215496.96309999999</v>
      </c>
      <c r="CE203" s="6">
        <v>228605.68599999999</v>
      </c>
      <c r="CF203" s="6">
        <v>221534.7714</v>
      </c>
      <c r="CG203" s="6">
        <v>233756.14300000001</v>
      </c>
      <c r="CH203" s="6">
        <v>255545.7176</v>
      </c>
      <c r="CI203" s="6">
        <v>261053.0863</v>
      </c>
      <c r="CJ203" s="6">
        <v>262629.08370000002</v>
      </c>
      <c r="CK203" s="6">
        <v>241125.30249999999</v>
      </c>
      <c r="CL203" s="6">
        <v>202847.90229999999</v>
      </c>
      <c r="CM203" s="6">
        <v>222087.16099999999</v>
      </c>
      <c r="CN203" s="6">
        <v>260673.61240000001</v>
      </c>
      <c r="CO203" s="6">
        <v>224996.84450000001</v>
      </c>
      <c r="CP203" s="6">
        <v>250504.21530000001</v>
      </c>
      <c r="CQ203" s="6">
        <v>239605.4909</v>
      </c>
      <c r="CR203" s="6">
        <v>231897.11619999999</v>
      </c>
      <c r="CS203" s="6">
        <v>246056.60279999999</v>
      </c>
      <c r="CT203" s="6">
        <v>241850.9296</v>
      </c>
      <c r="CU203" s="6">
        <v>259818.73019999999</v>
      </c>
      <c r="CV203" s="6">
        <v>235203.54740000001</v>
      </c>
      <c r="CW203" s="6">
        <v>190182.51389999999</v>
      </c>
      <c r="CX203" s="6">
        <v>209710.652</v>
      </c>
      <c r="CY203" s="6">
        <v>215113.65049999999</v>
      </c>
    </row>
    <row r="204" spans="1:103" x14ac:dyDescent="0.35">
      <c r="A204" s="5" t="s">
        <v>181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>
        <v>4079.3444</v>
      </c>
      <c r="CA204" s="6">
        <v>134742.6949</v>
      </c>
      <c r="CB204" s="6">
        <v>132412.6348</v>
      </c>
      <c r="CC204" s="6">
        <v>147628.52979999999</v>
      </c>
      <c r="CD204" s="6">
        <v>133896.78020000001</v>
      </c>
      <c r="CE204" s="6">
        <v>150464.36869999999</v>
      </c>
      <c r="CF204" s="6">
        <v>158846.9209</v>
      </c>
      <c r="CG204" s="6">
        <v>160958.2586</v>
      </c>
      <c r="CH204" s="6">
        <v>169073.9467</v>
      </c>
      <c r="CI204" s="6">
        <v>174434.13930000001</v>
      </c>
      <c r="CJ204" s="6">
        <v>167209.11660000001</v>
      </c>
      <c r="CK204" s="6">
        <v>169745.114</v>
      </c>
      <c r="CL204" s="6">
        <v>160140.351</v>
      </c>
      <c r="CM204" s="6">
        <v>146280.10140000001</v>
      </c>
      <c r="CN204" s="6">
        <v>170832.34210000001</v>
      </c>
      <c r="CO204" s="6">
        <v>150942.89249999999</v>
      </c>
      <c r="CP204" s="6">
        <v>161143.62220000001</v>
      </c>
      <c r="CQ204" s="6">
        <v>171228.32490000001</v>
      </c>
      <c r="CR204" s="6">
        <v>170876.64060000001</v>
      </c>
      <c r="CS204" s="6">
        <v>173251.2089</v>
      </c>
      <c r="CT204" s="6">
        <v>169800.53890000001</v>
      </c>
      <c r="CU204" s="6">
        <v>174130.18150000001</v>
      </c>
      <c r="CV204" s="6">
        <v>168581.00719999999</v>
      </c>
      <c r="CW204" s="6">
        <v>170316.32620000001</v>
      </c>
      <c r="CX204" s="6">
        <v>152567.81700000001</v>
      </c>
      <c r="CY204" s="6">
        <v>153743.32810000001</v>
      </c>
    </row>
    <row r="205" spans="1:103" x14ac:dyDescent="0.35">
      <c r="A205" s="5" t="s">
        <v>182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>
        <v>6344.9866000000002</v>
      </c>
      <c r="CK205" s="6">
        <v>102682.9491</v>
      </c>
      <c r="CL205" s="6">
        <v>106212.3394</v>
      </c>
      <c r="CM205" s="6">
        <v>95546.346999999994</v>
      </c>
      <c r="CN205" s="6">
        <v>118791.92140000001</v>
      </c>
      <c r="CO205" s="6">
        <v>125073.5374</v>
      </c>
      <c r="CP205" s="6">
        <v>123820.8201</v>
      </c>
      <c r="CQ205" s="6">
        <v>124390.644</v>
      </c>
      <c r="CR205" s="6">
        <v>128464.7032</v>
      </c>
      <c r="CS205" s="6">
        <v>144985.1177</v>
      </c>
      <c r="CT205" s="6">
        <v>135628.58900000001</v>
      </c>
      <c r="CU205" s="6">
        <v>143546.97899999999</v>
      </c>
      <c r="CV205" s="6">
        <v>142702.84109999999</v>
      </c>
      <c r="CW205" s="6">
        <v>151261.60579999999</v>
      </c>
      <c r="CX205" s="6">
        <v>142296.93400000001</v>
      </c>
      <c r="CY205" s="6">
        <v>119450.02099999999</v>
      </c>
    </row>
    <row r="206" spans="1:103" x14ac:dyDescent="0.35">
      <c r="A206" s="5" t="s">
        <v>183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>
        <v>21572.8433</v>
      </c>
      <c r="AF206" s="6">
        <v>113342.72410000001</v>
      </c>
      <c r="AG206" s="6">
        <v>124076.4268</v>
      </c>
      <c r="AH206" s="6">
        <v>125698.77929999999</v>
      </c>
      <c r="AI206" s="6">
        <v>132990.05900000001</v>
      </c>
      <c r="AJ206" s="6">
        <v>143707.60769999999</v>
      </c>
      <c r="AK206" s="6">
        <v>105291.7442</v>
      </c>
      <c r="AL206" s="6">
        <v>18365.2009</v>
      </c>
      <c r="AM206" s="6">
        <v>21822.455999999998</v>
      </c>
      <c r="AN206" s="6">
        <v>36275.408600000002</v>
      </c>
      <c r="AO206" s="6">
        <v>42323.622499999998</v>
      </c>
      <c r="AP206" s="6">
        <v>58899.241900000001</v>
      </c>
      <c r="AQ206" s="6">
        <v>72536.224799999996</v>
      </c>
      <c r="AR206" s="6">
        <v>98751.160699999993</v>
      </c>
      <c r="AS206" s="6">
        <v>120807.30530000001</v>
      </c>
      <c r="AT206" s="6">
        <v>88660.425900000002</v>
      </c>
      <c r="AU206" s="6">
        <v>111823.3321</v>
      </c>
      <c r="AV206" s="6">
        <v>133208.13269999999</v>
      </c>
      <c r="AW206" s="6">
        <v>88812.839900000006</v>
      </c>
      <c r="AX206" s="6">
        <v>98448.884900000005</v>
      </c>
      <c r="AY206" s="6">
        <v>119220.6198</v>
      </c>
      <c r="AZ206" s="6"/>
      <c r="BA206" s="6"/>
      <c r="BB206" s="6"/>
      <c r="BC206" s="6">
        <v>23156.134300000002</v>
      </c>
      <c r="BD206" s="6">
        <v>166217.4406</v>
      </c>
      <c r="BE206" s="6">
        <v>205958.62719999999</v>
      </c>
      <c r="BF206" s="6">
        <v>203335.55780000001</v>
      </c>
      <c r="BG206" s="6">
        <v>249517.23939999999</v>
      </c>
      <c r="BH206" s="6">
        <v>235796.7628</v>
      </c>
      <c r="BI206" s="6">
        <v>267955.24180000002</v>
      </c>
      <c r="BJ206" s="6">
        <v>269333.6666</v>
      </c>
      <c r="BK206" s="6">
        <v>292538.07069999998</v>
      </c>
      <c r="BL206" s="6">
        <v>300703.50799999997</v>
      </c>
      <c r="BM206" s="6">
        <v>319535.53950000001</v>
      </c>
      <c r="BN206" s="6">
        <v>311680.31910000002</v>
      </c>
      <c r="BO206" s="6">
        <v>301021.3162</v>
      </c>
      <c r="BP206" s="6">
        <v>315923.71159999998</v>
      </c>
      <c r="BQ206" s="6">
        <v>303398.41690000001</v>
      </c>
      <c r="BR206" s="6">
        <v>335598.39600000001</v>
      </c>
      <c r="BS206" s="6">
        <v>325792.20130000002</v>
      </c>
      <c r="BT206" s="6">
        <v>326393.09600000002</v>
      </c>
      <c r="BU206" s="6">
        <v>275628.49050000001</v>
      </c>
      <c r="BV206" s="6">
        <v>268821.51270000002</v>
      </c>
      <c r="BW206" s="6">
        <v>256687.27830000001</v>
      </c>
      <c r="BX206" s="6">
        <v>296527.90470000001</v>
      </c>
      <c r="BY206" s="6">
        <v>296147.22110000002</v>
      </c>
      <c r="BZ206" s="6">
        <v>274500.103</v>
      </c>
      <c r="CA206" s="6">
        <v>286890.02759999997</v>
      </c>
      <c r="CB206" s="6">
        <v>269088.64669999998</v>
      </c>
      <c r="CC206" s="6">
        <v>290862.1531</v>
      </c>
      <c r="CD206" s="6">
        <v>281943.3223</v>
      </c>
      <c r="CE206" s="6">
        <v>285074.79889999999</v>
      </c>
      <c r="CF206" s="6">
        <v>291671.58889999997</v>
      </c>
      <c r="CG206" s="6">
        <v>303600.59080000001</v>
      </c>
      <c r="CH206" s="6">
        <v>261690.27230000001</v>
      </c>
      <c r="CI206" s="6">
        <v>268364.6508</v>
      </c>
      <c r="CJ206" s="6">
        <v>287492.69160000002</v>
      </c>
      <c r="CK206" s="6">
        <v>273601.14730000001</v>
      </c>
      <c r="CL206" s="6">
        <v>262090.67310000001</v>
      </c>
      <c r="CM206" s="6">
        <v>242300.41819999999</v>
      </c>
      <c r="CN206" s="6">
        <v>265485.17660000001</v>
      </c>
      <c r="CO206" s="6">
        <v>240873.45730000001</v>
      </c>
      <c r="CP206" s="6">
        <v>264320.31099999999</v>
      </c>
      <c r="CQ206" s="6">
        <v>240059.08720000001</v>
      </c>
      <c r="CR206" s="6">
        <v>242484.07209999999</v>
      </c>
      <c r="CS206" s="6">
        <v>241615.38649999999</v>
      </c>
      <c r="CT206" s="6">
        <v>228166.69029999999</v>
      </c>
      <c r="CU206" s="6">
        <v>244076.378</v>
      </c>
      <c r="CV206" s="6">
        <v>252426.36799999999</v>
      </c>
      <c r="CW206" s="6">
        <v>266116.76569999999</v>
      </c>
      <c r="CX206" s="6">
        <v>243955.386</v>
      </c>
      <c r="CY206" s="6">
        <v>212073.2298</v>
      </c>
    </row>
    <row r="207" spans="1:103" x14ac:dyDescent="0.35">
      <c r="A207" s="5" t="s">
        <v>184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>
        <v>74560.102199999994</v>
      </c>
      <c r="CT207" s="6">
        <v>151865.18460000001</v>
      </c>
      <c r="CU207" s="6">
        <v>163920.39679999999</v>
      </c>
      <c r="CV207" s="6">
        <v>160094.97829999999</v>
      </c>
      <c r="CW207" s="6">
        <v>132663.00030000001</v>
      </c>
      <c r="CX207" s="6">
        <v>147011.35800000001</v>
      </c>
      <c r="CY207" s="6">
        <v>138352.50339999999</v>
      </c>
    </row>
    <row r="208" spans="1:103" x14ac:dyDescent="0.35">
      <c r="A208" s="5" t="s">
        <v>185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>
        <v>61135.303599999999</v>
      </c>
      <c r="BC208" s="6">
        <v>130454.1826</v>
      </c>
      <c r="BD208" s="6">
        <v>140642.9094</v>
      </c>
      <c r="BE208" s="6">
        <v>188842.9325</v>
      </c>
      <c r="BF208" s="6">
        <v>159892.18780000001</v>
      </c>
      <c r="BG208" s="6">
        <v>174683.47940000001</v>
      </c>
      <c r="BH208" s="6">
        <v>189463.2187</v>
      </c>
      <c r="BI208" s="6">
        <v>194222.31589999999</v>
      </c>
      <c r="BJ208" s="6">
        <v>177915.4785</v>
      </c>
      <c r="BK208" s="6">
        <v>205738.96549999999</v>
      </c>
      <c r="BL208" s="6">
        <v>199559.71849999999</v>
      </c>
      <c r="BM208" s="6">
        <v>206515.5716</v>
      </c>
      <c r="BN208" s="6">
        <v>214843.9086</v>
      </c>
      <c r="BO208" s="6">
        <v>211022.41519999999</v>
      </c>
      <c r="BP208" s="6">
        <v>213438.8688</v>
      </c>
      <c r="BQ208" s="6">
        <v>187072.8039</v>
      </c>
      <c r="BR208" s="6">
        <v>204370.5944</v>
      </c>
      <c r="BS208" s="6">
        <v>210454.35889999999</v>
      </c>
      <c r="BT208" s="6">
        <v>188845.89730000001</v>
      </c>
      <c r="BU208" s="6">
        <v>178756.88589999999</v>
      </c>
      <c r="BV208" s="6">
        <v>197179.09770000001</v>
      </c>
      <c r="BW208" s="6">
        <v>186778.70490000001</v>
      </c>
      <c r="BX208" s="6">
        <v>191045.16680000001</v>
      </c>
      <c r="BY208" s="6">
        <v>180551.69339999999</v>
      </c>
      <c r="BZ208" s="6">
        <v>185052.65030000001</v>
      </c>
      <c r="CA208" s="6">
        <v>180222.66089999999</v>
      </c>
      <c r="CB208" s="6">
        <v>166935.81200000001</v>
      </c>
      <c r="CC208" s="6">
        <v>197440.88370000001</v>
      </c>
      <c r="CD208" s="6">
        <v>165062.47510000001</v>
      </c>
      <c r="CE208" s="6">
        <v>176248.64509999999</v>
      </c>
      <c r="CF208" s="6">
        <v>186634.69070000001</v>
      </c>
      <c r="CG208" s="6">
        <v>187418.08300000001</v>
      </c>
      <c r="CH208" s="6">
        <v>188004.06659999999</v>
      </c>
      <c r="CI208" s="6">
        <v>182999.44820000001</v>
      </c>
      <c r="CJ208" s="6">
        <v>187388.8112</v>
      </c>
      <c r="CK208" s="6">
        <v>174665.5668</v>
      </c>
      <c r="CL208" s="6">
        <v>146867.87100000001</v>
      </c>
      <c r="CM208" s="6">
        <v>150349.48259999999</v>
      </c>
      <c r="CN208" s="6">
        <v>175290.17879999999</v>
      </c>
      <c r="CO208" s="6">
        <v>168612.1329</v>
      </c>
      <c r="CP208" s="6">
        <v>184995.2452</v>
      </c>
      <c r="CQ208" s="6">
        <v>182312.9227</v>
      </c>
      <c r="CR208" s="6">
        <v>174881.60949999999</v>
      </c>
      <c r="CS208" s="6">
        <v>188119.56770000001</v>
      </c>
      <c r="CT208" s="6">
        <v>185273.87700000001</v>
      </c>
      <c r="CU208" s="6">
        <v>194874.7261</v>
      </c>
      <c r="CV208" s="6">
        <v>186599.4859</v>
      </c>
      <c r="CW208" s="6">
        <v>192993.60889999999</v>
      </c>
      <c r="CX208" s="6">
        <v>161952.209</v>
      </c>
      <c r="CY208" s="6">
        <v>180910.68100000001</v>
      </c>
    </row>
    <row r="209" spans="1:103" x14ac:dyDescent="0.35">
      <c r="A209" s="5" t="s">
        <v>186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>
        <v>147036.55840000001</v>
      </c>
      <c r="CM209" s="6">
        <v>156607.6734</v>
      </c>
      <c r="CN209" s="6">
        <v>169704.3075</v>
      </c>
      <c r="CO209" s="6">
        <v>155187.88740000001</v>
      </c>
      <c r="CP209" s="6">
        <v>160701.8137</v>
      </c>
      <c r="CQ209" s="6">
        <v>150554.67120000001</v>
      </c>
      <c r="CR209" s="6">
        <v>164305.94020000001</v>
      </c>
      <c r="CS209" s="6">
        <v>165049.3376</v>
      </c>
      <c r="CT209" s="6">
        <v>176931.36309999999</v>
      </c>
      <c r="CU209" s="6">
        <v>172354.1312</v>
      </c>
      <c r="CV209" s="6">
        <v>169616.38250000001</v>
      </c>
      <c r="CW209" s="6">
        <v>171905.43710000001</v>
      </c>
      <c r="CX209" s="6">
        <v>172126.37599999999</v>
      </c>
      <c r="CY209" s="6">
        <v>164006.2984</v>
      </c>
    </row>
    <row r="210" spans="1:103" x14ac:dyDescent="0.35">
      <c r="A210" s="5" t="s">
        <v>187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>
        <v>81651.080900000001</v>
      </c>
      <c r="BN210" s="6">
        <v>119075.1911</v>
      </c>
      <c r="BO210" s="6">
        <v>105167.84080000001</v>
      </c>
      <c r="BP210" s="6">
        <v>111600.7144</v>
      </c>
      <c r="BQ210" s="6">
        <v>103829.2196</v>
      </c>
      <c r="BR210" s="6">
        <v>92790.149300000005</v>
      </c>
      <c r="BS210" s="6">
        <v>94430.422200000001</v>
      </c>
      <c r="BT210" s="6">
        <v>111726.5554</v>
      </c>
      <c r="BU210" s="6">
        <v>113264.8314</v>
      </c>
      <c r="BV210" s="6">
        <v>125704.4558</v>
      </c>
      <c r="BW210" s="6">
        <v>145238.29130000001</v>
      </c>
      <c r="BX210" s="6">
        <v>141550.08530000001</v>
      </c>
      <c r="BY210" s="6">
        <v>147797.14989999999</v>
      </c>
      <c r="BZ210" s="6">
        <v>178594.46789999999</v>
      </c>
      <c r="CA210" s="6">
        <v>151861.27669999999</v>
      </c>
      <c r="CB210" s="6">
        <v>165409.6048</v>
      </c>
      <c r="CC210" s="6">
        <v>172519.40900000001</v>
      </c>
      <c r="CD210" s="6">
        <v>155375.6569</v>
      </c>
      <c r="CE210" s="6">
        <v>161804.89319999999</v>
      </c>
      <c r="CF210" s="6">
        <v>172203.2242</v>
      </c>
      <c r="CG210" s="6">
        <v>190108.82860000001</v>
      </c>
      <c r="CH210" s="6">
        <v>208112.0773</v>
      </c>
      <c r="CI210" s="6">
        <v>193284.8787</v>
      </c>
      <c r="CJ210" s="6">
        <v>171519.3505</v>
      </c>
      <c r="CK210" s="6">
        <v>219902.4045</v>
      </c>
      <c r="CL210" s="6">
        <v>184759.38370000001</v>
      </c>
      <c r="CM210" s="6">
        <v>161215.23620000001</v>
      </c>
      <c r="CN210" s="6">
        <v>180570.50820000001</v>
      </c>
      <c r="CO210" s="6">
        <v>182145.8884</v>
      </c>
      <c r="CP210" s="6">
        <v>189536.79810000001</v>
      </c>
      <c r="CQ210" s="6">
        <v>181822.28750000001</v>
      </c>
      <c r="CR210" s="6">
        <v>199784.57879999999</v>
      </c>
      <c r="CS210" s="6">
        <v>234662.85860000001</v>
      </c>
      <c r="CT210" s="6">
        <v>198979.20550000001</v>
      </c>
      <c r="CU210" s="6">
        <v>205791.4595</v>
      </c>
      <c r="CV210" s="6">
        <v>217097.5576</v>
      </c>
      <c r="CW210" s="6">
        <v>205349.69140000001</v>
      </c>
      <c r="CX210" s="6">
        <v>194365.777</v>
      </c>
      <c r="CY210" s="6">
        <v>162384.2971</v>
      </c>
    </row>
    <row r="211" spans="1:103" x14ac:dyDescent="0.35">
      <c r="A211" s="5" t="s">
        <v>188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>
        <v>123574.8599</v>
      </c>
      <c r="BP211" s="6">
        <v>177049.6262</v>
      </c>
      <c r="BQ211" s="6">
        <v>181784.04060000001</v>
      </c>
      <c r="BR211" s="6">
        <v>207069.85579999999</v>
      </c>
      <c r="BS211" s="6">
        <v>208032.8395</v>
      </c>
      <c r="BT211" s="6">
        <v>218896.95490000001</v>
      </c>
      <c r="BU211" s="6">
        <v>204725.3824</v>
      </c>
      <c r="BV211" s="6">
        <v>208701.00889999999</v>
      </c>
      <c r="BW211" s="6">
        <v>195457.73430000001</v>
      </c>
      <c r="BX211" s="6">
        <v>221333.8242</v>
      </c>
      <c r="BY211" s="6">
        <v>209280.06210000001</v>
      </c>
      <c r="BZ211" s="6">
        <v>208037.57490000001</v>
      </c>
      <c r="CA211" s="6">
        <v>204464.3351</v>
      </c>
      <c r="CB211" s="6">
        <v>206419.52979999999</v>
      </c>
      <c r="CC211" s="6">
        <v>238182.55069999999</v>
      </c>
      <c r="CD211" s="6">
        <v>203779.81719999999</v>
      </c>
      <c r="CE211" s="6">
        <v>215701.7254</v>
      </c>
      <c r="CF211" s="6">
        <v>230419.0871</v>
      </c>
      <c r="CG211" s="6">
        <v>231342.35329999999</v>
      </c>
      <c r="CH211" s="6">
        <v>242836.75109999999</v>
      </c>
      <c r="CI211" s="6">
        <v>238974.25159999999</v>
      </c>
      <c r="CJ211" s="6">
        <v>242338.4743</v>
      </c>
      <c r="CK211" s="6">
        <v>259033.49100000001</v>
      </c>
      <c r="CL211" s="6">
        <v>229273.7066</v>
      </c>
      <c r="CM211" s="6">
        <v>207142.21590000001</v>
      </c>
      <c r="CN211" s="6">
        <v>229710.02189999999</v>
      </c>
      <c r="CO211" s="6">
        <v>209320.37580000001</v>
      </c>
      <c r="CP211" s="6">
        <v>235252.62830000001</v>
      </c>
      <c r="CQ211" s="6">
        <v>219047.3738</v>
      </c>
      <c r="CR211" s="6">
        <v>220377.35250000001</v>
      </c>
      <c r="CS211" s="6">
        <v>247952.17060000001</v>
      </c>
      <c r="CT211" s="6">
        <v>245884.47640000001</v>
      </c>
      <c r="CU211" s="6">
        <v>255233.74479999999</v>
      </c>
      <c r="CV211" s="6">
        <v>257989.13759999999</v>
      </c>
      <c r="CW211" s="6">
        <v>240391.53140000001</v>
      </c>
      <c r="CX211" s="6">
        <v>224619.53099999999</v>
      </c>
      <c r="CY211" s="6">
        <v>219434.1777</v>
      </c>
    </row>
    <row r="212" spans="1:103" x14ac:dyDescent="0.35">
      <c r="A212" s="5" t="s">
        <v>189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>
        <v>35062.823900000003</v>
      </c>
      <c r="BZ212" s="6">
        <v>95866.553499999995</v>
      </c>
      <c r="CA212" s="6">
        <v>125007.1449</v>
      </c>
      <c r="CB212" s="6">
        <v>124294.1213</v>
      </c>
      <c r="CC212" s="6">
        <v>145074.2009</v>
      </c>
      <c r="CD212" s="6">
        <v>129410.1295</v>
      </c>
      <c r="CE212" s="6">
        <v>144867.96119999999</v>
      </c>
      <c r="CF212" s="6">
        <v>154589.13159999999</v>
      </c>
      <c r="CG212" s="6">
        <v>155914.59299999999</v>
      </c>
      <c r="CH212" s="6">
        <v>158024.57550000001</v>
      </c>
      <c r="CI212" s="6">
        <v>175394.67980000001</v>
      </c>
      <c r="CJ212" s="6">
        <v>167920.1403</v>
      </c>
      <c r="CK212" s="6">
        <v>168362.62359999999</v>
      </c>
      <c r="CL212" s="6">
        <v>169118.8841</v>
      </c>
      <c r="CM212" s="6">
        <v>134773.50099999999</v>
      </c>
      <c r="CN212" s="6">
        <v>163247.4112</v>
      </c>
      <c r="CO212" s="6">
        <v>152923.802</v>
      </c>
      <c r="CP212" s="6">
        <v>159444.48130000001</v>
      </c>
      <c r="CQ212" s="6">
        <v>149637.5729</v>
      </c>
      <c r="CR212" s="6">
        <v>158212.00690000001</v>
      </c>
      <c r="CS212" s="6">
        <v>163209.74770000001</v>
      </c>
      <c r="CT212" s="6">
        <v>163385.2757</v>
      </c>
      <c r="CU212" s="6">
        <v>158898.69649999999</v>
      </c>
      <c r="CV212" s="6">
        <v>175018.0503</v>
      </c>
      <c r="CW212" s="6">
        <v>207389.22039999999</v>
      </c>
      <c r="CX212" s="6">
        <v>166879.34599999999</v>
      </c>
      <c r="CY212" s="6">
        <v>150074.1029</v>
      </c>
    </row>
    <row r="213" spans="1:103" x14ac:dyDescent="0.35">
      <c r="A213" s="5" t="s">
        <v>190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>
        <v>128118.0567</v>
      </c>
      <c r="CB213" s="6">
        <v>115487.3079</v>
      </c>
      <c r="CC213" s="6">
        <v>160463.88740000001</v>
      </c>
      <c r="CD213" s="6">
        <v>137873.89939999999</v>
      </c>
      <c r="CE213" s="6">
        <v>156758.07519999999</v>
      </c>
      <c r="CF213" s="6">
        <v>173204.38209999999</v>
      </c>
      <c r="CG213" s="6">
        <v>159262.72930000001</v>
      </c>
      <c r="CH213" s="6">
        <v>173013.93470000001</v>
      </c>
      <c r="CI213" s="6">
        <v>174468.5281</v>
      </c>
      <c r="CJ213" s="6">
        <v>181562.28479999999</v>
      </c>
      <c r="CK213" s="6">
        <v>180997.67720000001</v>
      </c>
      <c r="CL213" s="6">
        <v>185948.60329999999</v>
      </c>
      <c r="CM213" s="6">
        <v>168289.27050000001</v>
      </c>
      <c r="CN213" s="6">
        <v>201040.193</v>
      </c>
      <c r="CO213" s="6">
        <v>189826.073</v>
      </c>
      <c r="CP213" s="6">
        <v>212662.56340000001</v>
      </c>
      <c r="CQ213" s="6">
        <v>208474.61960000001</v>
      </c>
      <c r="CR213" s="6">
        <v>191720.70569999999</v>
      </c>
      <c r="CS213" s="6">
        <v>234826.99110000001</v>
      </c>
      <c r="CT213" s="6">
        <v>214623.1318</v>
      </c>
      <c r="CU213" s="6">
        <v>232867.13380000001</v>
      </c>
      <c r="CV213" s="6">
        <v>249554.90059999999</v>
      </c>
      <c r="CW213" s="6">
        <v>233258.64989999999</v>
      </c>
      <c r="CX213" s="6">
        <v>207603.49</v>
      </c>
      <c r="CY213" s="6">
        <v>186329.462</v>
      </c>
    </row>
    <row r="214" spans="1:103" x14ac:dyDescent="0.35">
      <c r="A214" s="5" t="s">
        <v>191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>
        <v>60749.391000000003</v>
      </c>
      <c r="CM214" s="6">
        <v>101911.81690000001</v>
      </c>
      <c r="CN214" s="6">
        <v>118418.5349</v>
      </c>
      <c r="CO214" s="6">
        <v>120801.2133</v>
      </c>
      <c r="CP214" s="6">
        <v>127551.1602</v>
      </c>
      <c r="CQ214" s="6">
        <v>126765.4005</v>
      </c>
      <c r="CR214" s="6">
        <v>125279.02650000001</v>
      </c>
      <c r="CS214" s="6">
        <v>138406.27059999999</v>
      </c>
      <c r="CT214" s="6">
        <v>126242.8079</v>
      </c>
      <c r="CU214" s="6">
        <v>132487.30979999999</v>
      </c>
      <c r="CV214" s="6">
        <v>133062.63279999999</v>
      </c>
      <c r="CW214" s="6">
        <v>112003.4721</v>
      </c>
      <c r="CX214" s="6">
        <v>113998.04399999999</v>
      </c>
      <c r="CY214" s="6">
        <v>118282.8523</v>
      </c>
    </row>
    <row r="215" spans="1:103" x14ac:dyDescent="0.35">
      <c r="A215" s="5" t="s">
        <v>192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>
        <v>33527.3891</v>
      </c>
      <c r="BO215" s="6">
        <v>85946.073300000004</v>
      </c>
      <c r="BP215" s="6">
        <v>93237.433600000004</v>
      </c>
      <c r="BQ215" s="6">
        <v>104159.4944</v>
      </c>
      <c r="BR215" s="6">
        <v>122283.1505</v>
      </c>
      <c r="BS215" s="6">
        <v>117848.4148</v>
      </c>
      <c r="BT215" s="6">
        <v>129818.3848</v>
      </c>
      <c r="BU215" s="6">
        <v>117913.33379999999</v>
      </c>
      <c r="BV215" s="6">
        <v>136282.59940000001</v>
      </c>
      <c r="BW215" s="6">
        <v>118136.2991</v>
      </c>
      <c r="BX215" s="6">
        <v>122625.9596</v>
      </c>
      <c r="BY215" s="6">
        <v>124645.97169999999</v>
      </c>
      <c r="BZ215" s="6">
        <v>121007.55499999999</v>
      </c>
      <c r="CA215" s="6">
        <v>124681.356</v>
      </c>
      <c r="CB215" s="6">
        <v>130212.63619999999</v>
      </c>
      <c r="CC215" s="6">
        <v>137929.43849999999</v>
      </c>
      <c r="CD215" s="6">
        <v>135224.26869999999</v>
      </c>
      <c r="CE215" s="6">
        <v>138412.8498</v>
      </c>
      <c r="CF215" s="6">
        <v>142176.73699999999</v>
      </c>
      <c r="CG215" s="6">
        <v>148071.45740000001</v>
      </c>
      <c r="CH215" s="6">
        <v>144451.30679999999</v>
      </c>
      <c r="CI215" s="6">
        <v>145413.22529999999</v>
      </c>
      <c r="CJ215" s="6">
        <v>157499.22270000001</v>
      </c>
      <c r="CK215" s="6">
        <v>149550.60389999999</v>
      </c>
      <c r="CL215" s="6">
        <v>147576.3499</v>
      </c>
      <c r="CM215" s="6">
        <v>144636.10860000001</v>
      </c>
      <c r="CN215" s="6">
        <v>154692.74830000001</v>
      </c>
      <c r="CO215" s="6">
        <v>147776.00200000001</v>
      </c>
      <c r="CP215" s="6">
        <v>153542.40700000001</v>
      </c>
      <c r="CQ215" s="6">
        <v>145057.63680000001</v>
      </c>
      <c r="CR215" s="6">
        <v>141055.25159999999</v>
      </c>
      <c r="CS215" s="6">
        <v>143760.57579999999</v>
      </c>
      <c r="CT215" s="6">
        <v>144085.44190000001</v>
      </c>
      <c r="CU215" s="6">
        <v>149180.98319999999</v>
      </c>
      <c r="CV215" s="6">
        <v>144830.92069999999</v>
      </c>
      <c r="CW215" s="6">
        <v>126076.5018</v>
      </c>
      <c r="CX215" s="6">
        <v>125593.48699999999</v>
      </c>
      <c r="CY215" s="6">
        <v>131051.88039999999</v>
      </c>
    </row>
    <row r="216" spans="1:103" x14ac:dyDescent="0.35">
      <c r="A216" s="5" t="s">
        <v>193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>
        <v>41818.616699999999</v>
      </c>
      <c r="CF216" s="6">
        <v>121490.2015</v>
      </c>
      <c r="CG216" s="6">
        <v>139675.14259999999</v>
      </c>
      <c r="CH216" s="6">
        <v>159800.0306</v>
      </c>
      <c r="CI216" s="6">
        <v>155206.4111</v>
      </c>
      <c r="CJ216" s="6">
        <v>164848.06419999999</v>
      </c>
      <c r="CK216" s="6">
        <v>160516.23929999999</v>
      </c>
      <c r="CL216" s="6">
        <v>165356.65220000001</v>
      </c>
      <c r="CM216" s="6">
        <v>134452.97500000001</v>
      </c>
      <c r="CN216" s="6">
        <v>166216.7592</v>
      </c>
      <c r="CO216" s="6">
        <v>162159.04440000001</v>
      </c>
      <c r="CP216" s="6">
        <v>173573.88089999999</v>
      </c>
      <c r="CQ216" s="6">
        <v>172526.96679999999</v>
      </c>
      <c r="CR216" s="6">
        <v>179822.2739</v>
      </c>
      <c r="CS216" s="6">
        <v>195815.80929999999</v>
      </c>
      <c r="CT216" s="6">
        <v>209185.0785</v>
      </c>
      <c r="CU216" s="6">
        <v>209318.4172</v>
      </c>
      <c r="CV216" s="6">
        <v>201867.69870000001</v>
      </c>
      <c r="CW216" s="6">
        <v>213437.55309999999</v>
      </c>
      <c r="CX216" s="6">
        <v>188929.696</v>
      </c>
      <c r="CY216" s="6">
        <v>165800.8756</v>
      </c>
    </row>
    <row r="217" spans="1:103" x14ac:dyDescent="0.35">
      <c r="A217" s="5" t="s">
        <v>194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>
        <v>13313.6834</v>
      </c>
      <c r="BN217" s="6">
        <v>121508.07429999999</v>
      </c>
      <c r="BO217" s="6">
        <v>125822.2847</v>
      </c>
      <c r="BP217" s="6">
        <v>149594.86910000001</v>
      </c>
      <c r="BQ217" s="6">
        <v>148126.26869999999</v>
      </c>
      <c r="BR217" s="6">
        <v>166829.55549999999</v>
      </c>
      <c r="BS217" s="6">
        <v>161283.57829999999</v>
      </c>
      <c r="BT217" s="6">
        <v>163511.63500000001</v>
      </c>
      <c r="BU217" s="6">
        <v>161454.834</v>
      </c>
      <c r="BV217" s="6">
        <v>154833.08809999999</v>
      </c>
      <c r="BW217" s="6">
        <v>139763.41080000001</v>
      </c>
      <c r="BX217" s="6">
        <v>135543.1545</v>
      </c>
      <c r="BY217" s="6">
        <v>143963.5508</v>
      </c>
      <c r="BZ217" s="6">
        <v>138595.7795</v>
      </c>
      <c r="CA217" s="6">
        <v>145353.96179999999</v>
      </c>
      <c r="CB217" s="6">
        <v>144370.95250000001</v>
      </c>
      <c r="CC217" s="6">
        <v>178880.86009999999</v>
      </c>
      <c r="CD217" s="6">
        <v>163083.35310000001</v>
      </c>
      <c r="CE217" s="6">
        <v>172375.2083</v>
      </c>
      <c r="CF217" s="6">
        <v>178096.5674</v>
      </c>
      <c r="CG217" s="6">
        <v>175137.2211</v>
      </c>
      <c r="CH217" s="6">
        <v>185841.0012</v>
      </c>
      <c r="CI217" s="6">
        <v>179948.2213</v>
      </c>
      <c r="CJ217" s="6">
        <v>187098.80119999999</v>
      </c>
      <c r="CK217" s="6">
        <v>188811.10750000001</v>
      </c>
      <c r="CL217" s="6">
        <v>186716.48610000001</v>
      </c>
      <c r="CM217" s="6">
        <v>181445.17189999999</v>
      </c>
      <c r="CN217" s="6">
        <v>196984.69089999999</v>
      </c>
      <c r="CO217" s="6">
        <v>199940.68849999999</v>
      </c>
      <c r="CP217" s="6">
        <v>208477.63570000001</v>
      </c>
      <c r="CQ217" s="6">
        <v>203689.15760000001</v>
      </c>
      <c r="CR217" s="6">
        <v>198057.4247</v>
      </c>
      <c r="CS217" s="6">
        <v>217180.48509999999</v>
      </c>
      <c r="CT217" s="6">
        <v>208461.46720000001</v>
      </c>
      <c r="CU217" s="6">
        <v>226851.2861</v>
      </c>
      <c r="CV217" s="6">
        <v>223259.5042</v>
      </c>
      <c r="CW217" s="6">
        <v>228458.25630000001</v>
      </c>
      <c r="CX217" s="6">
        <v>204843.64</v>
      </c>
      <c r="CY217" s="6">
        <v>171250.182</v>
      </c>
    </row>
    <row r="218" spans="1:103" x14ac:dyDescent="0.35">
      <c r="A218" s="5" t="s">
        <v>195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>
        <v>51697.639199999998</v>
      </c>
      <c r="BJ218" s="6">
        <v>149327.5301</v>
      </c>
      <c r="BK218" s="6">
        <v>177591.33910000001</v>
      </c>
      <c r="BL218" s="6">
        <v>191566.06630000001</v>
      </c>
      <c r="BM218" s="6">
        <v>205756.63959999999</v>
      </c>
      <c r="BN218" s="6">
        <v>216434.42019999999</v>
      </c>
      <c r="BO218" s="6">
        <v>212050.51310000001</v>
      </c>
      <c r="BP218" s="6">
        <v>184472.42069999999</v>
      </c>
      <c r="BQ218" s="6">
        <v>196779.21710000001</v>
      </c>
      <c r="BR218" s="6">
        <v>225966.23749999999</v>
      </c>
      <c r="BS218" s="6">
        <v>221425.46419999999</v>
      </c>
      <c r="BT218" s="6">
        <v>221188.5662</v>
      </c>
      <c r="BU218" s="6">
        <v>209013.07389999999</v>
      </c>
      <c r="BV218" s="6">
        <v>221697.67420000001</v>
      </c>
      <c r="BW218" s="6">
        <v>213165.39009999999</v>
      </c>
      <c r="BX218" s="6">
        <v>211306.3168</v>
      </c>
      <c r="BY218" s="6">
        <v>207829.8927</v>
      </c>
      <c r="BZ218" s="6">
        <v>202691.7978</v>
      </c>
      <c r="CA218" s="6">
        <v>199413.55179999999</v>
      </c>
      <c r="CB218" s="6">
        <v>208516.0699</v>
      </c>
      <c r="CC218" s="6">
        <v>236078.2954</v>
      </c>
      <c r="CD218" s="6">
        <v>216757.89920000001</v>
      </c>
      <c r="CE218" s="6">
        <v>223074.39300000001</v>
      </c>
      <c r="CF218" s="6">
        <v>213365.1366</v>
      </c>
      <c r="CG218" s="6">
        <v>210459.88860000001</v>
      </c>
      <c r="CH218" s="6">
        <v>227419.2622</v>
      </c>
      <c r="CI218" s="6">
        <v>218326.04920000001</v>
      </c>
      <c r="CJ218" s="6">
        <v>233773.2782</v>
      </c>
      <c r="CK218" s="6">
        <v>226360.17019999999</v>
      </c>
      <c r="CL218" s="6">
        <v>202404.32139999999</v>
      </c>
      <c r="CM218" s="6">
        <v>202908.77660000001</v>
      </c>
      <c r="CN218" s="6">
        <v>226813.51809999999</v>
      </c>
      <c r="CO218" s="6">
        <v>225118.27119999999</v>
      </c>
      <c r="CP218" s="6">
        <v>250049.16010000001</v>
      </c>
      <c r="CQ218" s="6">
        <v>231969.7556</v>
      </c>
      <c r="CR218" s="6">
        <v>230964.3676</v>
      </c>
      <c r="CS218" s="6">
        <v>220843.88269999999</v>
      </c>
      <c r="CT218" s="6">
        <v>207584.91959999999</v>
      </c>
      <c r="CU218" s="6">
        <v>222359.48819999999</v>
      </c>
      <c r="CV218" s="6">
        <v>209662.26509999999</v>
      </c>
      <c r="CW218" s="6">
        <v>186167.94940000001</v>
      </c>
      <c r="CX218" s="6">
        <v>182850.519</v>
      </c>
      <c r="CY218" s="6">
        <v>207933.3664</v>
      </c>
    </row>
    <row r="219" spans="1:103" x14ac:dyDescent="0.35">
      <c r="A219" s="5" t="s">
        <v>196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>
        <v>19977.897499999999</v>
      </c>
      <c r="AP219" s="6">
        <v>44432.9156</v>
      </c>
      <c r="AQ219" s="6">
        <v>55930.935799999999</v>
      </c>
      <c r="AR219" s="6">
        <v>61836.836000000003</v>
      </c>
      <c r="AS219" s="6">
        <v>56108.976999999999</v>
      </c>
      <c r="AT219" s="6">
        <v>62683.343200000003</v>
      </c>
      <c r="AU219" s="6">
        <v>73499.031199999998</v>
      </c>
      <c r="AV219" s="6">
        <v>85258.069300000003</v>
      </c>
      <c r="AW219" s="6">
        <v>80120.544399999999</v>
      </c>
      <c r="AX219" s="6">
        <v>71645.382700000002</v>
      </c>
      <c r="AY219" s="6">
        <v>84314.760200000004</v>
      </c>
      <c r="AZ219" s="6">
        <v>95266.283800000005</v>
      </c>
      <c r="BA219" s="6">
        <v>94866.057400000005</v>
      </c>
      <c r="BB219" s="6">
        <v>108668.3955</v>
      </c>
      <c r="BC219" s="6">
        <v>111377.3137</v>
      </c>
      <c r="BD219" s="6">
        <v>114800.5678</v>
      </c>
      <c r="BE219" s="6">
        <v>143708.48180000001</v>
      </c>
      <c r="BF219" s="6">
        <v>122635.9617</v>
      </c>
      <c r="BG219" s="6">
        <v>131736.88279999999</v>
      </c>
      <c r="BH219" s="6">
        <v>112041.2133</v>
      </c>
      <c r="BI219" s="6">
        <v>123219.4613</v>
      </c>
      <c r="BJ219" s="6">
        <v>118458.0413</v>
      </c>
      <c r="BK219" s="6">
        <v>118641.9057</v>
      </c>
      <c r="BL219" s="6">
        <v>115171.3793</v>
      </c>
      <c r="BM219" s="6">
        <v>128660.3593</v>
      </c>
      <c r="BN219" s="6">
        <v>119910.69809999999</v>
      </c>
      <c r="BO219" s="6">
        <v>110999.7598</v>
      </c>
      <c r="BP219" s="6">
        <v>138875.54800000001</v>
      </c>
      <c r="BQ219" s="6">
        <v>128122.5053</v>
      </c>
      <c r="BR219" s="6">
        <v>125569.26979999999</v>
      </c>
      <c r="BS219" s="6">
        <v>107325.2259</v>
      </c>
      <c r="BT219" s="6">
        <v>117355.5276</v>
      </c>
      <c r="BU219" s="6">
        <v>106747.4711</v>
      </c>
      <c r="BV219" s="6">
        <v>104382.8973</v>
      </c>
      <c r="BW219" s="6">
        <v>107439.0947</v>
      </c>
      <c r="BX219" s="6">
        <v>120796.91469999999</v>
      </c>
      <c r="BY219" s="6">
        <v>123173.7331</v>
      </c>
      <c r="BZ219" s="6">
        <v>111896.452</v>
      </c>
      <c r="CA219" s="6">
        <v>123419.7357</v>
      </c>
      <c r="CB219" s="6">
        <v>124913.1508</v>
      </c>
      <c r="CC219" s="6">
        <v>113113.5724</v>
      </c>
      <c r="CD219" s="6">
        <v>123852.7095</v>
      </c>
      <c r="CE219" s="6">
        <v>118119.99370000001</v>
      </c>
      <c r="CF219" s="6">
        <v>113446.20050000001</v>
      </c>
      <c r="CG219" s="6">
        <v>128258.25900000001</v>
      </c>
      <c r="CH219" s="6">
        <v>126452.9081</v>
      </c>
      <c r="CI219" s="6">
        <v>131785.7691</v>
      </c>
      <c r="CJ219" s="6">
        <v>143363.72229999999</v>
      </c>
      <c r="CK219" s="6">
        <v>129681.7202</v>
      </c>
      <c r="CL219" s="6">
        <v>133167.872</v>
      </c>
      <c r="CM219" s="6">
        <v>121808.4388</v>
      </c>
      <c r="CN219" s="6">
        <v>134286.5533</v>
      </c>
      <c r="CO219" s="6">
        <v>127716.6584</v>
      </c>
      <c r="CP219" s="6">
        <v>139013.9025</v>
      </c>
      <c r="CQ219" s="6">
        <v>120341.985</v>
      </c>
      <c r="CR219" s="6">
        <v>137462.49249999999</v>
      </c>
      <c r="CS219" s="6">
        <v>123331.2506</v>
      </c>
      <c r="CT219" s="6">
        <v>127237.4682</v>
      </c>
      <c r="CU219" s="6">
        <v>134171.93849999999</v>
      </c>
      <c r="CV219" s="6">
        <v>115752.61320000001</v>
      </c>
      <c r="CW219" s="6">
        <v>130310.0527</v>
      </c>
      <c r="CX219" s="6">
        <v>129437.412</v>
      </c>
      <c r="CY219" s="6">
        <v>111421.0076</v>
      </c>
    </row>
    <row r="220" spans="1:103" x14ac:dyDescent="0.35">
      <c r="A220" s="5" t="s">
        <v>197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>
        <v>115493.13619999999</v>
      </c>
      <c r="BN220" s="6">
        <v>163430.91699999999</v>
      </c>
      <c r="BO220" s="6">
        <v>133378.3009</v>
      </c>
      <c r="BP220" s="6">
        <v>158058.82490000001</v>
      </c>
      <c r="BQ220" s="6">
        <v>135218.5637</v>
      </c>
      <c r="BR220" s="6">
        <v>144654.65549999999</v>
      </c>
      <c r="BS220" s="6">
        <v>163988.9601</v>
      </c>
      <c r="BT220" s="6">
        <v>168320.91130000001</v>
      </c>
      <c r="BU220" s="6">
        <v>167078.6379</v>
      </c>
      <c r="BV220" s="6">
        <v>178444.3132</v>
      </c>
      <c r="BW220" s="6">
        <v>173425.74</v>
      </c>
      <c r="BX220" s="6">
        <v>183415.9952</v>
      </c>
      <c r="BY220" s="6">
        <v>193899.30429999999</v>
      </c>
      <c r="BZ220" s="6">
        <v>192994.44620000001</v>
      </c>
      <c r="CA220" s="6">
        <v>223683.53169999999</v>
      </c>
      <c r="CB220" s="6">
        <v>211269.60949999999</v>
      </c>
      <c r="CC220" s="6">
        <v>236142.95170000001</v>
      </c>
      <c r="CD220" s="6">
        <v>198917.9731</v>
      </c>
      <c r="CE220" s="6">
        <v>216363.23439999999</v>
      </c>
      <c r="CF220" s="6">
        <v>220244.95069999999</v>
      </c>
      <c r="CG220" s="6">
        <v>224350.16690000001</v>
      </c>
      <c r="CH220" s="6">
        <v>219896.17660000001</v>
      </c>
      <c r="CI220" s="6">
        <v>211508.69339999999</v>
      </c>
      <c r="CJ220" s="6">
        <v>218936.4926</v>
      </c>
      <c r="CK220" s="6">
        <v>221494.55979999999</v>
      </c>
      <c r="CL220" s="6">
        <v>229290.53279999999</v>
      </c>
      <c r="CM220" s="6">
        <v>180894.06539999999</v>
      </c>
      <c r="CN220" s="6">
        <v>208968.99239999999</v>
      </c>
      <c r="CO220" s="6">
        <v>206374.4883</v>
      </c>
      <c r="CP220" s="6">
        <v>211130.49239999999</v>
      </c>
      <c r="CQ220" s="6">
        <v>223323.00899999999</v>
      </c>
      <c r="CR220" s="6">
        <v>232894.93530000001</v>
      </c>
      <c r="CS220" s="6">
        <v>252572.96340000001</v>
      </c>
      <c r="CT220" s="6">
        <v>224903.47260000001</v>
      </c>
      <c r="CU220" s="6">
        <v>221989.85079999999</v>
      </c>
      <c r="CV220" s="6">
        <v>224348.81719999999</v>
      </c>
      <c r="CW220" s="6">
        <v>249929.06950000001</v>
      </c>
      <c r="CX220" s="6">
        <v>214012.122</v>
      </c>
      <c r="CY220" s="6">
        <v>198822.20680000001</v>
      </c>
    </row>
    <row r="221" spans="1:103" x14ac:dyDescent="0.35">
      <c r="A221" s="5" t="s">
        <v>198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>
        <v>11326.1409</v>
      </c>
      <c r="CA221" s="6">
        <v>121590.91929999999</v>
      </c>
      <c r="CB221" s="6">
        <v>139654.67110000001</v>
      </c>
      <c r="CC221" s="6">
        <v>167383.8749</v>
      </c>
      <c r="CD221" s="6">
        <v>162855.61910000001</v>
      </c>
      <c r="CE221" s="6">
        <v>136522.91029999999</v>
      </c>
      <c r="CF221" s="6">
        <v>173976.58040000001</v>
      </c>
      <c r="CG221" s="6">
        <v>172790.70480000001</v>
      </c>
      <c r="CH221" s="6">
        <v>165644.07459999999</v>
      </c>
      <c r="CI221" s="6">
        <v>176993.95809999999</v>
      </c>
      <c r="CJ221" s="6">
        <v>184143.22519999999</v>
      </c>
      <c r="CK221" s="6">
        <v>190177.36410000001</v>
      </c>
      <c r="CL221" s="6">
        <v>160766.37150000001</v>
      </c>
      <c r="CM221" s="6">
        <v>165965.59770000001</v>
      </c>
      <c r="CN221" s="6">
        <v>182719.44649999999</v>
      </c>
      <c r="CO221" s="6">
        <v>171922.65280000001</v>
      </c>
      <c r="CP221" s="6">
        <v>189155.21030000001</v>
      </c>
      <c r="CQ221" s="6">
        <v>204080.55489999999</v>
      </c>
      <c r="CR221" s="6">
        <v>182414.16219999999</v>
      </c>
      <c r="CS221" s="6">
        <v>203958.51139999999</v>
      </c>
      <c r="CT221" s="6">
        <v>189335.8694</v>
      </c>
      <c r="CU221" s="6">
        <v>209650.05429999999</v>
      </c>
      <c r="CV221" s="6">
        <v>224418.693</v>
      </c>
      <c r="CW221" s="6">
        <v>197534.27170000001</v>
      </c>
      <c r="CX221" s="6">
        <v>194272.19500000001</v>
      </c>
      <c r="CY221" s="6">
        <v>171170.1453</v>
      </c>
    </row>
    <row r="222" spans="1:103" x14ac:dyDescent="0.35">
      <c r="A222" s="5" t="s">
        <v>199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>
        <v>11161.0396</v>
      </c>
      <c r="CH222" s="6">
        <v>119299.4711</v>
      </c>
      <c r="CI222" s="6">
        <v>111161.57</v>
      </c>
      <c r="CJ222" s="6">
        <v>117782.5298</v>
      </c>
      <c r="CK222" s="6">
        <v>128284.6148</v>
      </c>
      <c r="CL222" s="6">
        <v>117002.7338</v>
      </c>
      <c r="CM222" s="6">
        <v>98262.5815</v>
      </c>
      <c r="CN222" s="6">
        <v>116877.51639999999</v>
      </c>
      <c r="CO222" s="6">
        <v>114800.45140000001</v>
      </c>
      <c r="CP222" s="6">
        <v>120332.60430000001</v>
      </c>
      <c r="CQ222" s="6">
        <v>123896.3747</v>
      </c>
      <c r="CR222" s="6">
        <v>126111.003</v>
      </c>
      <c r="CS222" s="6">
        <v>172408.20069999999</v>
      </c>
      <c r="CT222" s="6">
        <v>129619.7978</v>
      </c>
      <c r="CU222" s="6">
        <v>123879.2032</v>
      </c>
      <c r="CV222" s="6">
        <v>129171.6204</v>
      </c>
      <c r="CW222" s="6">
        <v>151228.55609999999</v>
      </c>
      <c r="CX222" s="6">
        <v>130905.77099999999</v>
      </c>
      <c r="CY222" s="6">
        <v>119010.31329999999</v>
      </c>
    </row>
    <row r="223" spans="1:103" x14ac:dyDescent="0.35">
      <c r="A223" s="5" t="s">
        <v>200</v>
      </c>
      <c r="B223" s="6">
        <v>100637.7825</v>
      </c>
      <c r="C223" s="6">
        <v>109278.5817</v>
      </c>
      <c r="D223" s="6">
        <v>126875.223</v>
      </c>
      <c r="E223" s="6">
        <v>120592.9463</v>
      </c>
      <c r="F223" s="6">
        <v>134675.11259999999</v>
      </c>
      <c r="G223" s="6">
        <v>144965.7733</v>
      </c>
      <c r="H223" s="6">
        <v>139928.565</v>
      </c>
      <c r="I223" s="6">
        <v>140745.33360000001</v>
      </c>
      <c r="J223" s="6">
        <v>153957.23629999999</v>
      </c>
      <c r="K223" s="6">
        <v>156772.24129999999</v>
      </c>
      <c r="L223" s="6">
        <v>159441.1893</v>
      </c>
      <c r="M223" s="6">
        <v>157372.55910000001</v>
      </c>
      <c r="N223" s="6">
        <v>156994.4761</v>
      </c>
      <c r="O223" s="6">
        <v>172455.06789999999</v>
      </c>
      <c r="P223" s="6">
        <v>163604.9921</v>
      </c>
      <c r="Q223" s="6">
        <v>173514.9681</v>
      </c>
      <c r="R223" s="6">
        <v>181039.1116</v>
      </c>
      <c r="S223" s="6">
        <v>188155.14859999999</v>
      </c>
      <c r="T223" s="6">
        <v>203057.6875</v>
      </c>
      <c r="U223" s="6">
        <v>266147.34529999999</v>
      </c>
      <c r="V223" s="6">
        <v>250052.15770000001</v>
      </c>
      <c r="W223" s="6">
        <v>266574.07169999997</v>
      </c>
      <c r="X223" s="6">
        <v>264094.61580000003</v>
      </c>
      <c r="Y223" s="6">
        <v>229450.11689999999</v>
      </c>
      <c r="Z223" s="6">
        <v>224793.11259999999</v>
      </c>
      <c r="AA223" s="6">
        <v>215203.08290000001</v>
      </c>
      <c r="AB223" s="6">
        <v>230245.96799999999</v>
      </c>
      <c r="AC223" s="6">
        <v>214016.32130000001</v>
      </c>
      <c r="AD223" s="6">
        <v>224338.45629999999</v>
      </c>
      <c r="AE223" s="6">
        <v>234437.4154</v>
      </c>
      <c r="AF223" s="6">
        <v>247708.7335</v>
      </c>
      <c r="AG223" s="6">
        <v>239729.9124</v>
      </c>
      <c r="AH223" s="6">
        <v>232416.87890000001</v>
      </c>
      <c r="AI223" s="6">
        <v>245314.49419999999</v>
      </c>
      <c r="AJ223" s="6">
        <v>230952.2727</v>
      </c>
      <c r="AK223" s="6">
        <v>252541.58559999999</v>
      </c>
      <c r="AL223" s="6">
        <v>267174.8333</v>
      </c>
      <c r="AM223" s="6">
        <v>287267.80170000001</v>
      </c>
      <c r="AN223" s="6">
        <v>268747.40120000002</v>
      </c>
      <c r="AO223" s="6">
        <v>250097.09479999999</v>
      </c>
      <c r="AP223" s="6">
        <v>247423.18950000001</v>
      </c>
      <c r="AQ223" s="6">
        <v>226890.5288</v>
      </c>
      <c r="AR223" s="6">
        <v>268006.23139999999</v>
      </c>
      <c r="AS223" s="6">
        <v>237462.00930000001</v>
      </c>
      <c r="AT223" s="6">
        <v>237195.3462</v>
      </c>
      <c r="AU223" s="6">
        <v>224669.68640000001</v>
      </c>
      <c r="AV223" s="6">
        <v>254360.08300000001</v>
      </c>
      <c r="AW223" s="6">
        <v>237377.92300000001</v>
      </c>
      <c r="AX223" s="6">
        <v>230349.057</v>
      </c>
      <c r="AY223" s="6">
        <v>241078.5141</v>
      </c>
      <c r="AZ223" s="6">
        <v>274642.13030000002</v>
      </c>
      <c r="BA223" s="6">
        <v>267306.46659999999</v>
      </c>
      <c r="BB223" s="6">
        <v>293498.63819999999</v>
      </c>
      <c r="BC223" s="6">
        <v>312686.087</v>
      </c>
      <c r="BD223" s="6">
        <v>293911.69809999998</v>
      </c>
      <c r="BE223" s="6">
        <v>317867.84970000002</v>
      </c>
      <c r="BF223" s="6">
        <v>288773.14169999998</v>
      </c>
      <c r="BG223" s="6">
        <v>323254.80820000003</v>
      </c>
      <c r="BH223" s="6">
        <v>301795.42599999998</v>
      </c>
      <c r="BI223" s="6">
        <v>330087.23719999997</v>
      </c>
      <c r="BJ223" s="6">
        <v>302707.90379999997</v>
      </c>
      <c r="BK223" s="6">
        <v>328697.65360000002</v>
      </c>
      <c r="BL223" s="6">
        <v>312414.19919999997</v>
      </c>
      <c r="BM223" s="6">
        <v>325829.99050000001</v>
      </c>
      <c r="BN223" s="6">
        <v>318316.7942</v>
      </c>
      <c r="BO223" s="6">
        <v>294127.91639999999</v>
      </c>
      <c r="BP223" s="6">
        <v>296483.60720000003</v>
      </c>
      <c r="BQ223" s="6">
        <v>302701.9007</v>
      </c>
      <c r="BR223" s="6">
        <v>313734.95649999997</v>
      </c>
      <c r="BS223" s="6">
        <v>279014.22289999999</v>
      </c>
      <c r="BT223" s="6">
        <v>288622.04810000001</v>
      </c>
      <c r="BU223" s="6">
        <v>273846.0785</v>
      </c>
      <c r="BV223" s="6">
        <v>278570.7904</v>
      </c>
      <c r="BW223" s="6">
        <v>281576.89169999998</v>
      </c>
      <c r="BX223" s="6">
        <v>322007.1924</v>
      </c>
      <c r="BY223" s="6">
        <v>298287.28200000001</v>
      </c>
      <c r="BZ223" s="6">
        <v>263020.58909999998</v>
      </c>
      <c r="CA223" s="6">
        <v>293394.75339999999</v>
      </c>
      <c r="CB223" s="6">
        <v>296950.13770000002</v>
      </c>
      <c r="CC223" s="6">
        <v>294539.25599999999</v>
      </c>
      <c r="CD223" s="6">
        <v>292627.13549999997</v>
      </c>
      <c r="CE223" s="6">
        <v>270700.45400000003</v>
      </c>
      <c r="CF223" s="6">
        <v>259404.95310000001</v>
      </c>
      <c r="CG223" s="6">
        <v>254693.17689999999</v>
      </c>
      <c r="CH223" s="6">
        <v>286880.72210000001</v>
      </c>
      <c r="CI223" s="6">
        <v>260923.71290000001</v>
      </c>
      <c r="CJ223" s="6">
        <v>261893.32070000001</v>
      </c>
      <c r="CK223" s="6">
        <v>243326.3034</v>
      </c>
      <c r="CL223" s="6">
        <v>235373.7115</v>
      </c>
      <c r="CM223" s="6">
        <v>238530.17509999999</v>
      </c>
      <c r="CN223" s="6">
        <v>260582.03750000001</v>
      </c>
      <c r="CO223" s="6">
        <v>256141.37469999999</v>
      </c>
      <c r="CP223" s="6">
        <v>273831.68609999999</v>
      </c>
      <c r="CQ223" s="6">
        <v>260934.6992</v>
      </c>
      <c r="CR223" s="6">
        <v>274397.39319999999</v>
      </c>
      <c r="CS223" s="6">
        <v>284943.92959999997</v>
      </c>
      <c r="CT223" s="6">
        <v>280379.42340000003</v>
      </c>
      <c r="CU223" s="6">
        <v>278342.3995</v>
      </c>
      <c r="CV223" s="6">
        <v>270350.83319999999</v>
      </c>
      <c r="CW223" s="6">
        <v>263766.701</v>
      </c>
      <c r="CX223" s="6">
        <v>262673.91200000001</v>
      </c>
      <c r="CY223" s="6">
        <v>247223.22709999999</v>
      </c>
    </row>
    <row r="224" spans="1:103" x14ac:dyDescent="0.35">
      <c r="A224" s="5" t="s">
        <v>201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>
        <v>184686.89619999999</v>
      </c>
      <c r="CM224" s="6">
        <v>194735.5429</v>
      </c>
      <c r="CN224" s="6">
        <v>216630.07180000001</v>
      </c>
      <c r="CO224" s="6">
        <v>214059.0428</v>
      </c>
      <c r="CP224" s="6">
        <v>245553.45980000001</v>
      </c>
      <c r="CQ224" s="6">
        <v>240406.8076</v>
      </c>
      <c r="CR224" s="6">
        <v>265131.6496</v>
      </c>
      <c r="CS224" s="6">
        <v>296209.98229999997</v>
      </c>
      <c r="CT224" s="6">
        <v>289359.15779999999</v>
      </c>
      <c r="CU224" s="6">
        <v>303035.48879999999</v>
      </c>
      <c r="CV224" s="6">
        <v>301634.95480000001</v>
      </c>
      <c r="CW224" s="6">
        <v>269350.3749</v>
      </c>
      <c r="CX224" s="6">
        <v>288243.163</v>
      </c>
      <c r="CY224" s="6">
        <v>254541.2763</v>
      </c>
    </row>
    <row r="225" spans="1:103" x14ac:dyDescent="0.35">
      <c r="A225" s="5" t="s">
        <v>202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>
        <v>6259.9301999999998</v>
      </c>
      <c r="CQ225" s="6">
        <v>117204.20879999999</v>
      </c>
      <c r="CR225" s="6">
        <v>121716.2452</v>
      </c>
      <c r="CS225" s="6">
        <v>141068.4032</v>
      </c>
      <c r="CT225" s="6">
        <v>139718.93719999999</v>
      </c>
      <c r="CU225" s="6">
        <v>144417.38380000001</v>
      </c>
      <c r="CV225" s="6">
        <v>136975.34020000001</v>
      </c>
      <c r="CW225" s="6">
        <v>168410.33119999999</v>
      </c>
      <c r="CX225" s="6">
        <v>142661.78899999999</v>
      </c>
      <c r="CY225" s="6">
        <v>124270.28539999999</v>
      </c>
    </row>
    <row r="226" spans="1:103" x14ac:dyDescent="0.35">
      <c r="A226" s="5" t="s">
        <v>203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>
        <v>45822.174299999999</v>
      </c>
      <c r="BG226" s="6">
        <v>129334.7068</v>
      </c>
      <c r="BH226" s="6">
        <v>143392.52549999999</v>
      </c>
      <c r="BI226" s="6">
        <v>155914.54790000001</v>
      </c>
      <c r="BJ226" s="6">
        <v>166841.02179999999</v>
      </c>
      <c r="BK226" s="6">
        <v>189858.2849</v>
      </c>
      <c r="BL226" s="6">
        <v>184404.03820000001</v>
      </c>
      <c r="BM226" s="6">
        <v>171579.81030000001</v>
      </c>
      <c r="BN226" s="6">
        <v>197324.93049999999</v>
      </c>
      <c r="BO226" s="6">
        <v>169655.49369999999</v>
      </c>
      <c r="BP226" s="6">
        <v>155327.17069999999</v>
      </c>
      <c r="BQ226" s="6">
        <v>152954.3345</v>
      </c>
      <c r="BR226" s="6">
        <v>169754.22289999999</v>
      </c>
      <c r="BS226" s="6">
        <v>171270.01209999999</v>
      </c>
      <c r="BT226" s="6">
        <v>167259.74350000001</v>
      </c>
      <c r="BU226" s="6">
        <v>171421.19769999999</v>
      </c>
      <c r="BV226" s="6">
        <v>173159.80439999999</v>
      </c>
      <c r="BW226" s="6">
        <v>162937.26550000001</v>
      </c>
      <c r="BX226" s="6">
        <v>175020.32579999999</v>
      </c>
      <c r="BY226" s="6">
        <v>161756.85829999999</v>
      </c>
      <c r="BZ226" s="6">
        <v>162024.68719999999</v>
      </c>
      <c r="CA226" s="6">
        <v>149412.47500000001</v>
      </c>
      <c r="CB226" s="6">
        <v>154366.18549999999</v>
      </c>
      <c r="CC226" s="6">
        <v>167221.6018</v>
      </c>
      <c r="CD226" s="6">
        <v>155115.58480000001</v>
      </c>
      <c r="CE226" s="6">
        <v>165894.84210000001</v>
      </c>
      <c r="CF226" s="6">
        <v>167357.50049999999</v>
      </c>
      <c r="CG226" s="6">
        <v>184341.4399</v>
      </c>
      <c r="CH226" s="6">
        <v>178011.4798</v>
      </c>
      <c r="CI226" s="6">
        <v>170484.6605</v>
      </c>
      <c r="CJ226" s="6">
        <v>176441.68220000001</v>
      </c>
      <c r="CK226" s="6">
        <v>170220.5963</v>
      </c>
      <c r="CL226" s="6">
        <v>162919.2169</v>
      </c>
      <c r="CM226" s="6">
        <v>163568.68770000001</v>
      </c>
      <c r="CN226" s="6">
        <v>182019.5808</v>
      </c>
      <c r="CO226" s="6">
        <v>172331.30790000001</v>
      </c>
      <c r="CP226" s="6">
        <v>187741.0588</v>
      </c>
      <c r="CQ226" s="6">
        <v>174667.96059999999</v>
      </c>
      <c r="CR226" s="6">
        <v>177806.01680000001</v>
      </c>
      <c r="CS226" s="6">
        <v>187958.07620000001</v>
      </c>
      <c r="CT226" s="6">
        <v>177389.98740000001</v>
      </c>
      <c r="CU226" s="6">
        <v>180328.48050000001</v>
      </c>
      <c r="CV226" s="6">
        <v>184735.13889999999</v>
      </c>
      <c r="CW226" s="6">
        <v>166063.07829999999</v>
      </c>
      <c r="CX226" s="6">
        <v>176921.052</v>
      </c>
      <c r="CY226" s="6">
        <v>166896.24110000001</v>
      </c>
    </row>
    <row r="227" spans="1:103" x14ac:dyDescent="0.35">
      <c r="A227" s="5" t="s">
        <v>204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>
        <v>9242.7571000000007</v>
      </c>
      <c r="BZ227" s="6">
        <v>66958.182799999995</v>
      </c>
      <c r="CA227" s="6">
        <v>81601.442500000005</v>
      </c>
      <c r="CB227" s="6">
        <v>86682.091100000005</v>
      </c>
      <c r="CC227" s="6">
        <v>113275.5776</v>
      </c>
      <c r="CD227" s="6">
        <v>107952.4565</v>
      </c>
      <c r="CE227" s="6">
        <v>111724.4951</v>
      </c>
      <c r="CF227" s="6">
        <v>114778.97719999999</v>
      </c>
      <c r="CG227" s="6">
        <v>117892.7136</v>
      </c>
      <c r="CH227" s="6">
        <v>129898.8863</v>
      </c>
      <c r="CI227" s="6">
        <v>133560.3756</v>
      </c>
      <c r="CJ227" s="6">
        <v>137525.7647</v>
      </c>
      <c r="CK227" s="6">
        <v>145830.4166</v>
      </c>
      <c r="CL227" s="6">
        <v>139772.17869999999</v>
      </c>
      <c r="CM227" s="6">
        <v>132414.70730000001</v>
      </c>
      <c r="CN227" s="6">
        <v>149849.7084</v>
      </c>
      <c r="CO227" s="6">
        <v>145857.49299999999</v>
      </c>
      <c r="CP227" s="6">
        <v>152746.00080000001</v>
      </c>
      <c r="CQ227" s="6">
        <v>151378.6672</v>
      </c>
      <c r="CR227" s="6">
        <v>157688.95360000001</v>
      </c>
      <c r="CS227" s="6">
        <v>165512.95050000001</v>
      </c>
      <c r="CT227" s="6">
        <v>162578.11429999999</v>
      </c>
      <c r="CU227" s="6">
        <v>170960.28150000001</v>
      </c>
      <c r="CV227" s="6">
        <v>164427.80739999999</v>
      </c>
      <c r="CW227" s="6">
        <v>165063.7873</v>
      </c>
      <c r="CX227" s="6">
        <v>157975.52499999999</v>
      </c>
      <c r="CY227" s="6">
        <v>129736.5505</v>
      </c>
    </row>
    <row r="228" spans="1:103" x14ac:dyDescent="0.35">
      <c r="A228" s="5" t="s">
        <v>205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>
        <v>2747.9295999999999</v>
      </c>
      <c r="CQ228" s="6">
        <v>108697.5423</v>
      </c>
      <c r="CR228" s="6">
        <v>157881.30050000001</v>
      </c>
      <c r="CS228" s="6">
        <v>151960.1752</v>
      </c>
      <c r="CT228" s="6">
        <v>156059.68900000001</v>
      </c>
      <c r="CU228" s="6">
        <v>171933.7579</v>
      </c>
      <c r="CV228" s="6">
        <v>164070.39799999999</v>
      </c>
      <c r="CW228" s="6">
        <v>192424.85879999999</v>
      </c>
      <c r="CX228" s="6">
        <v>202800.57500000001</v>
      </c>
      <c r="CY228" s="6">
        <v>145397.3585</v>
      </c>
    </row>
    <row r="229" spans="1:103" x14ac:dyDescent="0.35">
      <c r="A229" s="5" t="s">
        <v>206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>
        <v>129234.1082</v>
      </c>
      <c r="BT229" s="6">
        <v>160989.0448</v>
      </c>
      <c r="BU229" s="6">
        <v>170719.50090000001</v>
      </c>
      <c r="BV229" s="6">
        <v>181068.4013</v>
      </c>
      <c r="BW229" s="6">
        <v>192529.43640000001</v>
      </c>
      <c r="BX229" s="6">
        <v>216116.95879999999</v>
      </c>
      <c r="BY229" s="6">
        <v>195918.20490000001</v>
      </c>
      <c r="BZ229" s="6">
        <v>204124.40179999999</v>
      </c>
      <c r="CA229" s="6">
        <v>192487.02530000001</v>
      </c>
      <c r="CB229" s="6">
        <v>205528.34299999999</v>
      </c>
      <c r="CC229" s="6">
        <v>216249.052</v>
      </c>
      <c r="CD229" s="6">
        <v>212617.19529999999</v>
      </c>
      <c r="CE229" s="6">
        <v>225645.93470000001</v>
      </c>
      <c r="CF229" s="6">
        <v>228326.984</v>
      </c>
      <c r="CG229" s="6">
        <v>250272.7372</v>
      </c>
      <c r="CH229" s="6">
        <v>254546.85269999999</v>
      </c>
      <c r="CI229" s="6">
        <v>257543.054</v>
      </c>
      <c r="CJ229" s="6">
        <v>267033.26919999998</v>
      </c>
      <c r="CK229" s="6">
        <v>261606.43489999999</v>
      </c>
      <c r="CL229" s="6">
        <v>248311.41310000001</v>
      </c>
      <c r="CM229" s="6">
        <v>243475.7292</v>
      </c>
      <c r="CN229" s="6">
        <v>276547.54820000002</v>
      </c>
      <c r="CO229" s="6">
        <v>264471.16119999997</v>
      </c>
      <c r="CP229" s="6">
        <v>283479.87439999997</v>
      </c>
      <c r="CQ229" s="6">
        <v>264863.90629999997</v>
      </c>
      <c r="CR229" s="6">
        <v>258434.89019999999</v>
      </c>
      <c r="CS229" s="6">
        <v>253217.6833</v>
      </c>
      <c r="CT229" s="6">
        <v>256526.9031</v>
      </c>
      <c r="CU229" s="6">
        <v>252665.58549999999</v>
      </c>
      <c r="CV229" s="6">
        <v>240275.68299999999</v>
      </c>
      <c r="CW229" s="6">
        <v>231609.62609999999</v>
      </c>
      <c r="CX229" s="6">
        <v>233733.31700000001</v>
      </c>
      <c r="CY229" s="6">
        <v>229067.82060000001</v>
      </c>
    </row>
    <row r="230" spans="1:103" x14ac:dyDescent="0.35">
      <c r="A230" s="5" t="s">
        <v>207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>
        <v>7216.9096</v>
      </c>
      <c r="CN230" s="6">
        <v>138143.13029999999</v>
      </c>
      <c r="CO230" s="6">
        <v>123214.0065</v>
      </c>
      <c r="CP230" s="6">
        <v>142620.38860000001</v>
      </c>
      <c r="CQ230" s="6">
        <v>155958.5067</v>
      </c>
      <c r="CR230" s="6">
        <v>161016.65549999999</v>
      </c>
      <c r="CS230" s="6">
        <v>179836.1581</v>
      </c>
      <c r="CT230" s="6">
        <v>172329.58780000001</v>
      </c>
      <c r="CU230" s="6">
        <v>180701.0117</v>
      </c>
      <c r="CV230" s="6">
        <v>195020.7715</v>
      </c>
      <c r="CW230" s="6">
        <v>242436.96179999999</v>
      </c>
      <c r="CX230" s="6">
        <v>222754.28099999999</v>
      </c>
      <c r="CY230" s="6">
        <v>160104.03080000001</v>
      </c>
    </row>
    <row r="231" spans="1:103" x14ac:dyDescent="0.35">
      <c r="A231" s="5" t="s">
        <v>208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>
        <v>6660.1614</v>
      </c>
      <c r="CF231" s="6">
        <v>188732.95540000001</v>
      </c>
      <c r="CG231" s="6">
        <v>214896.799</v>
      </c>
      <c r="CH231" s="6">
        <v>226042.09469999999</v>
      </c>
      <c r="CI231" s="6">
        <v>239494.42110000001</v>
      </c>
      <c r="CJ231" s="6">
        <v>247004.13440000001</v>
      </c>
      <c r="CK231" s="6">
        <v>247389.17980000001</v>
      </c>
      <c r="CL231" s="6">
        <v>220037.4399</v>
      </c>
      <c r="CM231" s="6">
        <v>234403.3694</v>
      </c>
      <c r="CN231" s="6">
        <v>260479.1611</v>
      </c>
      <c r="CO231" s="6">
        <v>246236.36230000001</v>
      </c>
      <c r="CP231" s="6">
        <v>267823.92690000002</v>
      </c>
      <c r="CQ231" s="6">
        <v>259023.62940000001</v>
      </c>
      <c r="CR231" s="6">
        <v>287022.60920000001</v>
      </c>
      <c r="CS231" s="6">
        <v>282819.12550000002</v>
      </c>
      <c r="CT231" s="6">
        <v>292018.80499999999</v>
      </c>
      <c r="CU231" s="6">
        <v>289758.56290000002</v>
      </c>
      <c r="CV231" s="6">
        <v>270054.22529999999</v>
      </c>
      <c r="CW231" s="6">
        <v>269216.71149999998</v>
      </c>
      <c r="CX231" s="6">
        <v>263907.38299999997</v>
      </c>
      <c r="CY231" s="6">
        <v>240651.05290000001</v>
      </c>
    </row>
    <row r="232" spans="1:103" x14ac:dyDescent="0.35">
      <c r="A232" s="5" t="s">
        <v>209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>
        <v>113121.8904</v>
      </c>
      <c r="CM232" s="6">
        <v>150864.05069999999</v>
      </c>
      <c r="CN232" s="6">
        <v>162855.2328</v>
      </c>
      <c r="CO232" s="6">
        <v>154766.59959999999</v>
      </c>
      <c r="CP232" s="6">
        <v>167615.2795</v>
      </c>
      <c r="CQ232" s="6">
        <v>168405.17139999999</v>
      </c>
      <c r="CR232" s="6">
        <v>172724.14970000001</v>
      </c>
      <c r="CS232" s="6">
        <v>208159.23850000001</v>
      </c>
      <c r="CT232" s="6">
        <v>210640.3492</v>
      </c>
      <c r="CU232" s="6">
        <v>217161.09359999999</v>
      </c>
      <c r="CV232" s="6">
        <v>225339.1802</v>
      </c>
      <c r="CW232" s="6">
        <v>187008.11189999999</v>
      </c>
      <c r="CX232" s="6">
        <v>248118.65100000001</v>
      </c>
      <c r="CY232" s="6">
        <v>183598.38449999999</v>
      </c>
    </row>
    <row r="233" spans="1:103" x14ac:dyDescent="0.35">
      <c r="A233" s="5" t="s">
        <v>210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>
        <v>11840.918</v>
      </c>
      <c r="BK233" s="6">
        <v>127329.7887</v>
      </c>
      <c r="BL233" s="6">
        <v>127562.2307</v>
      </c>
      <c r="BM233" s="6">
        <v>144157.97560000001</v>
      </c>
      <c r="BN233" s="6">
        <v>160447.37899999999</v>
      </c>
      <c r="BO233" s="6">
        <v>158099.13219999999</v>
      </c>
      <c r="BP233" s="6">
        <v>157997.1446</v>
      </c>
      <c r="BQ233" s="6">
        <v>169734.10939999999</v>
      </c>
      <c r="BR233" s="6">
        <v>188434.25709999999</v>
      </c>
      <c r="BS233" s="6">
        <v>183752.45180000001</v>
      </c>
      <c r="BT233" s="6">
        <v>179359.95850000001</v>
      </c>
      <c r="BU233" s="6">
        <v>174895.5012</v>
      </c>
      <c r="BV233" s="6">
        <v>177863.32260000001</v>
      </c>
      <c r="BW233" s="6">
        <v>178438.67670000001</v>
      </c>
      <c r="BX233" s="6">
        <v>177893.29939999999</v>
      </c>
      <c r="BY233" s="6">
        <v>177807.9019</v>
      </c>
      <c r="BZ233" s="6">
        <v>175977.2818</v>
      </c>
      <c r="CA233" s="6">
        <v>183881.1741</v>
      </c>
      <c r="CB233" s="6">
        <v>191367.24429999999</v>
      </c>
      <c r="CC233" s="6">
        <v>169586.42360000001</v>
      </c>
      <c r="CD233" s="6">
        <v>176300.36050000001</v>
      </c>
      <c r="CE233" s="6">
        <v>186618.0159</v>
      </c>
      <c r="CF233" s="6">
        <v>170824.13200000001</v>
      </c>
      <c r="CG233" s="6">
        <v>202701.9001</v>
      </c>
      <c r="CH233" s="6">
        <v>192555.86840000001</v>
      </c>
      <c r="CI233" s="6">
        <v>198251.39439999999</v>
      </c>
      <c r="CJ233" s="6">
        <v>202256.53750000001</v>
      </c>
      <c r="CK233" s="6">
        <v>192279.63959999999</v>
      </c>
      <c r="CL233" s="6">
        <v>175201.1452</v>
      </c>
      <c r="CM233" s="6">
        <v>166735.27530000001</v>
      </c>
      <c r="CN233" s="6">
        <v>180499.27189999999</v>
      </c>
      <c r="CO233" s="6">
        <v>175750.48980000001</v>
      </c>
      <c r="CP233" s="6">
        <v>199287.0465</v>
      </c>
      <c r="CQ233" s="6">
        <v>186192.42420000001</v>
      </c>
      <c r="CR233" s="6">
        <v>184138.9221</v>
      </c>
      <c r="CS233" s="6">
        <v>204614.4087</v>
      </c>
      <c r="CT233" s="6">
        <v>195836.6594</v>
      </c>
      <c r="CU233" s="6">
        <v>206116.08679999999</v>
      </c>
      <c r="CV233" s="6">
        <v>204256.02110000001</v>
      </c>
      <c r="CW233" s="6">
        <v>197859.63560000001</v>
      </c>
      <c r="CX233" s="6">
        <v>193299.11799999999</v>
      </c>
      <c r="CY233" s="6">
        <v>175804.89079999999</v>
      </c>
    </row>
    <row r="234" spans="1:103" x14ac:dyDescent="0.35">
      <c r="A234" s="5" t="s">
        <v>211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>
        <v>112926.234</v>
      </c>
      <c r="CB234" s="6">
        <v>113009.66650000001</v>
      </c>
      <c r="CC234" s="6">
        <v>153126.71030000001</v>
      </c>
      <c r="CD234" s="6">
        <v>133451.88440000001</v>
      </c>
      <c r="CE234" s="6">
        <v>154166.31450000001</v>
      </c>
      <c r="CF234" s="6">
        <v>161516.61259999999</v>
      </c>
      <c r="CG234" s="6">
        <v>174654.1341</v>
      </c>
      <c r="CH234" s="6">
        <v>180958.86290000001</v>
      </c>
      <c r="CI234" s="6">
        <v>184170.0796</v>
      </c>
      <c r="CJ234" s="6">
        <v>186977.7775</v>
      </c>
      <c r="CK234" s="6">
        <v>185727.1605</v>
      </c>
      <c r="CL234" s="6">
        <v>192538.77239999999</v>
      </c>
      <c r="CM234" s="6">
        <v>161557.53090000001</v>
      </c>
      <c r="CN234" s="6">
        <v>191432.1624</v>
      </c>
      <c r="CO234" s="6">
        <v>190103.9117</v>
      </c>
      <c r="CP234" s="6">
        <v>198873.68489999999</v>
      </c>
      <c r="CQ234" s="6">
        <v>195596.166</v>
      </c>
      <c r="CR234" s="6">
        <v>200501.48240000001</v>
      </c>
      <c r="CS234" s="6">
        <v>208509.05600000001</v>
      </c>
      <c r="CT234" s="6">
        <v>206205.473</v>
      </c>
      <c r="CU234" s="6">
        <v>219629.66959999999</v>
      </c>
      <c r="CV234" s="6">
        <v>228267.13269999999</v>
      </c>
      <c r="CW234" s="6">
        <v>230188.1459</v>
      </c>
      <c r="CX234" s="6">
        <v>210591.03</v>
      </c>
      <c r="CY234" s="6">
        <v>182278.31890000001</v>
      </c>
    </row>
    <row r="235" spans="1:103" x14ac:dyDescent="0.35">
      <c r="A235" s="5" t="s">
        <v>212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>
        <v>5049.4418999999998</v>
      </c>
      <c r="BY235" s="6">
        <v>77473.722399999999</v>
      </c>
      <c r="BZ235" s="6">
        <v>79048.993300000002</v>
      </c>
      <c r="CA235" s="6">
        <v>94472.8557</v>
      </c>
      <c r="CB235" s="6">
        <v>97176.186000000002</v>
      </c>
      <c r="CC235" s="6">
        <v>120297.5886</v>
      </c>
      <c r="CD235" s="6">
        <v>113336.2257</v>
      </c>
      <c r="CE235" s="6">
        <v>129885.3858</v>
      </c>
      <c r="CF235" s="6">
        <v>144135.5852</v>
      </c>
      <c r="CG235" s="6">
        <v>149935.96799999999</v>
      </c>
      <c r="CH235" s="6">
        <v>150202.42600000001</v>
      </c>
      <c r="CI235" s="6">
        <v>150423.1758</v>
      </c>
      <c r="CJ235" s="6">
        <v>158741.12669999999</v>
      </c>
      <c r="CK235" s="6">
        <v>152483.85860000001</v>
      </c>
      <c r="CL235" s="6">
        <v>148368.383</v>
      </c>
      <c r="CM235" s="6">
        <v>143997.45120000001</v>
      </c>
      <c r="CN235" s="6">
        <v>158256.68419999999</v>
      </c>
      <c r="CO235" s="6">
        <v>152518.3627</v>
      </c>
      <c r="CP235" s="6">
        <v>164926.06289999999</v>
      </c>
      <c r="CQ235" s="6">
        <v>164751.16070000001</v>
      </c>
      <c r="CR235" s="6">
        <v>168934.14129999999</v>
      </c>
      <c r="CS235" s="6">
        <v>187377.3866</v>
      </c>
      <c r="CT235" s="6">
        <v>178525.7261</v>
      </c>
      <c r="CU235" s="6">
        <v>182624.9166</v>
      </c>
      <c r="CV235" s="6">
        <v>186848.82870000001</v>
      </c>
      <c r="CW235" s="6">
        <v>177950.45699999999</v>
      </c>
      <c r="CX235" s="6">
        <v>171659.52100000001</v>
      </c>
      <c r="CY235" s="6">
        <v>141088.94889999999</v>
      </c>
    </row>
    <row r="236" spans="1:103" x14ac:dyDescent="0.35">
      <c r="A236" s="5" t="s">
        <v>213</v>
      </c>
      <c r="B236" s="6">
        <v>200986.07459999999</v>
      </c>
      <c r="C236" s="6">
        <v>169221.40539999999</v>
      </c>
      <c r="D236" s="6">
        <v>194797.80179999999</v>
      </c>
      <c r="E236" s="6">
        <v>217599.6281</v>
      </c>
      <c r="F236" s="6">
        <v>208234.38740000001</v>
      </c>
      <c r="G236" s="6">
        <v>211763.01670000001</v>
      </c>
      <c r="H236" s="6">
        <v>222282.86170000001</v>
      </c>
      <c r="I236" s="6">
        <v>205106.77989999999</v>
      </c>
      <c r="J236" s="6">
        <v>215420.04130000001</v>
      </c>
      <c r="K236" s="6">
        <v>214043.49540000001</v>
      </c>
      <c r="L236" s="6">
        <v>213057.2671</v>
      </c>
      <c r="M236" s="6">
        <v>236673.2035</v>
      </c>
      <c r="N236" s="6">
        <v>202545.51749999999</v>
      </c>
      <c r="O236" s="6">
        <v>245376.5454</v>
      </c>
      <c r="P236" s="6">
        <v>216780.2752</v>
      </c>
      <c r="Q236" s="6">
        <v>224823.94959999999</v>
      </c>
      <c r="R236" s="6">
        <v>217883.8412</v>
      </c>
      <c r="S236" s="6">
        <v>220577.88020000001</v>
      </c>
      <c r="T236" s="6">
        <v>225268.82519999999</v>
      </c>
      <c r="U236" s="6">
        <v>241059.9951</v>
      </c>
      <c r="V236" s="6">
        <v>234490.5686</v>
      </c>
      <c r="W236" s="6">
        <v>258575.44880000001</v>
      </c>
      <c r="X236" s="6">
        <v>272014.79269999999</v>
      </c>
      <c r="Y236" s="6">
        <v>254521.33420000001</v>
      </c>
      <c r="Z236" s="6">
        <v>284349.40889999998</v>
      </c>
      <c r="AA236" s="6">
        <v>275294.29379999998</v>
      </c>
      <c r="AB236" s="6">
        <v>272738.21500000003</v>
      </c>
      <c r="AC236" s="6">
        <v>291886.36599999998</v>
      </c>
      <c r="AD236" s="6">
        <v>272547.60499999998</v>
      </c>
      <c r="AE236" s="6">
        <v>281169.86930000002</v>
      </c>
      <c r="AF236" s="6">
        <v>284458.66759999999</v>
      </c>
      <c r="AG236" s="6">
        <v>277361.81939999998</v>
      </c>
      <c r="AH236" s="6">
        <v>284290.90250000003</v>
      </c>
      <c r="AI236" s="6">
        <v>291301.47619999998</v>
      </c>
      <c r="AJ236" s="6">
        <v>270854.46759999997</v>
      </c>
      <c r="AK236" s="6">
        <v>276987.90919999999</v>
      </c>
      <c r="AL236" s="6">
        <v>253843.29990000001</v>
      </c>
      <c r="AM236" s="6">
        <v>312231.25449999998</v>
      </c>
      <c r="AN236" s="6">
        <v>312758.01620000001</v>
      </c>
      <c r="AO236" s="6">
        <v>300512.69890000002</v>
      </c>
      <c r="AP236" s="6">
        <v>254635.15719999999</v>
      </c>
      <c r="AQ236" s="6">
        <v>216395.02919999999</v>
      </c>
      <c r="AR236" s="6">
        <v>245509.56219999999</v>
      </c>
      <c r="AS236" s="6">
        <v>252392.1035</v>
      </c>
      <c r="AT236" s="6">
        <v>193532.6844</v>
      </c>
      <c r="AU236" s="6">
        <v>231102.1171</v>
      </c>
      <c r="AV236" s="6">
        <v>268581.72009999998</v>
      </c>
      <c r="AW236" s="6">
        <v>255506.14989999999</v>
      </c>
      <c r="AX236" s="6">
        <v>271520.25109999999</v>
      </c>
      <c r="AY236" s="6">
        <v>268720.36719999998</v>
      </c>
      <c r="AZ236" s="6">
        <v>304085.05820000003</v>
      </c>
      <c r="BA236" s="6">
        <v>307262.745</v>
      </c>
      <c r="BB236" s="6">
        <v>311959.93520000001</v>
      </c>
      <c r="BC236" s="6">
        <v>344278.91039999999</v>
      </c>
      <c r="BD236" s="6">
        <v>318422.80969999998</v>
      </c>
      <c r="BE236" s="6">
        <v>292395.8077</v>
      </c>
      <c r="BF236" s="6">
        <v>270343.89569999999</v>
      </c>
      <c r="BG236" s="6">
        <v>280914.18489999999</v>
      </c>
      <c r="BH236" s="6">
        <v>281246.48420000001</v>
      </c>
      <c r="BI236" s="6">
        <v>273515.11330000003</v>
      </c>
      <c r="BJ236" s="6">
        <v>249546.73079999999</v>
      </c>
      <c r="BK236" s="6">
        <v>284036.8444</v>
      </c>
      <c r="BL236" s="6">
        <v>261337.19709999999</v>
      </c>
      <c r="BM236" s="6">
        <v>274063.81650000002</v>
      </c>
      <c r="BN236" s="6">
        <v>285251.8971</v>
      </c>
      <c r="BO236" s="6">
        <v>252305.57509999999</v>
      </c>
      <c r="BP236" s="6">
        <v>246025.71030000001</v>
      </c>
      <c r="BQ236" s="6">
        <v>231843.57569999999</v>
      </c>
      <c r="BR236" s="6">
        <v>223549.86499999999</v>
      </c>
      <c r="BS236" s="6">
        <v>249454.318</v>
      </c>
      <c r="BT236" s="6">
        <v>231049.9558</v>
      </c>
      <c r="BU236" s="6">
        <v>207186.11410000001</v>
      </c>
      <c r="BV236" s="6">
        <v>206011.02429999999</v>
      </c>
      <c r="BW236" s="6">
        <v>182392.3702</v>
      </c>
      <c r="BX236" s="6">
        <v>195466.08790000001</v>
      </c>
      <c r="BY236" s="6">
        <v>195636.8406</v>
      </c>
      <c r="BZ236" s="6">
        <v>182251.86790000001</v>
      </c>
      <c r="CA236" s="6">
        <v>185079.97229999999</v>
      </c>
      <c r="CB236" s="6">
        <v>175834.7519</v>
      </c>
      <c r="CC236" s="6">
        <v>209246.7548</v>
      </c>
      <c r="CD236" s="6">
        <v>158756.7487</v>
      </c>
      <c r="CE236" s="6">
        <v>176792.97570000001</v>
      </c>
      <c r="CF236" s="6">
        <v>189203.7683</v>
      </c>
      <c r="CG236" s="6">
        <v>178853.90950000001</v>
      </c>
      <c r="CH236" s="6">
        <v>194185.4515</v>
      </c>
      <c r="CI236" s="6">
        <v>162659.0135</v>
      </c>
      <c r="CJ236" s="6">
        <v>192553.64420000001</v>
      </c>
      <c r="CK236" s="6">
        <v>169264.35829999999</v>
      </c>
      <c r="CL236" s="6">
        <v>167891.13089999999</v>
      </c>
      <c r="CM236" s="6">
        <v>149244.09779999999</v>
      </c>
      <c r="CN236" s="6">
        <v>168993.91269999999</v>
      </c>
      <c r="CO236" s="6">
        <v>166276.25320000001</v>
      </c>
      <c r="CP236" s="6">
        <v>173160.4412</v>
      </c>
      <c r="CQ236" s="6">
        <v>156303.11420000001</v>
      </c>
      <c r="CR236" s="6">
        <v>182932.60440000001</v>
      </c>
      <c r="CS236" s="6">
        <v>187039.30710000001</v>
      </c>
      <c r="CT236" s="6">
        <v>181051.696</v>
      </c>
      <c r="CU236" s="6">
        <v>185661.8351</v>
      </c>
      <c r="CV236" s="6">
        <v>181916.51879999999</v>
      </c>
      <c r="CW236" s="6">
        <v>179987.43410000001</v>
      </c>
      <c r="CX236" s="6">
        <v>180318.15400000001</v>
      </c>
      <c r="CY236" s="6">
        <v>232857.71220000001</v>
      </c>
    </row>
    <row r="237" spans="1:103" x14ac:dyDescent="0.35">
      <c r="A237" s="5" t="s">
        <v>214</v>
      </c>
      <c r="B237" s="6">
        <v>179438.64050000001</v>
      </c>
      <c r="C237" s="6">
        <v>197497.01579999999</v>
      </c>
      <c r="D237" s="6">
        <v>225342.9651</v>
      </c>
      <c r="E237" s="6">
        <v>196706.63920000001</v>
      </c>
      <c r="F237" s="6">
        <v>211368.1679</v>
      </c>
      <c r="G237" s="6">
        <v>209338.9927</v>
      </c>
      <c r="H237" s="6">
        <v>203981.94200000001</v>
      </c>
      <c r="I237" s="6">
        <v>214408.65700000001</v>
      </c>
      <c r="J237" s="6">
        <v>227942.60879999999</v>
      </c>
      <c r="K237" s="6">
        <v>218264.02729999999</v>
      </c>
      <c r="L237" s="6">
        <v>211338.15049999999</v>
      </c>
      <c r="M237" s="6">
        <v>179546.94140000001</v>
      </c>
      <c r="N237" s="6">
        <v>195849.56909999999</v>
      </c>
      <c r="O237" s="6">
        <v>210979.4284</v>
      </c>
      <c r="P237" s="6">
        <v>198845.84150000001</v>
      </c>
      <c r="Q237" s="6">
        <v>209501.652</v>
      </c>
      <c r="R237" s="6">
        <v>201426.31049999999</v>
      </c>
      <c r="S237" s="6">
        <v>192723.109</v>
      </c>
      <c r="T237" s="6">
        <v>202532.4571</v>
      </c>
      <c r="U237" s="6">
        <v>227838.0042</v>
      </c>
      <c r="V237" s="6">
        <v>222913.97140000001</v>
      </c>
      <c r="W237" s="6">
        <v>202956.90919999999</v>
      </c>
      <c r="X237" s="6">
        <v>190589.99849999999</v>
      </c>
      <c r="Y237" s="6">
        <v>201576.20970000001</v>
      </c>
      <c r="Z237" s="6">
        <v>213067.8622</v>
      </c>
      <c r="AA237" s="6">
        <v>190948.5803</v>
      </c>
      <c r="AB237" s="6">
        <v>217363.75510000001</v>
      </c>
      <c r="AC237" s="6">
        <v>200604.77059999999</v>
      </c>
      <c r="AD237" s="6">
        <v>205500.42929999999</v>
      </c>
      <c r="AE237" s="6">
        <v>217454.13370000001</v>
      </c>
      <c r="AF237" s="6">
        <v>236890.0434</v>
      </c>
      <c r="AG237" s="6">
        <v>223048.91870000001</v>
      </c>
      <c r="AH237" s="6">
        <v>208138.46609999999</v>
      </c>
      <c r="AI237" s="6">
        <v>186109.0097</v>
      </c>
      <c r="AJ237" s="6">
        <v>209579.41399999999</v>
      </c>
      <c r="AK237" s="6">
        <v>166979.01430000001</v>
      </c>
      <c r="AL237" s="6">
        <v>79683.603499999997</v>
      </c>
      <c r="AM237" s="6">
        <v>83536.975200000001</v>
      </c>
      <c r="AN237" s="6">
        <v>93058.015700000004</v>
      </c>
      <c r="AO237" s="6">
        <v>94203.052200000006</v>
      </c>
      <c r="AP237" s="6">
        <v>96016.511199999994</v>
      </c>
      <c r="AQ237" s="6">
        <v>105529.5839</v>
      </c>
      <c r="AR237" s="6">
        <v>136448.72279999999</v>
      </c>
      <c r="AS237" s="6">
        <v>125385.9093</v>
      </c>
      <c r="AT237" s="6">
        <v>97084.483200000002</v>
      </c>
      <c r="AU237" s="6">
        <v>117520.6609</v>
      </c>
      <c r="AV237" s="6">
        <v>134224.22270000001</v>
      </c>
      <c r="AW237" s="6">
        <v>118538.3409</v>
      </c>
      <c r="AX237" s="6">
        <v>124698.556</v>
      </c>
      <c r="AY237" s="6">
        <v>134746.8364</v>
      </c>
      <c r="AZ237" s="6">
        <v>158691.19029999999</v>
      </c>
      <c r="BA237" s="6">
        <v>161255.28529999999</v>
      </c>
      <c r="BB237" s="6">
        <v>193577.97219999999</v>
      </c>
      <c r="BC237" s="6">
        <v>202823.94519999999</v>
      </c>
      <c r="BD237" s="6">
        <v>205209.70379999999</v>
      </c>
      <c r="BE237" s="6">
        <v>207390.6655</v>
      </c>
      <c r="BF237" s="6">
        <v>230259.23929999999</v>
      </c>
      <c r="BG237" s="6">
        <v>269952.93900000001</v>
      </c>
      <c r="BH237" s="6">
        <v>215683.07829999999</v>
      </c>
      <c r="BI237" s="6">
        <v>251383.4528</v>
      </c>
      <c r="BJ237" s="6">
        <v>230733.4859</v>
      </c>
      <c r="BK237" s="6">
        <v>255702.6329</v>
      </c>
      <c r="BL237" s="6">
        <v>268614.8664</v>
      </c>
      <c r="BM237" s="6">
        <v>301119.80709999998</v>
      </c>
      <c r="BN237" s="6">
        <v>288988.58149999997</v>
      </c>
      <c r="BO237" s="6">
        <v>274837.13380000001</v>
      </c>
      <c r="BP237" s="6">
        <v>238997.98790000001</v>
      </c>
      <c r="BQ237" s="6">
        <v>271972.65659999999</v>
      </c>
      <c r="BR237" s="6">
        <v>297390.91489999997</v>
      </c>
      <c r="BS237" s="6">
        <v>261370.76500000001</v>
      </c>
      <c r="BT237" s="6">
        <v>283923.00530000002</v>
      </c>
      <c r="BU237" s="6">
        <v>255513.4847</v>
      </c>
      <c r="BV237" s="6">
        <v>247525.33559999999</v>
      </c>
      <c r="BW237" s="6">
        <v>267654.41729999997</v>
      </c>
      <c r="BX237" s="6">
        <v>282937.95480000001</v>
      </c>
      <c r="BY237" s="6">
        <v>261521.52309999999</v>
      </c>
      <c r="BZ237" s="6">
        <v>246913.75719999999</v>
      </c>
      <c r="CA237" s="6">
        <v>226515.3107</v>
      </c>
      <c r="CB237" s="6">
        <v>255230.18489999999</v>
      </c>
      <c r="CC237" s="6">
        <v>250147.06890000001</v>
      </c>
      <c r="CD237" s="6">
        <v>245347.90669999999</v>
      </c>
      <c r="CE237" s="6">
        <v>255307.64850000001</v>
      </c>
      <c r="CF237" s="6">
        <v>197814.2727</v>
      </c>
      <c r="CG237" s="6">
        <v>219827.1066</v>
      </c>
      <c r="CH237" s="6">
        <v>238394.0159</v>
      </c>
      <c r="CI237" s="6">
        <v>238837.8971</v>
      </c>
      <c r="CJ237" s="6">
        <v>249339.41649999999</v>
      </c>
      <c r="CK237" s="6">
        <v>216194.55799999999</v>
      </c>
      <c r="CL237" s="6">
        <v>188746.63190000001</v>
      </c>
      <c r="CM237" s="6">
        <v>202022.0692</v>
      </c>
      <c r="CN237" s="6">
        <v>216526.71280000001</v>
      </c>
      <c r="CO237" s="6">
        <v>207053.70550000001</v>
      </c>
      <c r="CP237" s="6">
        <v>212580.0667</v>
      </c>
      <c r="CQ237" s="6">
        <v>208235.70120000001</v>
      </c>
      <c r="CR237" s="6">
        <v>231292.15</v>
      </c>
      <c r="CS237" s="6">
        <v>213005.81479999999</v>
      </c>
      <c r="CT237" s="6">
        <v>227878.1194</v>
      </c>
      <c r="CU237" s="6">
        <v>222435.45480000001</v>
      </c>
      <c r="CV237" s="6">
        <v>187723.6208</v>
      </c>
      <c r="CW237" s="6">
        <v>166735.73639999999</v>
      </c>
      <c r="CX237" s="6">
        <v>179248.24299999999</v>
      </c>
      <c r="CY237" s="6">
        <v>206313.3988</v>
      </c>
    </row>
    <row r="238" spans="1:103" x14ac:dyDescent="0.35">
      <c r="A238" s="5" t="s">
        <v>215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>
        <v>47956.159699999997</v>
      </c>
      <c r="CT238" s="6">
        <v>115412.7564</v>
      </c>
      <c r="CU238" s="6">
        <v>117907.1704</v>
      </c>
      <c r="CV238" s="6">
        <v>110753.7274</v>
      </c>
      <c r="CW238" s="6">
        <v>117996.82060000001</v>
      </c>
      <c r="CX238" s="6">
        <v>112577.08900000001</v>
      </c>
      <c r="CY238" s="6">
        <v>103767.2873</v>
      </c>
    </row>
    <row r="239" spans="1:103" x14ac:dyDescent="0.35">
      <c r="A239" s="5" t="s">
        <v>216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>
        <v>34946.508300000001</v>
      </c>
      <c r="CQ239" s="6">
        <v>103350.67419999999</v>
      </c>
      <c r="CR239" s="6">
        <v>123030.7954</v>
      </c>
      <c r="CS239" s="6">
        <v>115884.5898</v>
      </c>
      <c r="CT239" s="6">
        <v>114572.50539999999</v>
      </c>
      <c r="CU239" s="6">
        <v>157090.24479999999</v>
      </c>
      <c r="CV239" s="6">
        <v>126922.20269999999</v>
      </c>
      <c r="CW239" s="6">
        <v>126968.84600000001</v>
      </c>
      <c r="CX239" s="6">
        <v>128493.747</v>
      </c>
      <c r="CY239" s="6">
        <v>114584.4571</v>
      </c>
    </row>
    <row r="240" spans="1:103" x14ac:dyDescent="0.35">
      <c r="A240" s="5" t="s">
        <v>1252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>
        <v>42489.81</v>
      </c>
      <c r="CY240" s="6">
        <v>42489.81</v>
      </c>
    </row>
    <row r="241" spans="1:103" x14ac:dyDescent="0.35">
      <c r="A241" s="5" t="s">
        <v>217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>
        <v>185299.52369999999</v>
      </c>
      <c r="CB241" s="6">
        <v>178472.9192</v>
      </c>
      <c r="CC241" s="6">
        <v>217185.53760000001</v>
      </c>
      <c r="CD241" s="6">
        <v>203368.15659999999</v>
      </c>
      <c r="CE241" s="6">
        <v>207236.32389999999</v>
      </c>
      <c r="CF241" s="6">
        <v>222400.7591</v>
      </c>
      <c r="CG241" s="6">
        <v>225290.5999</v>
      </c>
      <c r="CH241" s="6">
        <v>236872.31159999999</v>
      </c>
      <c r="CI241" s="6">
        <v>226599.53510000001</v>
      </c>
      <c r="CJ241" s="6">
        <v>233987.74559999999</v>
      </c>
      <c r="CK241" s="6">
        <v>225116.25140000001</v>
      </c>
      <c r="CL241" s="6">
        <v>214214.80470000001</v>
      </c>
      <c r="CM241" s="6">
        <v>201946.16709999999</v>
      </c>
      <c r="CN241" s="6">
        <v>233864.57769999999</v>
      </c>
      <c r="CO241" s="6">
        <v>223266.67509999999</v>
      </c>
      <c r="CP241" s="6">
        <v>239406.48610000001</v>
      </c>
      <c r="CQ241" s="6">
        <v>247626.99549999999</v>
      </c>
      <c r="CR241" s="6">
        <v>216137.50219999999</v>
      </c>
      <c r="CS241" s="6">
        <v>255077.0055</v>
      </c>
      <c r="CT241" s="6">
        <v>247106.23740000001</v>
      </c>
      <c r="CU241" s="6">
        <v>276454.42259999999</v>
      </c>
      <c r="CV241" s="6">
        <v>276579.679</v>
      </c>
      <c r="CW241" s="6">
        <v>287622.89750000002</v>
      </c>
      <c r="CX241" s="6">
        <v>249514.06700000001</v>
      </c>
      <c r="CY241" s="6">
        <v>230443.63260000001</v>
      </c>
    </row>
    <row r="242" spans="1:103" x14ac:dyDescent="0.35">
      <c r="A242" s="5" t="s">
        <v>218</v>
      </c>
      <c r="B242" s="6">
        <v>130663.2368</v>
      </c>
      <c r="C242" s="6">
        <v>124495.1643</v>
      </c>
      <c r="D242" s="6">
        <v>140293.7506</v>
      </c>
      <c r="E242" s="6">
        <v>147277.7929</v>
      </c>
      <c r="F242" s="6">
        <v>151282.59520000001</v>
      </c>
      <c r="G242" s="6">
        <v>161281.3976</v>
      </c>
      <c r="H242" s="6">
        <v>157855.34959999999</v>
      </c>
      <c r="I242" s="6">
        <v>156250.7303</v>
      </c>
      <c r="J242" s="6">
        <v>163006.46969999999</v>
      </c>
      <c r="K242" s="6">
        <v>157504.00339999999</v>
      </c>
      <c r="L242" s="6">
        <v>160576.7323</v>
      </c>
      <c r="M242" s="6">
        <v>173783.78279999999</v>
      </c>
      <c r="N242" s="6">
        <v>155628.63269999999</v>
      </c>
      <c r="O242" s="6">
        <v>170525.0239</v>
      </c>
      <c r="P242" s="6">
        <v>155796.08720000001</v>
      </c>
      <c r="Q242" s="6">
        <v>161802.9877</v>
      </c>
      <c r="R242" s="6">
        <v>154238.12</v>
      </c>
      <c r="S242" s="6">
        <v>151955.34390000001</v>
      </c>
      <c r="T242" s="6">
        <v>156073.57089999999</v>
      </c>
      <c r="U242" s="6">
        <v>161330.1943</v>
      </c>
      <c r="V242" s="6">
        <v>159958.57339999999</v>
      </c>
      <c r="W242" s="6">
        <v>169353.5453</v>
      </c>
      <c r="X242" s="6">
        <v>158236.2206</v>
      </c>
      <c r="Y242" s="6">
        <v>153466.42329999999</v>
      </c>
      <c r="Z242" s="6">
        <v>169553.63389999999</v>
      </c>
      <c r="AA242" s="6">
        <v>158419.1784</v>
      </c>
      <c r="AB242" s="6">
        <v>182801.4087</v>
      </c>
      <c r="AC242" s="6">
        <v>193086.46950000001</v>
      </c>
      <c r="AD242" s="6">
        <v>190851.07389999999</v>
      </c>
      <c r="AE242" s="6">
        <v>196973.86970000001</v>
      </c>
      <c r="AF242" s="6">
        <v>192143.3798</v>
      </c>
      <c r="AG242" s="6">
        <v>191490.73989999999</v>
      </c>
      <c r="AH242" s="6">
        <v>197394.47399999999</v>
      </c>
      <c r="AI242" s="6">
        <v>182722.30379999999</v>
      </c>
      <c r="AJ242" s="6">
        <v>203472.59229999999</v>
      </c>
      <c r="AK242" s="6">
        <v>186892.81950000001</v>
      </c>
      <c r="AL242" s="6">
        <v>132189.0116</v>
      </c>
      <c r="AM242" s="6">
        <v>171464.7838</v>
      </c>
      <c r="AN242" s="6">
        <v>201457.8015</v>
      </c>
      <c r="AO242" s="6">
        <v>206718.6496</v>
      </c>
      <c r="AP242" s="6">
        <v>180146.60329999999</v>
      </c>
      <c r="AQ242" s="6">
        <v>190933.8308</v>
      </c>
      <c r="AR242" s="6">
        <v>218460.55379999999</v>
      </c>
      <c r="AS242" s="6">
        <v>217074.83290000001</v>
      </c>
      <c r="AT242" s="6">
        <v>168668.78940000001</v>
      </c>
      <c r="AU242" s="6">
        <v>238818.37359999999</v>
      </c>
      <c r="AV242" s="6">
        <v>259707.14079999999</v>
      </c>
      <c r="AW242" s="6">
        <v>208340.70929999999</v>
      </c>
      <c r="AX242" s="6">
        <v>227234.70329999999</v>
      </c>
      <c r="AY242" s="6">
        <v>236885.4271</v>
      </c>
      <c r="AZ242" s="6">
        <v>262213.5993</v>
      </c>
      <c r="BA242" s="6">
        <v>278967.228</v>
      </c>
      <c r="BB242" s="6">
        <v>343540.50219999999</v>
      </c>
      <c r="BC242" s="6">
        <v>318310.80450000003</v>
      </c>
      <c r="BD242" s="6">
        <v>291316.2426</v>
      </c>
      <c r="BE242" s="6">
        <v>282963.69959999999</v>
      </c>
      <c r="BF242" s="6">
        <v>270407.13410000002</v>
      </c>
      <c r="BG242" s="6">
        <v>308052.1029</v>
      </c>
      <c r="BH242" s="6">
        <v>287492.1286</v>
      </c>
      <c r="BI242" s="6">
        <v>310993.21679999999</v>
      </c>
      <c r="BJ242" s="6">
        <v>291629.04060000001</v>
      </c>
      <c r="BK242" s="6">
        <v>312170.3028</v>
      </c>
      <c r="BL242" s="6">
        <v>313744.8823</v>
      </c>
      <c r="BM242" s="6">
        <v>313965.94420000003</v>
      </c>
      <c r="BN242" s="6">
        <v>324081.53749999998</v>
      </c>
      <c r="BO242" s="6">
        <v>293713.58639999997</v>
      </c>
      <c r="BP242" s="6">
        <v>282506.95020000002</v>
      </c>
      <c r="BQ242" s="6">
        <v>275707.1324</v>
      </c>
      <c r="BR242" s="6">
        <v>300948.03499999997</v>
      </c>
      <c r="BS242" s="6">
        <v>285577.05940000003</v>
      </c>
      <c r="BT242" s="6">
        <v>308617.06770000001</v>
      </c>
      <c r="BU242" s="6">
        <v>294578.57890000002</v>
      </c>
      <c r="BV242" s="6">
        <v>278869.63660000003</v>
      </c>
      <c r="BW242" s="6">
        <v>265362.78120000003</v>
      </c>
      <c r="BX242" s="6">
        <v>281758.85470000003</v>
      </c>
      <c r="BY242" s="6">
        <v>235809.2542</v>
      </c>
      <c r="BZ242" s="6">
        <v>248616.42509999999</v>
      </c>
      <c r="CA242" s="6">
        <v>254527.40210000001</v>
      </c>
      <c r="CB242" s="6">
        <v>251532.1833</v>
      </c>
      <c r="CC242" s="6">
        <v>264409.07980000001</v>
      </c>
      <c r="CD242" s="6">
        <v>250321.101</v>
      </c>
      <c r="CE242" s="6">
        <v>270846.63870000001</v>
      </c>
      <c r="CF242" s="6">
        <v>269758.53989999997</v>
      </c>
      <c r="CG242" s="6">
        <v>267194.57049999997</v>
      </c>
      <c r="CH242" s="6">
        <v>286254.13520000002</v>
      </c>
      <c r="CI242" s="6">
        <v>277177.58159999998</v>
      </c>
      <c r="CJ242" s="6">
        <v>287479.38789999997</v>
      </c>
      <c r="CK242" s="6">
        <v>227170.1029</v>
      </c>
      <c r="CL242" s="6">
        <v>247158.06539999999</v>
      </c>
      <c r="CM242" s="6">
        <v>246057.77369999999</v>
      </c>
      <c r="CN242" s="6">
        <v>267266.28220000002</v>
      </c>
      <c r="CO242" s="6">
        <v>237528.7352</v>
      </c>
      <c r="CP242" s="6">
        <v>270778.80599999998</v>
      </c>
      <c r="CQ242" s="6">
        <v>261302.97089999999</v>
      </c>
      <c r="CR242" s="6">
        <v>269162.67989999999</v>
      </c>
      <c r="CS242" s="6">
        <v>271715.29849999998</v>
      </c>
      <c r="CT242" s="6">
        <v>259040.6753</v>
      </c>
      <c r="CU242" s="6">
        <v>263976.84129999997</v>
      </c>
      <c r="CV242" s="6">
        <v>255756.929</v>
      </c>
      <c r="CW242" s="6">
        <v>239959.6789</v>
      </c>
      <c r="CX242" s="6">
        <v>234257.93299999999</v>
      </c>
      <c r="CY242" s="6">
        <v>227020.65349999999</v>
      </c>
    </row>
    <row r="243" spans="1:103" x14ac:dyDescent="0.35">
      <c r="A243" s="5" t="s">
        <v>219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>
        <v>32749.164400000001</v>
      </c>
      <c r="CG243" s="6">
        <v>122533.7741</v>
      </c>
      <c r="CH243" s="6">
        <v>110327.6341</v>
      </c>
      <c r="CI243" s="6">
        <v>105070.3906</v>
      </c>
      <c r="CJ243" s="6">
        <v>112665.9203</v>
      </c>
      <c r="CK243" s="6">
        <v>118601.183</v>
      </c>
      <c r="CL243" s="6">
        <v>151372.0355</v>
      </c>
      <c r="CM243" s="6">
        <v>112527.82339999999</v>
      </c>
      <c r="CN243" s="6">
        <v>138482.76740000001</v>
      </c>
      <c r="CO243" s="6">
        <v>132566.89079999999</v>
      </c>
      <c r="CP243" s="6">
        <v>135238.86670000001</v>
      </c>
      <c r="CQ243" s="6">
        <v>186177.29010000001</v>
      </c>
      <c r="CR243" s="6">
        <v>162987.26620000001</v>
      </c>
      <c r="CS243" s="6">
        <v>188467.76370000001</v>
      </c>
      <c r="CT243" s="6">
        <v>168115.95860000001</v>
      </c>
      <c r="CU243" s="6">
        <v>170603.8719</v>
      </c>
      <c r="CV243" s="6">
        <v>169463.47210000001</v>
      </c>
      <c r="CW243" s="6">
        <v>200157.63070000001</v>
      </c>
      <c r="CX243" s="6">
        <v>142776.86499999999</v>
      </c>
      <c r="CY243" s="6">
        <v>140046.66149999999</v>
      </c>
    </row>
    <row r="244" spans="1:103" x14ac:dyDescent="0.35">
      <c r="A244" s="5" t="s">
        <v>220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>
        <v>2429.7714000000001</v>
      </c>
      <c r="CC244" s="6">
        <v>92096.309599999993</v>
      </c>
      <c r="CD244" s="6">
        <v>80666.115399999995</v>
      </c>
      <c r="CE244" s="6">
        <v>92693.645000000004</v>
      </c>
      <c r="CF244" s="6">
        <v>125202.7767</v>
      </c>
      <c r="CG244" s="6">
        <v>115217.226</v>
      </c>
      <c r="CH244" s="6">
        <v>124264.14509999999</v>
      </c>
      <c r="CI244" s="6">
        <v>120627.3386</v>
      </c>
      <c r="CJ244" s="6">
        <v>128648.2344</v>
      </c>
      <c r="CK244" s="6">
        <v>108302.3018</v>
      </c>
      <c r="CL244" s="6">
        <v>132505.86600000001</v>
      </c>
      <c r="CM244" s="6">
        <v>104382.50229999999</v>
      </c>
      <c r="CN244" s="6">
        <v>128473.8098</v>
      </c>
      <c r="CO244" s="6">
        <v>129104.2659</v>
      </c>
      <c r="CP244" s="6">
        <v>133393.06049999999</v>
      </c>
      <c r="CQ244" s="6">
        <v>152797.3651</v>
      </c>
      <c r="CR244" s="6">
        <v>142722.82750000001</v>
      </c>
      <c r="CS244" s="6">
        <v>159718.7812</v>
      </c>
      <c r="CT244" s="6">
        <v>139353.19829999999</v>
      </c>
      <c r="CU244" s="6">
        <v>153295.15239999999</v>
      </c>
      <c r="CV244" s="6">
        <v>154467.9779</v>
      </c>
      <c r="CW244" s="6">
        <v>168392.57209999999</v>
      </c>
      <c r="CX244" s="6">
        <v>122972.107</v>
      </c>
      <c r="CY244" s="6">
        <v>122249.01519999999</v>
      </c>
    </row>
    <row r="245" spans="1:103" x14ac:dyDescent="0.35">
      <c r="A245" s="5" t="s">
        <v>221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>
        <v>45444.470200000003</v>
      </c>
      <c r="BI245" s="6">
        <v>141919.77910000001</v>
      </c>
      <c r="BJ245" s="6">
        <v>143936.2819</v>
      </c>
      <c r="BK245" s="6">
        <v>154022.41450000001</v>
      </c>
      <c r="BL245" s="6">
        <v>145627.67000000001</v>
      </c>
      <c r="BM245" s="6">
        <v>158582.58059999999</v>
      </c>
      <c r="BN245" s="6">
        <v>184584.5527</v>
      </c>
      <c r="BO245" s="6">
        <v>169804.05739999999</v>
      </c>
      <c r="BP245" s="6">
        <v>165298.81649999999</v>
      </c>
      <c r="BQ245" s="6">
        <v>158467.56690000001</v>
      </c>
      <c r="BR245" s="6">
        <v>177758.48370000001</v>
      </c>
      <c r="BS245" s="6">
        <v>182759.91140000001</v>
      </c>
      <c r="BT245" s="6">
        <v>170837.0111</v>
      </c>
      <c r="BU245" s="6">
        <v>167791.97779999999</v>
      </c>
      <c r="BV245" s="6">
        <v>171148.2053</v>
      </c>
      <c r="BW245" s="6">
        <v>159095.6122</v>
      </c>
      <c r="BX245" s="6">
        <v>174657.11600000001</v>
      </c>
      <c r="BY245" s="6">
        <v>167671.82459999999</v>
      </c>
      <c r="BZ245" s="6">
        <v>173593.75630000001</v>
      </c>
      <c r="CA245" s="6">
        <v>152282.93419999999</v>
      </c>
      <c r="CB245" s="6">
        <v>152490.17290000001</v>
      </c>
      <c r="CC245" s="6">
        <v>193110.0423</v>
      </c>
      <c r="CD245" s="6">
        <v>171352.3376</v>
      </c>
      <c r="CE245" s="6">
        <v>190375.77179999999</v>
      </c>
      <c r="CF245" s="6">
        <v>201035.7481</v>
      </c>
      <c r="CG245" s="6">
        <v>204959.1802</v>
      </c>
      <c r="CH245" s="6">
        <v>204732.06469999999</v>
      </c>
      <c r="CI245" s="6">
        <v>200239.2329</v>
      </c>
      <c r="CJ245" s="6">
        <v>207708.948</v>
      </c>
      <c r="CK245" s="6">
        <v>199356.26010000001</v>
      </c>
      <c r="CL245" s="6">
        <v>187984.66080000001</v>
      </c>
      <c r="CM245" s="6">
        <v>172432.30480000001</v>
      </c>
      <c r="CN245" s="6">
        <v>194100.97210000001</v>
      </c>
      <c r="CO245" s="6">
        <v>176879.39840000001</v>
      </c>
      <c r="CP245" s="6">
        <v>180451.33780000001</v>
      </c>
      <c r="CQ245" s="6">
        <v>182357.1643</v>
      </c>
      <c r="CR245" s="6">
        <v>172546.85759999999</v>
      </c>
      <c r="CS245" s="6">
        <v>188782.19690000001</v>
      </c>
      <c r="CT245" s="6">
        <v>184088.58609999999</v>
      </c>
      <c r="CU245" s="6">
        <v>192135.94409999999</v>
      </c>
      <c r="CV245" s="6">
        <v>192858.42449999999</v>
      </c>
      <c r="CW245" s="6">
        <v>188341.08780000001</v>
      </c>
      <c r="CX245" s="6">
        <v>171230.51</v>
      </c>
      <c r="CY245" s="6">
        <v>173833.3541</v>
      </c>
    </row>
    <row r="246" spans="1:103" x14ac:dyDescent="0.35">
      <c r="A246" s="5" t="s">
        <v>222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>
        <v>141892.32800000001</v>
      </c>
      <c r="BF246" s="6">
        <v>144401.5974</v>
      </c>
      <c r="BG246" s="6">
        <v>170023.742</v>
      </c>
      <c r="BH246" s="6">
        <v>181335.8284</v>
      </c>
      <c r="BI246" s="6">
        <v>193597.70600000001</v>
      </c>
      <c r="BJ246" s="6">
        <v>185747.3432</v>
      </c>
      <c r="BK246" s="6">
        <v>213373.56140000001</v>
      </c>
      <c r="BL246" s="6">
        <v>195121.8971</v>
      </c>
      <c r="BM246" s="6">
        <v>218377.90210000001</v>
      </c>
      <c r="BN246" s="6">
        <v>235271.40150000001</v>
      </c>
      <c r="BO246" s="6">
        <v>210746.6514</v>
      </c>
      <c r="BP246" s="6">
        <v>212307.9902</v>
      </c>
      <c r="BQ246" s="6">
        <v>207564.24830000001</v>
      </c>
      <c r="BR246" s="6">
        <v>229959.0448</v>
      </c>
      <c r="BS246" s="6">
        <v>221909.57</v>
      </c>
      <c r="BT246" s="6">
        <v>213642.2488</v>
      </c>
      <c r="BU246" s="6">
        <v>186388.77</v>
      </c>
      <c r="BV246" s="6">
        <v>199519.21410000001</v>
      </c>
      <c r="BW246" s="6">
        <v>191038.4675</v>
      </c>
      <c r="BX246" s="6">
        <v>217872.48730000001</v>
      </c>
      <c r="BY246" s="6">
        <v>201340.80170000001</v>
      </c>
      <c r="BZ246" s="6">
        <v>199650.36470000001</v>
      </c>
      <c r="CA246" s="6">
        <v>207308.67660000001</v>
      </c>
      <c r="CB246" s="6">
        <v>203119.64809999999</v>
      </c>
      <c r="CC246" s="6">
        <v>230804.4203</v>
      </c>
      <c r="CD246" s="6">
        <v>195690.59409999999</v>
      </c>
      <c r="CE246" s="6">
        <v>216062.8559</v>
      </c>
      <c r="CF246" s="6">
        <v>221518.2935</v>
      </c>
      <c r="CG246" s="6">
        <v>222392.60389999999</v>
      </c>
      <c r="CH246" s="6">
        <v>225585.4019</v>
      </c>
      <c r="CI246" s="6">
        <v>221366.05809999999</v>
      </c>
      <c r="CJ246" s="6">
        <v>225112.16159999999</v>
      </c>
      <c r="CK246" s="6">
        <v>210593.07610000001</v>
      </c>
      <c r="CL246" s="6">
        <v>198223.91029999999</v>
      </c>
      <c r="CM246" s="6">
        <v>190045.3259</v>
      </c>
      <c r="CN246" s="6">
        <v>213189.04</v>
      </c>
      <c r="CO246" s="6">
        <v>193621.61960000001</v>
      </c>
      <c r="CP246" s="6">
        <v>212374.60630000001</v>
      </c>
      <c r="CQ246" s="6">
        <v>220465.16039999999</v>
      </c>
      <c r="CR246" s="6">
        <v>199193.33290000001</v>
      </c>
      <c r="CS246" s="6">
        <v>208116.30040000001</v>
      </c>
      <c r="CT246" s="6">
        <v>196770.48749999999</v>
      </c>
      <c r="CU246" s="6">
        <v>213933.08970000001</v>
      </c>
      <c r="CV246" s="6">
        <v>211988.3989</v>
      </c>
      <c r="CW246" s="6">
        <v>211123.03820000001</v>
      </c>
      <c r="CX246" s="6">
        <v>194567.21599999999</v>
      </c>
      <c r="CY246" s="6">
        <v>204657.57569999999</v>
      </c>
    </row>
    <row r="247" spans="1:103" x14ac:dyDescent="0.35">
      <c r="A247" s="5" t="s">
        <v>223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>
        <v>30158.901300000001</v>
      </c>
      <c r="AI247" s="6">
        <v>116961.7126</v>
      </c>
      <c r="AJ247" s="6">
        <v>145402.99609999999</v>
      </c>
      <c r="AK247" s="6">
        <v>110529.662</v>
      </c>
      <c r="AL247" s="6">
        <v>42994.331899999997</v>
      </c>
      <c r="AM247" s="6">
        <v>62181.132299999997</v>
      </c>
      <c r="AN247" s="6">
        <v>76370.768899999995</v>
      </c>
      <c r="AO247" s="6">
        <v>73951.329500000007</v>
      </c>
      <c r="AP247" s="6">
        <v>81593.8508</v>
      </c>
      <c r="AQ247" s="6">
        <v>89208.7068</v>
      </c>
      <c r="AR247" s="6">
        <v>100726.5364</v>
      </c>
      <c r="AS247" s="6">
        <v>94738.903900000005</v>
      </c>
      <c r="AT247" s="6">
        <v>81342.824800000002</v>
      </c>
      <c r="AU247" s="6">
        <v>105175.1777</v>
      </c>
      <c r="AV247" s="6">
        <v>123297.0812</v>
      </c>
      <c r="AW247" s="6">
        <v>99406.4758</v>
      </c>
      <c r="AX247" s="6">
        <v>106979.3812</v>
      </c>
      <c r="AY247" s="6">
        <v>119927.9552</v>
      </c>
      <c r="AZ247" s="6">
        <v>142887.32320000001</v>
      </c>
      <c r="BA247" s="6">
        <v>155723.258</v>
      </c>
      <c r="BB247" s="6">
        <v>180901.76019999999</v>
      </c>
      <c r="BC247" s="6">
        <v>187877.14189999999</v>
      </c>
      <c r="BD247" s="6">
        <v>187066.28270000001</v>
      </c>
      <c r="BE247" s="6">
        <v>194468.61989999999</v>
      </c>
      <c r="BF247" s="6">
        <v>219006.64619999999</v>
      </c>
      <c r="BG247" s="6">
        <v>288631.76990000001</v>
      </c>
      <c r="BH247" s="6">
        <v>263479.82809999998</v>
      </c>
      <c r="BI247" s="6">
        <v>297280.61820000003</v>
      </c>
      <c r="BJ247" s="6">
        <v>259621.25210000001</v>
      </c>
      <c r="BK247" s="6">
        <v>296351.87290000002</v>
      </c>
      <c r="BL247" s="6">
        <v>333880.8</v>
      </c>
      <c r="BM247" s="6">
        <v>347647.44500000001</v>
      </c>
      <c r="BN247" s="6">
        <v>310674.86690000002</v>
      </c>
      <c r="BO247" s="6">
        <v>298788.15610000002</v>
      </c>
      <c r="BP247" s="6">
        <v>283821.13160000002</v>
      </c>
      <c r="BQ247" s="6">
        <v>320097.65639999998</v>
      </c>
      <c r="BR247" s="6">
        <v>361311.63669999997</v>
      </c>
      <c r="BS247" s="6">
        <v>266045.30119999999</v>
      </c>
      <c r="BT247" s="6">
        <v>291109.39299999998</v>
      </c>
      <c r="BU247" s="6">
        <v>240871.0992</v>
      </c>
      <c r="BV247" s="6">
        <v>224933.66510000001</v>
      </c>
      <c r="BW247" s="6">
        <v>265792.59499999997</v>
      </c>
      <c r="BX247" s="6">
        <v>283185.30699999997</v>
      </c>
      <c r="BY247" s="6">
        <v>262327.9546</v>
      </c>
      <c r="BZ247" s="6">
        <v>249205.81830000001</v>
      </c>
      <c r="CA247" s="6">
        <v>222111.894</v>
      </c>
      <c r="CB247" s="6">
        <v>273826.61790000001</v>
      </c>
      <c r="CC247" s="6">
        <v>269129.9754</v>
      </c>
      <c r="CD247" s="6">
        <v>269500.24949999998</v>
      </c>
      <c r="CE247" s="6">
        <v>275536.538</v>
      </c>
      <c r="CF247" s="6">
        <v>216108.7518</v>
      </c>
      <c r="CG247" s="6">
        <v>255707.48269999999</v>
      </c>
      <c r="CH247" s="6">
        <v>272908.69660000002</v>
      </c>
      <c r="CI247" s="6">
        <v>247692.2164</v>
      </c>
      <c r="CJ247" s="6">
        <v>284192.97749999998</v>
      </c>
      <c r="CK247" s="6">
        <v>245302.8835</v>
      </c>
      <c r="CL247" s="6">
        <v>240272.7334</v>
      </c>
      <c r="CM247" s="6">
        <v>262952.55300000001</v>
      </c>
      <c r="CN247" s="6">
        <v>269590.39840000001</v>
      </c>
      <c r="CO247" s="6">
        <v>268862.71620000002</v>
      </c>
      <c r="CP247" s="6">
        <v>270313.1324</v>
      </c>
      <c r="CQ247" s="6">
        <v>224547.86259999999</v>
      </c>
      <c r="CR247" s="6">
        <v>283308.09950000001</v>
      </c>
      <c r="CS247" s="6">
        <v>289843.4094</v>
      </c>
      <c r="CT247" s="6">
        <v>320887.6115</v>
      </c>
      <c r="CU247" s="6">
        <v>334334.97710000002</v>
      </c>
      <c r="CV247" s="6">
        <v>296652.37569999998</v>
      </c>
      <c r="CW247" s="6">
        <v>270806.86619999999</v>
      </c>
      <c r="CX247" s="6">
        <v>309610.88799999998</v>
      </c>
      <c r="CY247" s="6">
        <v>219535.34539999999</v>
      </c>
    </row>
    <row r="248" spans="1:103" x14ac:dyDescent="0.35">
      <c r="A248" s="5" t="s">
        <v>224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>
        <v>6093.6585999999998</v>
      </c>
      <c r="CA248" s="6">
        <v>178402.64430000001</v>
      </c>
      <c r="CB248" s="6">
        <v>173848.54879999999</v>
      </c>
      <c r="CC248" s="6">
        <v>210662.0116</v>
      </c>
      <c r="CD248" s="6">
        <v>194832.30869999999</v>
      </c>
      <c r="CE248" s="6">
        <v>209027.2861</v>
      </c>
      <c r="CF248" s="6">
        <v>241572.1508</v>
      </c>
      <c r="CG248" s="6">
        <v>234550.33549999999</v>
      </c>
      <c r="CH248" s="6">
        <v>234487.7684</v>
      </c>
      <c r="CI248" s="6">
        <v>263669.14360000001</v>
      </c>
      <c r="CJ248" s="6">
        <v>252392.26149999999</v>
      </c>
      <c r="CK248" s="6">
        <v>221410.32260000001</v>
      </c>
      <c r="CL248" s="6">
        <v>215527.89600000001</v>
      </c>
      <c r="CM248" s="6">
        <v>213403.2065</v>
      </c>
      <c r="CN248" s="6">
        <v>239364.9516</v>
      </c>
      <c r="CO248" s="6">
        <v>225286.7928</v>
      </c>
      <c r="CP248" s="6">
        <v>241881.17660000001</v>
      </c>
      <c r="CQ248" s="6">
        <v>239816.41750000001</v>
      </c>
      <c r="CR248" s="6">
        <v>232822.23939999999</v>
      </c>
      <c r="CS248" s="6">
        <v>248661.6354</v>
      </c>
      <c r="CT248" s="6">
        <v>255289.62479999999</v>
      </c>
      <c r="CU248" s="6">
        <v>264748.93969999999</v>
      </c>
      <c r="CV248" s="6">
        <v>270419.84970000002</v>
      </c>
      <c r="CW248" s="6">
        <v>257407.9448</v>
      </c>
      <c r="CX248" s="6">
        <v>238328.14199999999</v>
      </c>
      <c r="CY248" s="6">
        <v>222556.29029999999</v>
      </c>
    </row>
    <row r="249" spans="1:103" x14ac:dyDescent="0.35">
      <c r="A249" s="5" t="s">
        <v>225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>
        <v>3652.9991</v>
      </c>
      <c r="BW249" s="6">
        <v>111821.4457</v>
      </c>
      <c r="BX249" s="6">
        <v>121317.64629999999</v>
      </c>
      <c r="BY249" s="6">
        <v>133896.33499999999</v>
      </c>
      <c r="BZ249" s="6">
        <v>133416.54800000001</v>
      </c>
      <c r="CA249" s="6">
        <v>163097.51209999999</v>
      </c>
      <c r="CB249" s="6">
        <v>155787.56030000001</v>
      </c>
      <c r="CC249" s="6">
        <v>173334.44190000001</v>
      </c>
      <c r="CD249" s="6">
        <v>157820.2757</v>
      </c>
      <c r="CE249" s="6">
        <v>163540.36120000001</v>
      </c>
      <c r="CF249" s="6">
        <v>169022.34770000001</v>
      </c>
      <c r="CG249" s="6">
        <v>179829.08439999999</v>
      </c>
      <c r="CH249" s="6">
        <v>173686.16080000001</v>
      </c>
      <c r="CI249" s="6">
        <v>180709.28950000001</v>
      </c>
      <c r="CJ249" s="6">
        <v>176947.48850000001</v>
      </c>
      <c r="CK249" s="6">
        <v>175485.1814</v>
      </c>
      <c r="CL249" s="6">
        <v>177527.33290000001</v>
      </c>
      <c r="CM249" s="6">
        <v>142878.01010000001</v>
      </c>
      <c r="CN249" s="6">
        <v>174371.25169999999</v>
      </c>
      <c r="CO249" s="6">
        <v>173666.1226</v>
      </c>
      <c r="CP249" s="6">
        <v>181547.27970000001</v>
      </c>
      <c r="CQ249" s="6">
        <v>177490.48509999999</v>
      </c>
      <c r="CR249" s="6">
        <v>189248.0203</v>
      </c>
      <c r="CS249" s="6">
        <v>209025.8279</v>
      </c>
      <c r="CT249" s="6">
        <v>186946.45170000001</v>
      </c>
      <c r="CU249" s="6">
        <v>189852.94010000001</v>
      </c>
      <c r="CV249" s="6">
        <v>189275.0183</v>
      </c>
      <c r="CW249" s="6">
        <v>200975.81909999999</v>
      </c>
      <c r="CX249" s="6">
        <v>182584.44099999999</v>
      </c>
      <c r="CY249" s="6">
        <v>163750.1268</v>
      </c>
    </row>
    <row r="250" spans="1:103" x14ac:dyDescent="0.35">
      <c r="A250" s="5" t="s">
        <v>226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>
        <v>11182.6777</v>
      </c>
      <c r="CJ250" s="6">
        <v>100825.1949</v>
      </c>
      <c r="CK250" s="6">
        <v>113906.99189999999</v>
      </c>
      <c r="CL250" s="6">
        <v>116548.7709</v>
      </c>
      <c r="CM250" s="6">
        <v>96578.593399999998</v>
      </c>
      <c r="CN250" s="6">
        <v>123641.5414</v>
      </c>
      <c r="CO250" s="6">
        <v>125911.5428</v>
      </c>
      <c r="CP250" s="6">
        <v>139281.95989999999</v>
      </c>
      <c r="CQ250" s="6">
        <v>130596.416</v>
      </c>
      <c r="CR250" s="6">
        <v>122974.78630000001</v>
      </c>
      <c r="CS250" s="6">
        <v>142079.38339999999</v>
      </c>
      <c r="CT250" s="6">
        <v>132613.34330000001</v>
      </c>
      <c r="CU250" s="6">
        <v>149186.09080000001</v>
      </c>
      <c r="CV250" s="6">
        <v>148585.53890000001</v>
      </c>
      <c r="CW250" s="6">
        <v>153448.63260000001</v>
      </c>
      <c r="CX250" s="6">
        <v>136087.068</v>
      </c>
      <c r="CY250" s="6">
        <v>121465.5333</v>
      </c>
    </row>
    <row r="251" spans="1:103" x14ac:dyDescent="0.35">
      <c r="A251" s="5" t="s">
        <v>227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>
        <v>18266.924900000002</v>
      </c>
      <c r="CO251" s="6">
        <v>150711.89920000001</v>
      </c>
      <c r="CP251" s="6">
        <v>172044.8787</v>
      </c>
      <c r="CQ251" s="6">
        <v>164939.6801</v>
      </c>
      <c r="CR251" s="6">
        <v>182638.97330000001</v>
      </c>
      <c r="CS251" s="6">
        <v>169641.0955</v>
      </c>
      <c r="CT251" s="6">
        <v>186458.6354</v>
      </c>
      <c r="CU251" s="6">
        <v>202218.5773</v>
      </c>
      <c r="CV251" s="6">
        <v>188165.82860000001</v>
      </c>
      <c r="CW251" s="6">
        <v>198829.992</v>
      </c>
      <c r="CX251" s="6">
        <v>202578.09700000001</v>
      </c>
      <c r="CY251" s="6">
        <v>166954.05290000001</v>
      </c>
    </row>
    <row r="252" spans="1:103" x14ac:dyDescent="0.35">
      <c r="A252" s="5" t="s">
        <v>228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>
        <v>34324.789299999997</v>
      </c>
      <c r="CD252" s="6">
        <v>55508.8511</v>
      </c>
      <c r="CE252" s="6">
        <v>74848.3848</v>
      </c>
      <c r="CF252" s="6">
        <v>90719.236300000004</v>
      </c>
      <c r="CG252" s="6">
        <v>86185.300499999998</v>
      </c>
      <c r="CH252" s="6">
        <v>100679.9532</v>
      </c>
      <c r="CI252" s="6">
        <v>83474.425399999993</v>
      </c>
      <c r="CJ252" s="6">
        <v>107164.2163</v>
      </c>
      <c r="CK252" s="6">
        <v>113882.8217</v>
      </c>
      <c r="CL252" s="6">
        <v>116111.35279999999</v>
      </c>
      <c r="CM252" s="6">
        <v>94808.415399999998</v>
      </c>
      <c r="CN252" s="6">
        <v>122169.23360000001</v>
      </c>
      <c r="CO252" s="6">
        <v>122149.21520000001</v>
      </c>
      <c r="CP252" s="6">
        <v>120826.6498</v>
      </c>
      <c r="CQ252" s="6">
        <v>156520.65289999999</v>
      </c>
      <c r="CR252" s="6">
        <v>130873.0781</v>
      </c>
      <c r="CS252" s="6">
        <v>138032.264</v>
      </c>
      <c r="CT252" s="6">
        <v>135842.47839999999</v>
      </c>
      <c r="CU252" s="6">
        <v>153052.75219999999</v>
      </c>
      <c r="CV252" s="6">
        <v>161698.78890000001</v>
      </c>
      <c r="CW252" s="6">
        <v>157183.91990000001</v>
      </c>
      <c r="CX252" s="6">
        <v>132907.905</v>
      </c>
      <c r="CY252" s="6">
        <v>113134.75840000001</v>
      </c>
    </row>
    <row r="253" spans="1:103" x14ac:dyDescent="0.35">
      <c r="A253" s="5" t="s">
        <v>229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>
        <v>29398.7716</v>
      </c>
      <c r="BP253" s="6">
        <v>93414.119300000006</v>
      </c>
      <c r="BQ253" s="6">
        <v>98973.857099999994</v>
      </c>
      <c r="BR253" s="6">
        <v>111027.692</v>
      </c>
      <c r="BS253" s="6">
        <v>109413.7448</v>
      </c>
      <c r="BT253" s="6">
        <v>105697.2724</v>
      </c>
      <c r="BU253" s="6">
        <v>97933.439400000003</v>
      </c>
      <c r="BV253" s="6">
        <v>89003.838300000003</v>
      </c>
      <c r="BW253" s="6">
        <v>92326.492499999993</v>
      </c>
      <c r="BX253" s="6">
        <v>99697.368900000001</v>
      </c>
      <c r="BY253" s="6">
        <v>106550.4169</v>
      </c>
      <c r="BZ253" s="6">
        <v>110737.4538</v>
      </c>
      <c r="CA253" s="6">
        <v>111297.1047</v>
      </c>
      <c r="CB253" s="6">
        <v>113024.4488</v>
      </c>
      <c r="CC253" s="6">
        <v>127629.8475</v>
      </c>
      <c r="CD253" s="6">
        <v>114010.1278</v>
      </c>
      <c r="CE253" s="6">
        <v>123397.4783</v>
      </c>
      <c r="CF253" s="6">
        <v>126975.16650000001</v>
      </c>
      <c r="CG253" s="6">
        <v>126069.0683</v>
      </c>
      <c r="CH253" s="6">
        <v>135729.70920000001</v>
      </c>
      <c r="CI253" s="6">
        <v>136520.84940000001</v>
      </c>
      <c r="CJ253" s="6">
        <v>138091.6177</v>
      </c>
      <c r="CK253" s="6">
        <v>145157.571</v>
      </c>
      <c r="CL253" s="6">
        <v>140159.5423</v>
      </c>
      <c r="CM253" s="6">
        <v>130038.9896</v>
      </c>
      <c r="CN253" s="6">
        <v>156366.77859999999</v>
      </c>
      <c r="CO253" s="6">
        <v>151346.3444</v>
      </c>
      <c r="CP253" s="6">
        <v>158139.61970000001</v>
      </c>
      <c r="CQ253" s="6">
        <v>151087.4638</v>
      </c>
      <c r="CR253" s="6">
        <v>146716.57819999999</v>
      </c>
      <c r="CS253" s="6">
        <v>171616.54920000001</v>
      </c>
      <c r="CT253" s="6">
        <v>160402.40640000001</v>
      </c>
      <c r="CU253" s="6">
        <v>159088.1048</v>
      </c>
      <c r="CV253" s="6">
        <v>166529.07680000001</v>
      </c>
      <c r="CW253" s="6">
        <v>165729.28539999999</v>
      </c>
      <c r="CX253" s="6">
        <v>157611.71</v>
      </c>
      <c r="CY253" s="6">
        <v>126580.83070000001</v>
      </c>
    </row>
    <row r="254" spans="1:103" x14ac:dyDescent="0.35">
      <c r="A254" s="5" t="s">
        <v>230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>
        <v>113651.20209999999</v>
      </c>
      <c r="CI254" s="6">
        <v>232892.65909999999</v>
      </c>
      <c r="CJ254" s="6">
        <v>264470.01240000001</v>
      </c>
      <c r="CK254" s="6">
        <v>263923.36800000002</v>
      </c>
      <c r="CL254" s="6">
        <v>265477.46260000003</v>
      </c>
      <c r="CM254" s="6">
        <v>258046.00750000001</v>
      </c>
      <c r="CN254" s="6">
        <v>276642.62650000001</v>
      </c>
      <c r="CO254" s="6">
        <v>263015.54550000001</v>
      </c>
      <c r="CP254" s="6">
        <v>288365.0724</v>
      </c>
      <c r="CQ254" s="6">
        <v>262635.46100000001</v>
      </c>
      <c r="CR254" s="6">
        <v>283697.92680000002</v>
      </c>
      <c r="CS254" s="6">
        <v>282253.06819999998</v>
      </c>
      <c r="CT254" s="6">
        <v>298651.77260000003</v>
      </c>
      <c r="CU254" s="6">
        <v>302758.47440000001</v>
      </c>
      <c r="CV254" s="6">
        <v>277947.73570000002</v>
      </c>
      <c r="CW254" s="6">
        <v>265702.65500000003</v>
      </c>
      <c r="CX254" s="6">
        <v>271114.50799999997</v>
      </c>
      <c r="CY254" s="6">
        <v>263014.44459999999</v>
      </c>
    </row>
    <row r="255" spans="1:103" x14ac:dyDescent="0.35">
      <c r="A255" s="5" t="s">
        <v>231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>
        <v>26215.9244</v>
      </c>
      <c r="CL255" s="6">
        <v>122774.4859</v>
      </c>
      <c r="CM255" s="6">
        <v>108219.573</v>
      </c>
      <c r="CN255" s="6">
        <v>126951.8235</v>
      </c>
      <c r="CO255" s="6">
        <v>125997.8324</v>
      </c>
      <c r="CP255" s="6">
        <v>146011.41039999999</v>
      </c>
      <c r="CQ255" s="6">
        <v>143934.8382</v>
      </c>
      <c r="CR255" s="6">
        <v>149837.97140000001</v>
      </c>
      <c r="CS255" s="6">
        <v>178568.18780000001</v>
      </c>
      <c r="CT255" s="6">
        <v>183550.33600000001</v>
      </c>
      <c r="CU255" s="6">
        <v>192454.34599999999</v>
      </c>
      <c r="CV255" s="6">
        <v>202612.31849999999</v>
      </c>
      <c r="CW255" s="6">
        <v>209129.20389999999</v>
      </c>
      <c r="CX255" s="6">
        <v>178497.65700000001</v>
      </c>
      <c r="CY255" s="6">
        <v>149625.42199999999</v>
      </c>
    </row>
    <row r="256" spans="1:103" x14ac:dyDescent="0.35">
      <c r="A256" s="5" t="s">
        <v>232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>
        <v>48997.555699999997</v>
      </c>
      <c r="CL256" s="6">
        <v>117419.303</v>
      </c>
      <c r="CM256" s="6">
        <v>127816.1765</v>
      </c>
      <c r="CN256" s="6">
        <v>140481.28750000001</v>
      </c>
      <c r="CO256" s="6">
        <v>134162.9693</v>
      </c>
      <c r="CP256" s="6">
        <v>143650.28140000001</v>
      </c>
      <c r="CQ256" s="6">
        <v>145119.677</v>
      </c>
      <c r="CR256" s="6">
        <v>156359.19</v>
      </c>
      <c r="CS256" s="6">
        <v>161328.29310000001</v>
      </c>
      <c r="CT256" s="6">
        <v>159373.47870000001</v>
      </c>
      <c r="CU256" s="6">
        <v>168797.4296</v>
      </c>
      <c r="CV256" s="6">
        <v>170727.01990000001</v>
      </c>
      <c r="CW256" s="6">
        <v>159872.45980000001</v>
      </c>
      <c r="CX256" s="6">
        <v>170336.53200000001</v>
      </c>
      <c r="CY256" s="6">
        <v>143174.4038</v>
      </c>
    </row>
    <row r="257" spans="1:103" x14ac:dyDescent="0.35">
      <c r="A257" s="5" t="s">
        <v>233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>
        <v>126526.05250000001</v>
      </c>
      <c r="CM257" s="6">
        <v>112841.9843</v>
      </c>
      <c r="CN257" s="6">
        <v>140392.10860000001</v>
      </c>
      <c r="CO257" s="6">
        <v>134395.5128</v>
      </c>
      <c r="CP257" s="6">
        <v>162375.88579999999</v>
      </c>
      <c r="CQ257" s="6">
        <v>156889.48000000001</v>
      </c>
      <c r="CR257" s="6">
        <v>140841.74890000001</v>
      </c>
      <c r="CS257" s="6">
        <v>154288.70370000001</v>
      </c>
      <c r="CT257" s="6">
        <v>149069.04199999999</v>
      </c>
      <c r="CU257" s="6">
        <v>148399.88430000001</v>
      </c>
      <c r="CV257" s="6">
        <v>152510.66469999999</v>
      </c>
      <c r="CW257" s="6">
        <v>156814.2218</v>
      </c>
      <c r="CX257" s="6">
        <v>147616.351</v>
      </c>
      <c r="CY257" s="6">
        <v>144843.20310000001</v>
      </c>
    </row>
    <row r="258" spans="1:103" x14ac:dyDescent="0.35">
      <c r="A258" s="5" t="s">
        <v>234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>
        <v>69571.280499999993</v>
      </c>
      <c r="CG258" s="6">
        <v>131417.78339999999</v>
      </c>
      <c r="CH258" s="6">
        <v>137631.0275</v>
      </c>
      <c r="CI258" s="6">
        <v>142336.96549999999</v>
      </c>
      <c r="CJ258" s="6">
        <v>163239.14139999999</v>
      </c>
      <c r="CK258" s="6">
        <v>165322.48480000001</v>
      </c>
      <c r="CL258" s="6">
        <v>162819.37959999999</v>
      </c>
      <c r="CM258" s="6">
        <v>142861.6538</v>
      </c>
      <c r="CN258" s="6">
        <v>180961.27470000001</v>
      </c>
      <c r="CO258" s="6">
        <v>168656.8316</v>
      </c>
      <c r="CP258" s="6">
        <v>191258.5889</v>
      </c>
      <c r="CQ258" s="6">
        <v>192038.12770000001</v>
      </c>
      <c r="CR258" s="6">
        <v>171333.14780000001</v>
      </c>
      <c r="CS258" s="6">
        <v>176715.96249999999</v>
      </c>
      <c r="CT258" s="6">
        <v>174460.18400000001</v>
      </c>
      <c r="CU258" s="6">
        <v>167825.41870000001</v>
      </c>
      <c r="CV258" s="6">
        <v>172044.82889999999</v>
      </c>
      <c r="CW258" s="6">
        <v>172944.3034</v>
      </c>
      <c r="CX258" s="6">
        <v>155394.38399999999</v>
      </c>
      <c r="CY258" s="6">
        <v>159938.5668</v>
      </c>
    </row>
    <row r="259" spans="1:103" x14ac:dyDescent="0.35">
      <c r="A259" s="5" t="s">
        <v>235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>
        <v>41550.7814</v>
      </c>
      <c r="CX259" s="6">
        <v>141595.95000000001</v>
      </c>
      <c r="CY259" s="6">
        <v>91573.365699999995</v>
      </c>
    </row>
    <row r="260" spans="1:103" x14ac:dyDescent="0.35">
      <c r="A260" s="5" t="s">
        <v>236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>
        <v>14771.2757</v>
      </c>
      <c r="CI260" s="6">
        <v>174701.0735</v>
      </c>
      <c r="CJ260" s="6">
        <v>196031.3671</v>
      </c>
      <c r="CK260" s="6">
        <v>204225.98449999999</v>
      </c>
      <c r="CL260" s="6">
        <v>241051.57459999999</v>
      </c>
      <c r="CM260" s="6">
        <v>196840.8689</v>
      </c>
      <c r="CN260" s="6">
        <v>234122.8118</v>
      </c>
      <c r="CO260" s="6">
        <v>239252.234</v>
      </c>
      <c r="CP260" s="6">
        <v>249526.47719999999</v>
      </c>
      <c r="CQ260" s="6">
        <v>275957.17450000002</v>
      </c>
      <c r="CR260" s="6">
        <v>281627.9252</v>
      </c>
      <c r="CS260" s="6">
        <v>286045.62359999999</v>
      </c>
      <c r="CT260" s="6">
        <v>287757.28850000002</v>
      </c>
      <c r="CU260" s="6">
        <v>289012.41350000002</v>
      </c>
      <c r="CV260" s="6">
        <v>288642.57569999999</v>
      </c>
      <c r="CW260" s="6">
        <v>328365.18430000002</v>
      </c>
      <c r="CX260" s="6">
        <v>266431.891</v>
      </c>
      <c r="CY260" s="6">
        <v>238491.98490000001</v>
      </c>
    </row>
    <row r="261" spans="1:103" x14ac:dyDescent="0.35">
      <c r="A261" s="5" t="s">
        <v>237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>
        <v>24960.251799999998</v>
      </c>
      <c r="CG261" s="6">
        <v>92928.328099999999</v>
      </c>
      <c r="CH261" s="6">
        <v>101948.8386</v>
      </c>
      <c r="CI261" s="6">
        <v>111256.3214</v>
      </c>
      <c r="CJ261" s="6">
        <v>123961.5215</v>
      </c>
      <c r="CK261" s="6">
        <v>127159.6597</v>
      </c>
      <c r="CL261" s="6">
        <v>122728.01639999999</v>
      </c>
      <c r="CM261" s="6">
        <v>122088.86320000001</v>
      </c>
      <c r="CN261" s="6">
        <v>148755.0428</v>
      </c>
      <c r="CO261" s="6">
        <v>147490.88159999999</v>
      </c>
      <c r="CP261" s="6">
        <v>159207.80300000001</v>
      </c>
      <c r="CQ261" s="6">
        <v>155517.69339999999</v>
      </c>
      <c r="CR261" s="6">
        <v>151040.97519999999</v>
      </c>
      <c r="CS261" s="6">
        <v>172733.83199999999</v>
      </c>
      <c r="CT261" s="6">
        <v>162374.85250000001</v>
      </c>
      <c r="CU261" s="6">
        <v>177727.29130000001</v>
      </c>
      <c r="CV261" s="6">
        <v>185279.08129999999</v>
      </c>
      <c r="CW261" s="6">
        <v>187237.0436</v>
      </c>
      <c r="CX261" s="6">
        <v>165662.75599999999</v>
      </c>
      <c r="CY261" s="6">
        <v>138950.47649999999</v>
      </c>
    </row>
    <row r="262" spans="1:103" x14ac:dyDescent="0.35">
      <c r="A262" s="5" t="s">
        <v>238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>
        <v>3746.1433000000002</v>
      </c>
      <c r="CB262" s="6">
        <v>74434.649999999994</v>
      </c>
      <c r="CC262" s="6">
        <v>83478.683600000004</v>
      </c>
      <c r="CD262" s="6">
        <v>82232.769899999999</v>
      </c>
      <c r="CE262" s="6">
        <v>89935.904800000004</v>
      </c>
      <c r="CF262" s="6">
        <v>84490.609400000001</v>
      </c>
      <c r="CG262" s="6">
        <v>93692.471999999994</v>
      </c>
      <c r="CH262" s="6">
        <v>111441.8624</v>
      </c>
      <c r="CI262" s="6">
        <v>110462.5726</v>
      </c>
      <c r="CJ262" s="6">
        <v>126857.24800000001</v>
      </c>
      <c r="CK262" s="6">
        <v>110141.6593</v>
      </c>
      <c r="CL262" s="6">
        <v>103106.7792</v>
      </c>
      <c r="CM262" s="6">
        <v>110273.13890000001</v>
      </c>
      <c r="CN262" s="6">
        <v>123127.6547</v>
      </c>
      <c r="CO262" s="6">
        <v>119535.8847</v>
      </c>
      <c r="CP262" s="6">
        <v>117087.07</v>
      </c>
      <c r="CQ262" s="6">
        <v>104675.0097</v>
      </c>
      <c r="CR262" s="6">
        <v>115634.7412</v>
      </c>
      <c r="CS262" s="6">
        <v>131823.2573</v>
      </c>
      <c r="CT262" s="6">
        <v>138998.4339</v>
      </c>
      <c r="CU262" s="6">
        <v>136775.8358</v>
      </c>
      <c r="CV262" s="6">
        <v>123197.30349999999</v>
      </c>
      <c r="CW262" s="6">
        <v>124818.16740000001</v>
      </c>
      <c r="CX262" s="6">
        <v>144383.88</v>
      </c>
      <c r="CY262" s="6">
        <v>106847.98880000001</v>
      </c>
    </row>
    <row r="263" spans="1:103" x14ac:dyDescent="0.35">
      <c r="A263" s="5" t="s">
        <v>239</v>
      </c>
      <c r="B263" s="6">
        <v>384919.21179999999</v>
      </c>
      <c r="C263" s="6">
        <v>351278.01280000003</v>
      </c>
      <c r="D263" s="6">
        <v>377186.92790000001</v>
      </c>
      <c r="E263" s="6">
        <v>353609.1311</v>
      </c>
      <c r="F263" s="6">
        <v>376130.52789999999</v>
      </c>
      <c r="G263" s="6">
        <v>396558.95549999998</v>
      </c>
      <c r="H263" s="6">
        <v>437680.56679999997</v>
      </c>
      <c r="I263" s="6">
        <v>442649.80379999999</v>
      </c>
      <c r="J263" s="6">
        <v>459977.13689999998</v>
      </c>
      <c r="K263" s="6">
        <v>184397.86670000001</v>
      </c>
      <c r="L263" s="6">
        <v>95790.550099999993</v>
      </c>
      <c r="M263" s="6">
        <v>406093.60320000001</v>
      </c>
      <c r="N263" s="6">
        <v>386267.40840000001</v>
      </c>
      <c r="O263" s="6">
        <v>438084.24469999998</v>
      </c>
      <c r="P263" s="6">
        <v>435989.52879999997</v>
      </c>
      <c r="Q263" s="6">
        <v>445231.913</v>
      </c>
      <c r="R263" s="6">
        <v>455139.49719999998</v>
      </c>
      <c r="S263" s="6">
        <v>451362.22570000001</v>
      </c>
      <c r="T263" s="6">
        <v>457054.08409999998</v>
      </c>
      <c r="U263" s="6">
        <v>487185.53970000002</v>
      </c>
      <c r="V263" s="6">
        <v>502988.41190000001</v>
      </c>
      <c r="W263" s="6">
        <v>521740.09169999999</v>
      </c>
      <c r="X263" s="6">
        <v>487291.71519999998</v>
      </c>
      <c r="Y263" s="6">
        <v>466690.2622</v>
      </c>
      <c r="Z263" s="6">
        <v>519984.63620000001</v>
      </c>
      <c r="AA263" s="6">
        <v>506378.95909999998</v>
      </c>
      <c r="AB263" s="6">
        <v>533669.52630000003</v>
      </c>
      <c r="AC263" s="6">
        <v>508912.4277</v>
      </c>
      <c r="AD263" s="6">
        <v>514923.995</v>
      </c>
      <c r="AE263" s="6">
        <v>540508.95970000001</v>
      </c>
      <c r="AF263" s="6">
        <v>552322.37219999998</v>
      </c>
      <c r="AG263" s="6">
        <v>566291.02749999997</v>
      </c>
      <c r="AH263" s="6">
        <v>578764.25049999997</v>
      </c>
      <c r="AI263" s="6">
        <v>567854.78659999999</v>
      </c>
      <c r="AJ263" s="6">
        <v>530370.06460000004</v>
      </c>
      <c r="AK263" s="6">
        <v>486014.2733</v>
      </c>
      <c r="AL263" s="6">
        <v>294386.8616</v>
      </c>
      <c r="AM263" s="6">
        <v>334898.53619999997</v>
      </c>
      <c r="AN263" s="6">
        <v>320343.68520000001</v>
      </c>
      <c r="AO263" s="6">
        <v>311497.99219999998</v>
      </c>
      <c r="AP263" s="6">
        <v>249303.728</v>
      </c>
      <c r="AQ263" s="6">
        <v>242748.03520000001</v>
      </c>
      <c r="AR263" s="6">
        <v>251020.83530000001</v>
      </c>
      <c r="AS263" s="6">
        <v>258167.29509999999</v>
      </c>
      <c r="AT263" s="6">
        <v>225194.5711</v>
      </c>
      <c r="AU263" s="6">
        <v>245104.4651</v>
      </c>
      <c r="AV263" s="6">
        <v>283782.35729999997</v>
      </c>
      <c r="AW263" s="6">
        <v>283678.09250000003</v>
      </c>
      <c r="AX263" s="6">
        <v>240263.06649999999</v>
      </c>
      <c r="AY263" s="6">
        <v>257989.5557</v>
      </c>
      <c r="AZ263" s="6">
        <v>296863.0379</v>
      </c>
      <c r="BA263" s="6">
        <v>301651.77889999998</v>
      </c>
      <c r="BB263" s="6">
        <v>323333.74099999998</v>
      </c>
      <c r="BC263" s="6">
        <v>347966.26620000001</v>
      </c>
      <c r="BD263" s="6">
        <v>346309.77610000002</v>
      </c>
      <c r="BE263" s="6">
        <v>382371.15850000002</v>
      </c>
      <c r="BF263" s="6">
        <v>372812.9584</v>
      </c>
      <c r="BG263" s="6">
        <v>440209.92670000001</v>
      </c>
      <c r="BH263" s="6">
        <v>403402.30839999998</v>
      </c>
      <c r="BI263" s="6">
        <v>438602.61080000002</v>
      </c>
      <c r="BJ263" s="6">
        <v>427047.91690000001</v>
      </c>
      <c r="BK263" s="6">
        <v>489276.7855</v>
      </c>
      <c r="BL263" s="6">
        <v>500996.9509</v>
      </c>
      <c r="BM263" s="6">
        <v>545477.60419999994</v>
      </c>
      <c r="BN263" s="6">
        <v>577551.1041</v>
      </c>
      <c r="BO263" s="6">
        <v>557986.17370000004</v>
      </c>
      <c r="BP263" s="6">
        <v>596838.49040000001</v>
      </c>
      <c r="BQ263" s="6">
        <v>563066.31810000003</v>
      </c>
      <c r="BR263" s="6">
        <v>634233.71539999999</v>
      </c>
      <c r="BS263" s="6">
        <v>574209.82270000002</v>
      </c>
      <c r="BT263" s="6">
        <v>576222.33660000004</v>
      </c>
      <c r="BU263" s="6">
        <v>562582.92290000001</v>
      </c>
      <c r="BV263" s="6">
        <v>542500.86239999998</v>
      </c>
      <c r="BW263" s="6">
        <v>540984.87230000005</v>
      </c>
      <c r="BX263" s="6">
        <v>559665.02630000003</v>
      </c>
      <c r="BY263" s="6">
        <v>545251.77260000003</v>
      </c>
      <c r="BZ263" s="6">
        <v>548235.48069999996</v>
      </c>
      <c r="CA263" s="6">
        <v>555996.94550000003</v>
      </c>
      <c r="CB263" s="6">
        <v>540953.50360000005</v>
      </c>
      <c r="CC263" s="6">
        <v>594373.5037</v>
      </c>
      <c r="CD263" s="6">
        <v>549678.30370000005</v>
      </c>
      <c r="CE263" s="6">
        <v>558639.37490000005</v>
      </c>
      <c r="CF263" s="6">
        <v>522580.2181</v>
      </c>
      <c r="CG263" s="6">
        <v>546086.01130000001</v>
      </c>
      <c r="CH263" s="6">
        <v>563626.80039999995</v>
      </c>
      <c r="CI263" s="6">
        <v>541680.13809999998</v>
      </c>
      <c r="CJ263" s="6">
        <v>595328.18759999995</v>
      </c>
      <c r="CK263" s="6">
        <v>561733.46490000002</v>
      </c>
      <c r="CL263" s="6">
        <v>598406.88020000001</v>
      </c>
      <c r="CM263" s="6">
        <v>561595.63320000004</v>
      </c>
      <c r="CN263" s="6">
        <v>587284.92649999994</v>
      </c>
      <c r="CO263" s="6">
        <v>571122.495</v>
      </c>
      <c r="CP263" s="6">
        <v>656989.98270000005</v>
      </c>
      <c r="CQ263" s="6">
        <v>579613.61659999995</v>
      </c>
      <c r="CR263" s="6">
        <v>598924.7611</v>
      </c>
      <c r="CS263" s="6">
        <v>575683.84539999999</v>
      </c>
      <c r="CT263" s="6">
        <v>580969.76919999998</v>
      </c>
      <c r="CU263" s="6">
        <v>656937.88650000002</v>
      </c>
      <c r="CV263" s="6">
        <v>610433.70629999996</v>
      </c>
      <c r="CW263" s="6">
        <v>686608.99269999994</v>
      </c>
      <c r="CX263" s="6">
        <v>619551.86600000004</v>
      </c>
      <c r="CY263" s="6">
        <v>465506.17930000002</v>
      </c>
    </row>
    <row r="264" spans="1:103" x14ac:dyDescent="0.35">
      <c r="A264" s="5" t="s">
        <v>240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6358.5690999999997</v>
      </c>
      <c r="CE264" s="6">
        <v>156378.55669999999</v>
      </c>
      <c r="CF264" s="6">
        <v>125605.3195</v>
      </c>
      <c r="CG264" s="6">
        <v>135973.36979999999</v>
      </c>
      <c r="CH264" s="6">
        <v>134818.231</v>
      </c>
      <c r="CI264" s="6">
        <v>132356.24189999999</v>
      </c>
      <c r="CJ264" s="6">
        <v>140039.97719999999</v>
      </c>
      <c r="CK264" s="6">
        <v>147553.87330000001</v>
      </c>
      <c r="CL264" s="6">
        <v>145377.0091</v>
      </c>
      <c r="CM264" s="6">
        <v>124741.3847</v>
      </c>
      <c r="CN264" s="6">
        <v>139762.31390000001</v>
      </c>
      <c r="CO264" s="6">
        <v>135293.29089999999</v>
      </c>
      <c r="CP264" s="6">
        <v>146163.177</v>
      </c>
      <c r="CQ264" s="6">
        <v>143539.9252</v>
      </c>
      <c r="CR264" s="6">
        <v>148144.6409</v>
      </c>
      <c r="CS264" s="6">
        <v>148988.58749999999</v>
      </c>
      <c r="CT264" s="6">
        <v>151879.72529999999</v>
      </c>
      <c r="CU264" s="6">
        <v>158188.0221</v>
      </c>
      <c r="CV264" s="6">
        <v>163935.71539999999</v>
      </c>
      <c r="CW264" s="6">
        <v>160649.82440000001</v>
      </c>
      <c r="CX264" s="6">
        <v>143095.446</v>
      </c>
      <c r="CY264" s="6">
        <v>137563.96189999999</v>
      </c>
    </row>
    <row r="265" spans="1:103" x14ac:dyDescent="0.35">
      <c r="A265" s="5" t="s">
        <v>241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>
        <v>29072.0684</v>
      </c>
      <c r="CI265" s="6">
        <v>108897.7883</v>
      </c>
      <c r="CJ265" s="6">
        <v>120675.7512</v>
      </c>
      <c r="CK265" s="6">
        <v>125651.7567</v>
      </c>
      <c r="CL265" s="6">
        <v>121638.74460000001</v>
      </c>
      <c r="CM265" s="6">
        <v>104157.4151</v>
      </c>
      <c r="CN265" s="6">
        <v>122987.2778</v>
      </c>
      <c r="CO265" s="6">
        <v>116728.4307</v>
      </c>
      <c r="CP265" s="6">
        <v>129680.0168</v>
      </c>
      <c r="CQ265" s="6">
        <v>117663.08229999999</v>
      </c>
      <c r="CR265" s="6">
        <v>122118.38770000001</v>
      </c>
      <c r="CS265" s="6">
        <v>125848.16499999999</v>
      </c>
      <c r="CT265" s="6">
        <v>122929.0481</v>
      </c>
      <c r="CU265" s="6">
        <v>135062.74909999999</v>
      </c>
      <c r="CV265" s="6">
        <v>129348.2824</v>
      </c>
      <c r="CW265" s="6">
        <v>138400.25959999999</v>
      </c>
      <c r="CX265" s="6">
        <v>125425.943</v>
      </c>
      <c r="CY265" s="6">
        <v>117428.5392</v>
      </c>
    </row>
    <row r="266" spans="1:103" x14ac:dyDescent="0.35">
      <c r="A266" s="5" t="s">
        <v>242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>
        <v>4486.2174000000005</v>
      </c>
      <c r="CL266" s="6">
        <v>135569.5385</v>
      </c>
      <c r="CM266" s="6">
        <v>135829.41409999999</v>
      </c>
      <c r="CN266" s="6">
        <v>161184.82699999999</v>
      </c>
      <c r="CO266" s="6">
        <v>164895.5386</v>
      </c>
      <c r="CP266" s="6">
        <v>188178.6208</v>
      </c>
      <c r="CQ266" s="6">
        <v>185407.81820000001</v>
      </c>
      <c r="CR266" s="6">
        <v>210188.73060000001</v>
      </c>
      <c r="CS266" s="6">
        <v>226241.48800000001</v>
      </c>
      <c r="CT266" s="6">
        <v>232883.1802</v>
      </c>
      <c r="CU266" s="6">
        <v>236339.6691</v>
      </c>
      <c r="CV266" s="6">
        <v>240806.56630000001</v>
      </c>
      <c r="CW266" s="6">
        <v>259742.77280000001</v>
      </c>
      <c r="CX266" s="6">
        <v>228273.47700000001</v>
      </c>
      <c r="CY266" s="6">
        <v>186430.5613</v>
      </c>
    </row>
    <row r="267" spans="1:103" x14ac:dyDescent="0.35">
      <c r="A267" s="5" t="s">
        <v>243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>
        <v>27667.571800000002</v>
      </c>
      <c r="BT267" s="6">
        <v>89632.4329</v>
      </c>
      <c r="BU267" s="6">
        <v>114541.0144</v>
      </c>
      <c r="BV267" s="6">
        <v>116165.74619999999</v>
      </c>
      <c r="BW267" s="6">
        <v>115311.66770000001</v>
      </c>
      <c r="BX267" s="6">
        <v>138180.38560000001</v>
      </c>
      <c r="BY267" s="6">
        <v>145402.7598</v>
      </c>
      <c r="BZ267" s="6">
        <v>146643.01430000001</v>
      </c>
      <c r="CA267" s="6">
        <v>156824.61040000001</v>
      </c>
      <c r="CB267" s="6">
        <v>162424.65700000001</v>
      </c>
      <c r="CC267" s="6">
        <v>190592.50580000001</v>
      </c>
      <c r="CD267" s="6">
        <v>183040.98560000001</v>
      </c>
      <c r="CE267" s="6">
        <v>197611.55129999999</v>
      </c>
      <c r="CF267" s="6">
        <v>204212.37400000001</v>
      </c>
      <c r="CG267" s="6">
        <v>207921.06140000001</v>
      </c>
      <c r="CH267" s="6">
        <v>218922.5661</v>
      </c>
      <c r="CI267" s="6">
        <v>213936.51920000001</v>
      </c>
      <c r="CJ267" s="6">
        <v>222246.62959999999</v>
      </c>
      <c r="CK267" s="6">
        <v>215238.6526</v>
      </c>
      <c r="CL267" s="6">
        <v>206461.04860000001</v>
      </c>
      <c r="CM267" s="6">
        <v>196689.0956</v>
      </c>
      <c r="CN267" s="6">
        <v>212764.13519999999</v>
      </c>
      <c r="CO267" s="6">
        <v>208798.96979999999</v>
      </c>
      <c r="CP267" s="6">
        <v>230299.84529999999</v>
      </c>
      <c r="CQ267" s="6">
        <v>226779.0638</v>
      </c>
      <c r="CR267" s="6">
        <v>220148.7205</v>
      </c>
      <c r="CS267" s="6">
        <v>216638.02970000001</v>
      </c>
      <c r="CT267" s="6">
        <v>214411.17060000001</v>
      </c>
      <c r="CU267" s="6">
        <v>217847.65909999999</v>
      </c>
      <c r="CV267" s="6">
        <v>220421.16759999999</v>
      </c>
      <c r="CW267" s="6">
        <v>216590.929</v>
      </c>
      <c r="CX267" s="6">
        <v>209783.51800000001</v>
      </c>
      <c r="CY267" s="6">
        <v>183254.6893</v>
      </c>
    </row>
    <row r="268" spans="1:103" x14ac:dyDescent="0.35">
      <c r="A268" s="5" t="s">
        <v>244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>
        <v>8108.1181999999999</v>
      </c>
      <c r="CE268" s="6">
        <v>171449.9143</v>
      </c>
      <c r="CF268" s="6">
        <v>183389.7096</v>
      </c>
      <c r="CG268" s="6">
        <v>203299.87390000001</v>
      </c>
      <c r="CH268" s="6">
        <v>205529.60029999999</v>
      </c>
      <c r="CI268" s="6">
        <v>221469.46309999999</v>
      </c>
      <c r="CJ268" s="6">
        <v>226316.36900000001</v>
      </c>
      <c r="CK268" s="6">
        <v>232455.49189999999</v>
      </c>
      <c r="CL268" s="6">
        <v>200513.61869999999</v>
      </c>
      <c r="CM268" s="6">
        <v>193557.8193</v>
      </c>
      <c r="CN268" s="6">
        <v>227600.35209999999</v>
      </c>
      <c r="CO268" s="6">
        <v>211421.14809999999</v>
      </c>
      <c r="CP268" s="6">
        <v>233572.53109999999</v>
      </c>
      <c r="CQ268" s="6">
        <v>229208.12119999999</v>
      </c>
      <c r="CR268" s="6">
        <v>221796.5238</v>
      </c>
      <c r="CS268" s="6">
        <v>227050.62169999999</v>
      </c>
      <c r="CT268" s="6">
        <v>231054.50339999999</v>
      </c>
      <c r="CU268" s="6">
        <v>240858.85060000001</v>
      </c>
      <c r="CV268" s="6">
        <v>242270.89420000001</v>
      </c>
      <c r="CW268" s="6">
        <v>241210.64550000001</v>
      </c>
      <c r="CX268" s="6">
        <v>224302.07999999999</v>
      </c>
      <c r="CY268" s="6">
        <v>208401.7262</v>
      </c>
    </row>
    <row r="269" spans="1:103" x14ac:dyDescent="0.35">
      <c r="A269" s="5" t="s">
        <v>245</v>
      </c>
      <c r="B269" s="6">
        <v>141651.75829999999</v>
      </c>
      <c r="C269" s="6">
        <v>123030.28630000001</v>
      </c>
      <c r="D269" s="6">
        <v>138094.65160000001</v>
      </c>
      <c r="E269" s="6">
        <v>125438.2219</v>
      </c>
      <c r="F269" s="6">
        <v>127734.5693</v>
      </c>
      <c r="G269" s="6">
        <v>133456.21170000001</v>
      </c>
      <c r="H269" s="6">
        <v>145425.55780000001</v>
      </c>
      <c r="I269" s="6">
        <v>132214.97769999999</v>
      </c>
      <c r="J269" s="6">
        <v>138287.9308</v>
      </c>
      <c r="K269" s="6">
        <v>137361.58600000001</v>
      </c>
      <c r="L269" s="6">
        <v>131359.92420000001</v>
      </c>
      <c r="M269" s="6">
        <v>140226.7041</v>
      </c>
      <c r="N269" s="6">
        <v>139331.0674</v>
      </c>
      <c r="O269" s="6">
        <v>153185.88690000001</v>
      </c>
      <c r="P269" s="6">
        <v>148442.67009999999</v>
      </c>
      <c r="Q269" s="6">
        <v>147341.81359999999</v>
      </c>
      <c r="R269" s="6">
        <v>145207.2274</v>
      </c>
      <c r="S269" s="6">
        <v>146413.36050000001</v>
      </c>
      <c r="T269" s="6">
        <v>144321.18960000001</v>
      </c>
      <c r="U269" s="6">
        <v>157570.4712</v>
      </c>
      <c r="V269" s="6">
        <v>152819.6844</v>
      </c>
      <c r="W269" s="6">
        <v>160474.23480000001</v>
      </c>
      <c r="X269" s="6">
        <v>164480.71789999999</v>
      </c>
      <c r="Y269" s="6">
        <v>158523.21189999999</v>
      </c>
      <c r="Z269" s="6">
        <v>181025.6243</v>
      </c>
      <c r="AA269" s="6">
        <v>161497.27739999999</v>
      </c>
      <c r="AB269" s="6">
        <v>172540.5091</v>
      </c>
      <c r="AC269" s="6">
        <v>160415.52059999999</v>
      </c>
      <c r="AD269" s="6">
        <v>161339.98000000001</v>
      </c>
      <c r="AE269" s="6">
        <v>166205.4903</v>
      </c>
      <c r="AF269" s="6">
        <v>165444.56770000001</v>
      </c>
      <c r="AG269" s="6">
        <v>156129.08489999999</v>
      </c>
      <c r="AH269" s="6">
        <v>133515.14780000001</v>
      </c>
      <c r="AI269" s="6">
        <v>159833.45939999999</v>
      </c>
      <c r="AJ269" s="6">
        <v>167755.41940000001</v>
      </c>
      <c r="AK269" s="6">
        <v>153016.56820000001</v>
      </c>
      <c r="AL269" s="6">
        <v>116255.59480000001</v>
      </c>
      <c r="AM269" s="6">
        <v>135400.30129999999</v>
      </c>
      <c r="AN269" s="6">
        <v>149188.7156</v>
      </c>
      <c r="AO269" s="6">
        <v>124257.3912</v>
      </c>
      <c r="AP269" s="6">
        <v>163340.19450000001</v>
      </c>
      <c r="AQ269" s="6">
        <v>132946.58100000001</v>
      </c>
      <c r="AR269" s="6">
        <v>141402.67739999999</v>
      </c>
      <c r="AS269" s="6">
        <v>135426.51569999999</v>
      </c>
      <c r="AT269" s="6">
        <v>111200.851</v>
      </c>
      <c r="AU269" s="6">
        <v>128843.9001</v>
      </c>
      <c r="AV269" s="6">
        <v>145067.82879999999</v>
      </c>
      <c r="AW269" s="6">
        <v>121724.36659999999</v>
      </c>
      <c r="AX269" s="6">
        <v>124679.3067</v>
      </c>
      <c r="AY269" s="6">
        <v>142293.49770000001</v>
      </c>
      <c r="AZ269" s="6">
        <v>167112.87849999999</v>
      </c>
      <c r="BA269" s="6">
        <v>182278.226</v>
      </c>
      <c r="BB269" s="6">
        <v>199988.24799999999</v>
      </c>
      <c r="BC269" s="6">
        <v>208831.03779999999</v>
      </c>
      <c r="BD269" s="6">
        <v>196662.93150000001</v>
      </c>
      <c r="BE269" s="6">
        <v>196059.2341</v>
      </c>
      <c r="BF269" s="6">
        <v>193448.3193</v>
      </c>
      <c r="BG269" s="6">
        <v>222226.7138</v>
      </c>
      <c r="BH269" s="6">
        <v>219154.1073</v>
      </c>
      <c r="BI269" s="6">
        <v>237667.7205</v>
      </c>
      <c r="BJ269" s="6">
        <v>225451.3242</v>
      </c>
      <c r="BK269" s="6">
        <v>247645.5043</v>
      </c>
      <c r="BL269" s="6">
        <v>245068.55989999999</v>
      </c>
      <c r="BM269" s="6">
        <v>256115.1513</v>
      </c>
      <c r="BN269" s="6">
        <v>265534.47389999998</v>
      </c>
      <c r="BO269" s="6">
        <v>250623.5099</v>
      </c>
      <c r="BP269" s="6">
        <v>236498.6268</v>
      </c>
      <c r="BQ269" s="6">
        <v>237772.95499999999</v>
      </c>
      <c r="BR269" s="6">
        <v>252783.52900000001</v>
      </c>
      <c r="BS269" s="6">
        <v>253313.41880000001</v>
      </c>
      <c r="BT269" s="6">
        <v>251213.32980000001</v>
      </c>
      <c r="BU269" s="6">
        <v>244775.59959999999</v>
      </c>
      <c r="BV269" s="6">
        <v>261578.21239999999</v>
      </c>
      <c r="BW269" s="6">
        <v>239268.96049999999</v>
      </c>
      <c r="BX269" s="6">
        <v>264358.71580000001</v>
      </c>
      <c r="BY269" s="6">
        <v>255739.21239999999</v>
      </c>
      <c r="BZ269" s="6">
        <v>248783.73060000001</v>
      </c>
      <c r="CA269" s="6">
        <v>260056.39120000001</v>
      </c>
      <c r="CB269" s="6">
        <v>259500.64720000001</v>
      </c>
      <c r="CC269" s="6">
        <v>272705.87530000001</v>
      </c>
      <c r="CD269" s="6">
        <v>245858.2769</v>
      </c>
      <c r="CE269" s="6">
        <v>267171.74579999998</v>
      </c>
      <c r="CF269" s="6">
        <v>269280.01</v>
      </c>
      <c r="CG269" s="6">
        <v>271309.33809999999</v>
      </c>
      <c r="CH269" s="6">
        <v>274097.79810000001</v>
      </c>
      <c r="CI269" s="6">
        <v>261353.1575</v>
      </c>
      <c r="CJ269" s="6">
        <v>297876.97519999999</v>
      </c>
      <c r="CK269" s="6">
        <v>280609.25839999999</v>
      </c>
      <c r="CL269" s="6">
        <v>267767.05940000003</v>
      </c>
      <c r="CM269" s="6">
        <v>255526.32339999999</v>
      </c>
      <c r="CN269" s="6">
        <v>275101.82189999998</v>
      </c>
      <c r="CO269" s="6">
        <v>257589.50330000001</v>
      </c>
      <c r="CP269" s="6">
        <v>283714.4252</v>
      </c>
      <c r="CQ269" s="6">
        <v>271790.83439999999</v>
      </c>
      <c r="CR269" s="6">
        <v>275763.9657</v>
      </c>
      <c r="CS269" s="6">
        <v>263693.03480000002</v>
      </c>
      <c r="CT269" s="6">
        <v>256104.72089999999</v>
      </c>
      <c r="CU269" s="6">
        <v>264329.03999999998</v>
      </c>
      <c r="CV269" s="6">
        <v>263525.85470000003</v>
      </c>
      <c r="CW269" s="6">
        <v>260307.70920000001</v>
      </c>
      <c r="CX269" s="6">
        <v>251156.31899999999</v>
      </c>
      <c r="CY269" s="6">
        <v>197121.62969999999</v>
      </c>
    </row>
    <row r="270" spans="1:103" x14ac:dyDescent="0.35">
      <c r="A270" s="5" t="s">
        <v>246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>
        <v>6551.5177999999996</v>
      </c>
      <c r="BO270" s="6">
        <v>189614.62059999999</v>
      </c>
      <c r="BP270" s="6">
        <v>183308.8922</v>
      </c>
      <c r="BQ270" s="6">
        <v>183842.83869999999</v>
      </c>
      <c r="BR270" s="6">
        <v>200196.68359999999</v>
      </c>
      <c r="BS270" s="6">
        <v>197011.3328</v>
      </c>
      <c r="BT270" s="6">
        <v>196563.82010000001</v>
      </c>
      <c r="BU270" s="6">
        <v>203796.1482</v>
      </c>
      <c r="BV270" s="6">
        <v>194481.9503</v>
      </c>
      <c r="BW270" s="6">
        <v>180401.8438</v>
      </c>
      <c r="BX270" s="6">
        <v>204089.49110000001</v>
      </c>
      <c r="BY270" s="6">
        <v>202434.77919999999</v>
      </c>
      <c r="BZ270" s="6">
        <v>203902.2697</v>
      </c>
      <c r="CA270" s="6">
        <v>195262.7488</v>
      </c>
      <c r="CB270" s="6">
        <v>191148.48939999999</v>
      </c>
      <c r="CC270" s="6">
        <v>220370.8553</v>
      </c>
      <c r="CD270" s="6">
        <v>201865.68229999999</v>
      </c>
      <c r="CE270" s="6">
        <v>219773.39449999999</v>
      </c>
      <c r="CF270" s="6">
        <v>221157.59080000001</v>
      </c>
      <c r="CG270" s="6">
        <v>233315.01879999999</v>
      </c>
      <c r="CH270" s="6">
        <v>228026.08199999999</v>
      </c>
      <c r="CI270" s="6">
        <v>230454.4835</v>
      </c>
      <c r="CJ270" s="6">
        <v>237967.5839</v>
      </c>
      <c r="CK270" s="6">
        <v>232673.02290000001</v>
      </c>
      <c r="CL270" s="6">
        <v>225372.01329999999</v>
      </c>
      <c r="CM270" s="6">
        <v>195878.02340000001</v>
      </c>
      <c r="CN270" s="6">
        <v>210204.51430000001</v>
      </c>
      <c r="CO270" s="6">
        <v>197857.17449999999</v>
      </c>
      <c r="CP270" s="6">
        <v>219248.63620000001</v>
      </c>
      <c r="CQ270" s="6">
        <v>222005.4578</v>
      </c>
      <c r="CR270" s="6">
        <v>228373.4093</v>
      </c>
      <c r="CS270" s="6">
        <v>231914.6832</v>
      </c>
      <c r="CT270" s="6">
        <v>229287.68590000001</v>
      </c>
      <c r="CU270" s="6">
        <v>237506.16390000001</v>
      </c>
      <c r="CV270" s="6">
        <v>243588.44339999999</v>
      </c>
      <c r="CW270" s="6">
        <v>219644.58540000001</v>
      </c>
      <c r="CX270" s="6">
        <v>216486.34099999999</v>
      </c>
      <c r="CY270" s="6">
        <v>206366.9803</v>
      </c>
    </row>
    <row r="271" spans="1:103" x14ac:dyDescent="0.35">
      <c r="A271" s="5" t="s">
        <v>247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>
        <v>58348.606800000001</v>
      </c>
      <c r="CV271" s="6">
        <v>271580.5098</v>
      </c>
      <c r="CW271" s="6">
        <v>297755.8749</v>
      </c>
      <c r="CX271" s="6">
        <v>285231.63199999998</v>
      </c>
      <c r="CY271" s="6">
        <v>228229.15590000001</v>
      </c>
    </row>
    <row r="272" spans="1:103" x14ac:dyDescent="0.35">
      <c r="A272" s="5" t="s">
        <v>248</v>
      </c>
      <c r="B272" s="6">
        <v>121985.6151</v>
      </c>
      <c r="C272" s="6">
        <v>124480.7539</v>
      </c>
      <c r="D272" s="6">
        <v>143072.33059999999</v>
      </c>
      <c r="E272" s="6">
        <v>142639.57879999999</v>
      </c>
      <c r="F272" s="6">
        <v>148129.11429999999</v>
      </c>
      <c r="G272" s="6">
        <v>141522.0465</v>
      </c>
      <c r="H272" s="6">
        <v>144188.83199999999</v>
      </c>
      <c r="I272" s="6">
        <v>144614.7427</v>
      </c>
      <c r="J272" s="6">
        <v>155488.65669999999</v>
      </c>
      <c r="K272" s="6">
        <v>152827.74249999999</v>
      </c>
      <c r="L272" s="6">
        <v>150263.26089999999</v>
      </c>
      <c r="M272" s="6">
        <v>135307.22010000001</v>
      </c>
      <c r="N272" s="6">
        <v>135867.59640000001</v>
      </c>
      <c r="O272" s="6">
        <v>165681.5992</v>
      </c>
      <c r="P272" s="6">
        <v>151459.27720000001</v>
      </c>
      <c r="Q272" s="6">
        <v>164368.15220000001</v>
      </c>
      <c r="R272" s="6">
        <v>147990.7732</v>
      </c>
      <c r="S272" s="6">
        <v>144421.6416</v>
      </c>
      <c r="T272" s="6">
        <v>154411.00140000001</v>
      </c>
      <c r="U272" s="6">
        <v>156921.23360000001</v>
      </c>
      <c r="V272" s="6">
        <v>157053.9952</v>
      </c>
      <c r="W272" s="6">
        <v>164894.9032</v>
      </c>
      <c r="X272" s="6">
        <v>155184.39259999999</v>
      </c>
      <c r="Y272" s="6">
        <v>152948.7764</v>
      </c>
      <c r="Z272" s="6">
        <v>175821.00080000001</v>
      </c>
      <c r="AA272" s="6">
        <v>158974.45569999999</v>
      </c>
      <c r="AB272" s="6">
        <v>179900.73740000001</v>
      </c>
      <c r="AC272" s="6">
        <v>168372.73120000001</v>
      </c>
      <c r="AD272" s="6">
        <v>171441.42939999999</v>
      </c>
      <c r="AE272" s="6">
        <v>180047.52929999999</v>
      </c>
      <c r="AF272" s="6">
        <v>184187.03810000001</v>
      </c>
      <c r="AG272" s="6">
        <v>176502.6937</v>
      </c>
      <c r="AH272" s="6">
        <v>182265.4001</v>
      </c>
      <c r="AI272" s="6">
        <v>158437.3327</v>
      </c>
      <c r="AJ272" s="6">
        <v>173611.01699999999</v>
      </c>
      <c r="AK272" s="6">
        <v>165440.27410000001</v>
      </c>
      <c r="AL272" s="6">
        <v>105962.5545</v>
      </c>
      <c r="AM272" s="6">
        <v>127959.7283</v>
      </c>
      <c r="AN272" s="6">
        <v>135359.3388</v>
      </c>
      <c r="AO272" s="6">
        <v>114114.7675</v>
      </c>
      <c r="AP272" s="6">
        <v>131270.7746</v>
      </c>
      <c r="AQ272" s="6">
        <v>140460.2414</v>
      </c>
      <c r="AR272" s="6">
        <v>143400.84950000001</v>
      </c>
      <c r="AS272" s="6">
        <v>133121.02119999999</v>
      </c>
      <c r="AT272" s="6">
        <v>118327.24890000001</v>
      </c>
      <c r="AU272" s="6">
        <v>139276.99770000001</v>
      </c>
      <c r="AV272" s="6">
        <v>156958.24489999999</v>
      </c>
      <c r="AW272" s="6">
        <v>126946.7144</v>
      </c>
      <c r="AX272" s="6">
        <v>123889.39139999999</v>
      </c>
      <c r="AY272" s="6">
        <v>147408.30489999999</v>
      </c>
      <c r="AZ272" s="6">
        <v>169304.00270000001</v>
      </c>
      <c r="BA272" s="6">
        <v>170049.17319999999</v>
      </c>
      <c r="BB272" s="6">
        <v>186954.63089999999</v>
      </c>
      <c r="BC272" s="6">
        <v>203707.82449999999</v>
      </c>
      <c r="BD272" s="6">
        <v>199828.6532</v>
      </c>
      <c r="BE272" s="6">
        <v>193410.25140000001</v>
      </c>
      <c r="BF272" s="6">
        <v>210991.79810000001</v>
      </c>
      <c r="BG272" s="6">
        <v>258918.25080000001</v>
      </c>
      <c r="BH272" s="6">
        <v>260799.15710000001</v>
      </c>
      <c r="BI272" s="6">
        <v>278594.0711</v>
      </c>
      <c r="BJ272" s="6">
        <v>256633.77789999999</v>
      </c>
      <c r="BK272" s="6">
        <v>267499.228</v>
      </c>
      <c r="BL272" s="6">
        <v>262242.84999999998</v>
      </c>
      <c r="BM272" s="6">
        <v>285251.86949999997</v>
      </c>
      <c r="BN272" s="6">
        <v>275712.72830000002</v>
      </c>
      <c r="BO272" s="6">
        <v>267456.45860000001</v>
      </c>
      <c r="BP272" s="6">
        <v>236086.14679999999</v>
      </c>
      <c r="BQ272" s="6">
        <v>244883.09099999999</v>
      </c>
      <c r="BR272" s="6">
        <v>265206.61700000003</v>
      </c>
      <c r="BS272" s="6">
        <v>254445.63620000001</v>
      </c>
      <c r="BT272" s="6">
        <v>261634.5423</v>
      </c>
      <c r="BU272" s="6">
        <v>239728.39379999999</v>
      </c>
      <c r="BV272" s="6">
        <v>247205.1373</v>
      </c>
      <c r="BW272" s="6">
        <v>245612.0528</v>
      </c>
      <c r="BX272" s="6">
        <v>278107.1691</v>
      </c>
      <c r="BY272" s="6">
        <v>248780.26130000001</v>
      </c>
      <c r="BZ272" s="6">
        <v>257439.03539999999</v>
      </c>
      <c r="CA272" s="6">
        <v>242572.95480000001</v>
      </c>
      <c r="CB272" s="6">
        <v>257919.05040000001</v>
      </c>
      <c r="CC272" s="6">
        <v>281711.3787</v>
      </c>
      <c r="CD272" s="6">
        <v>290358.16889999999</v>
      </c>
      <c r="CE272" s="6">
        <v>258603.73240000001</v>
      </c>
      <c r="CF272" s="6">
        <v>241362.04269999999</v>
      </c>
      <c r="CG272" s="6">
        <v>231597.22150000001</v>
      </c>
      <c r="CH272" s="6">
        <v>251925.49600000001</v>
      </c>
      <c r="CI272" s="6">
        <v>250932.93210000001</v>
      </c>
      <c r="CJ272" s="6">
        <v>270265.75300000003</v>
      </c>
      <c r="CK272" s="6">
        <v>258059.2997</v>
      </c>
      <c r="CL272" s="6">
        <v>215287.84820000001</v>
      </c>
      <c r="CM272" s="6">
        <v>221636.5123</v>
      </c>
      <c r="CN272" s="6">
        <v>257093.5514</v>
      </c>
      <c r="CO272" s="6">
        <v>256653.05780000001</v>
      </c>
      <c r="CP272" s="6">
        <v>277240.02399999998</v>
      </c>
      <c r="CQ272" s="6">
        <v>255299.62959999999</v>
      </c>
      <c r="CR272" s="6">
        <v>234209.77069999999</v>
      </c>
      <c r="CS272" s="6">
        <v>257827.48790000001</v>
      </c>
      <c r="CT272" s="6">
        <v>280098.717</v>
      </c>
      <c r="CU272" s="6">
        <v>287065.77759999997</v>
      </c>
      <c r="CV272" s="6">
        <v>268004.8751</v>
      </c>
      <c r="CW272" s="6">
        <v>233281.64439999999</v>
      </c>
      <c r="CX272" s="6">
        <v>227044.595</v>
      </c>
      <c r="CY272" s="6">
        <v>199086.29089999999</v>
      </c>
    </row>
    <row r="273" spans="1:103" x14ac:dyDescent="0.35">
      <c r="A273" s="5" t="s">
        <v>249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>
        <v>8960.6834999999992</v>
      </c>
      <c r="BX273" s="6">
        <v>119097.9783</v>
      </c>
      <c r="BY273" s="6">
        <v>110902.0417</v>
      </c>
      <c r="BZ273" s="6">
        <v>111165.948</v>
      </c>
      <c r="CA273" s="6">
        <v>126135.4731</v>
      </c>
      <c r="CB273" s="6">
        <v>126386.5341</v>
      </c>
      <c r="CC273" s="6">
        <v>145654.77410000001</v>
      </c>
      <c r="CD273" s="6">
        <v>137856.75320000001</v>
      </c>
      <c r="CE273" s="6">
        <v>144565.6501</v>
      </c>
      <c r="CF273" s="6">
        <v>148617.40160000001</v>
      </c>
      <c r="CG273" s="6">
        <v>150531.94130000001</v>
      </c>
      <c r="CH273" s="6">
        <v>155217.22930000001</v>
      </c>
      <c r="CI273" s="6">
        <v>157367.19750000001</v>
      </c>
      <c r="CJ273" s="6">
        <v>166516.12950000001</v>
      </c>
      <c r="CK273" s="6">
        <v>175279.21650000001</v>
      </c>
      <c r="CL273" s="6">
        <v>160896.3653</v>
      </c>
      <c r="CM273" s="6">
        <v>150600.62160000001</v>
      </c>
      <c r="CN273" s="6">
        <v>167324.1507</v>
      </c>
      <c r="CO273" s="6">
        <v>158550.4779</v>
      </c>
      <c r="CP273" s="6">
        <v>170773.27290000001</v>
      </c>
      <c r="CQ273" s="6">
        <v>161907.4486</v>
      </c>
      <c r="CR273" s="6">
        <v>173353.1833</v>
      </c>
      <c r="CS273" s="6">
        <v>176475.4393</v>
      </c>
      <c r="CT273" s="6">
        <v>175938.91579999999</v>
      </c>
      <c r="CU273" s="6">
        <v>176055.424</v>
      </c>
      <c r="CV273" s="6">
        <v>173943.32209999999</v>
      </c>
      <c r="CW273" s="6">
        <v>169362.1159</v>
      </c>
      <c r="CX273" s="6">
        <v>166973.818</v>
      </c>
      <c r="CY273" s="6">
        <v>148800.3395</v>
      </c>
    </row>
    <row r="274" spans="1:103" x14ac:dyDescent="0.35">
      <c r="A274" s="5" t="s">
        <v>250</v>
      </c>
      <c r="B274" s="6">
        <v>257672.67550000001</v>
      </c>
      <c r="C274" s="6">
        <v>266693.49339999998</v>
      </c>
      <c r="D274" s="6">
        <v>309610.23690000002</v>
      </c>
      <c r="E274" s="6">
        <v>317208.40970000002</v>
      </c>
      <c r="F274" s="6">
        <v>324630.96220000001</v>
      </c>
      <c r="G274" s="6">
        <v>290962.69339999999</v>
      </c>
      <c r="H274" s="6">
        <v>298447.06359999999</v>
      </c>
      <c r="I274" s="6">
        <v>317972.59360000002</v>
      </c>
      <c r="J274" s="6">
        <v>313370.74</v>
      </c>
      <c r="K274" s="6">
        <v>307989.44459999999</v>
      </c>
      <c r="L274" s="6">
        <v>301439.60570000001</v>
      </c>
      <c r="M274" s="6">
        <v>275247.25919999997</v>
      </c>
      <c r="N274" s="6">
        <v>286137.31900000002</v>
      </c>
      <c r="O274" s="6">
        <v>340306.65010000003</v>
      </c>
      <c r="P274" s="6">
        <v>312712.18339999998</v>
      </c>
      <c r="Q274" s="6">
        <v>315416.13569999998</v>
      </c>
      <c r="R274" s="6">
        <v>274128.98310000001</v>
      </c>
      <c r="S274" s="6">
        <v>280171.14549999998</v>
      </c>
      <c r="T274" s="6">
        <v>313869.52889999998</v>
      </c>
      <c r="U274" s="6">
        <v>325299.77549999999</v>
      </c>
      <c r="V274" s="6">
        <v>343720.40759999998</v>
      </c>
      <c r="W274" s="6">
        <v>352788.33130000002</v>
      </c>
      <c r="X274" s="6">
        <v>315154.09899999999</v>
      </c>
      <c r="Y274" s="6">
        <v>338076.30170000001</v>
      </c>
      <c r="Z274" s="6">
        <v>370855.7978</v>
      </c>
      <c r="AA274" s="6">
        <v>348008.9412</v>
      </c>
      <c r="AB274" s="6">
        <v>349792.75819999998</v>
      </c>
      <c r="AC274" s="6">
        <v>328426.51189999998</v>
      </c>
      <c r="AD274" s="6">
        <v>330632.13069999998</v>
      </c>
      <c r="AE274" s="6">
        <v>370227.1373</v>
      </c>
      <c r="AF274" s="6">
        <v>344877.8898</v>
      </c>
      <c r="AG274" s="6">
        <v>328740.90490000002</v>
      </c>
      <c r="AH274" s="6">
        <v>314167.9068</v>
      </c>
      <c r="AI274" s="6">
        <v>299757.28340000001</v>
      </c>
      <c r="AJ274" s="6">
        <v>335400.85950000002</v>
      </c>
      <c r="AK274" s="6">
        <v>311752.54830000002</v>
      </c>
      <c r="AL274" s="6">
        <v>205992.15100000001</v>
      </c>
      <c r="AM274" s="6">
        <v>237167.1686</v>
      </c>
      <c r="AN274" s="6">
        <v>243399.6361</v>
      </c>
      <c r="AO274" s="6">
        <v>231702.31140000001</v>
      </c>
      <c r="AP274" s="6">
        <v>206374.1391</v>
      </c>
      <c r="AQ274" s="6">
        <v>195159.71280000001</v>
      </c>
      <c r="AR274" s="6">
        <v>218838.94140000001</v>
      </c>
      <c r="AS274" s="6">
        <v>207867.33429999999</v>
      </c>
      <c r="AT274" s="6">
        <v>166349.38680000001</v>
      </c>
      <c r="AU274" s="6">
        <v>191263.07010000001</v>
      </c>
      <c r="AV274" s="6">
        <v>213683.94330000001</v>
      </c>
      <c r="AW274" s="6">
        <v>194190.38149999999</v>
      </c>
      <c r="AX274" s="6">
        <v>181028.99369999999</v>
      </c>
      <c r="AY274" s="6">
        <v>192728.1452</v>
      </c>
      <c r="AZ274" s="6">
        <v>212517.44699999999</v>
      </c>
      <c r="BA274" s="6">
        <v>230264.66450000001</v>
      </c>
      <c r="BB274" s="6">
        <v>236011.17329999999</v>
      </c>
      <c r="BC274" s="6">
        <v>281114.54940000002</v>
      </c>
      <c r="BD274" s="6">
        <v>259294.3559</v>
      </c>
      <c r="BE274" s="6">
        <v>301883.03210000001</v>
      </c>
      <c r="BF274" s="6">
        <v>301340.60310000001</v>
      </c>
      <c r="BG274" s="6">
        <v>342093.5048</v>
      </c>
      <c r="BH274" s="6">
        <v>343843.4241</v>
      </c>
      <c r="BI274" s="6">
        <v>354879.67450000002</v>
      </c>
      <c r="BJ274" s="6">
        <v>326339.53749999998</v>
      </c>
      <c r="BK274" s="6">
        <v>374309.15769999998</v>
      </c>
      <c r="BL274" s="6">
        <v>363464.8444</v>
      </c>
      <c r="BM274" s="6">
        <v>356462.28529999999</v>
      </c>
      <c r="BN274" s="6">
        <v>371280.08549999999</v>
      </c>
      <c r="BO274" s="6">
        <v>354934.5184</v>
      </c>
      <c r="BP274" s="6">
        <v>353776.864</v>
      </c>
      <c r="BQ274" s="6">
        <v>362920.98460000003</v>
      </c>
      <c r="BR274" s="6">
        <v>406873.23920000001</v>
      </c>
      <c r="BS274" s="6">
        <v>390455.57169999997</v>
      </c>
      <c r="BT274" s="6">
        <v>383089.42259999999</v>
      </c>
      <c r="BU274" s="6">
        <v>362740.0269</v>
      </c>
      <c r="BV274" s="6">
        <v>366269.04950000002</v>
      </c>
      <c r="BW274" s="6">
        <v>368139.65419999999</v>
      </c>
      <c r="BX274" s="6">
        <v>360293.34470000002</v>
      </c>
      <c r="BY274" s="6">
        <v>336450.3971</v>
      </c>
      <c r="BZ274" s="6">
        <v>351912.65370000002</v>
      </c>
      <c r="CA274" s="6">
        <v>359982.49300000002</v>
      </c>
      <c r="CB274" s="6">
        <v>347822.24359999999</v>
      </c>
      <c r="CC274" s="6">
        <v>402311.25329999998</v>
      </c>
      <c r="CD274" s="6">
        <v>353514.76500000001</v>
      </c>
      <c r="CE274" s="6">
        <v>361659.0747</v>
      </c>
      <c r="CF274" s="6">
        <v>345109.13650000002</v>
      </c>
      <c r="CG274" s="6">
        <v>358473.42019999999</v>
      </c>
      <c r="CH274" s="6">
        <v>395140.96519999998</v>
      </c>
      <c r="CI274" s="6">
        <v>385569.52149999997</v>
      </c>
      <c r="CJ274" s="6">
        <v>381260.97409999999</v>
      </c>
      <c r="CK274" s="6">
        <v>386228.48830000003</v>
      </c>
      <c r="CL274" s="6">
        <v>372911.1422</v>
      </c>
      <c r="CM274" s="6">
        <v>337498.58179999999</v>
      </c>
      <c r="CN274" s="6">
        <v>373889.70380000002</v>
      </c>
      <c r="CO274" s="6">
        <v>345497.81939999998</v>
      </c>
      <c r="CP274" s="6">
        <v>368112.79060000001</v>
      </c>
      <c r="CQ274" s="6">
        <v>370031.61680000002</v>
      </c>
      <c r="CR274" s="6">
        <v>341840.57049999997</v>
      </c>
      <c r="CS274" s="6">
        <v>391299.78590000002</v>
      </c>
      <c r="CT274" s="6">
        <v>374152.61570000002</v>
      </c>
      <c r="CU274" s="6">
        <v>383556.40639999998</v>
      </c>
      <c r="CV274" s="6">
        <v>384527.07140000002</v>
      </c>
      <c r="CW274" s="6">
        <v>351229.92509999999</v>
      </c>
      <c r="CX274" s="6">
        <v>349577.45899999997</v>
      </c>
      <c r="CY274" s="6">
        <v>318530.3358</v>
      </c>
    </row>
    <row r="275" spans="1:103" x14ac:dyDescent="0.35">
      <c r="A275" s="5" t="s">
        <v>251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>
        <v>18445.757900000001</v>
      </c>
      <c r="AR275" s="6">
        <v>66748.457200000004</v>
      </c>
      <c r="AS275" s="6">
        <v>77651.690700000006</v>
      </c>
      <c r="AT275" s="6">
        <v>64624.552499999998</v>
      </c>
      <c r="AU275" s="6">
        <v>65968.604699999996</v>
      </c>
      <c r="AV275" s="6">
        <v>73369.378100000002</v>
      </c>
      <c r="AW275" s="6">
        <v>71896.329800000007</v>
      </c>
      <c r="AX275" s="6">
        <v>103987.3235</v>
      </c>
      <c r="AY275" s="6">
        <v>131014.58010000001</v>
      </c>
      <c r="AZ275" s="6">
        <v>95257.705300000001</v>
      </c>
      <c r="BA275" s="6">
        <v>106987.67879999999</v>
      </c>
      <c r="BB275" s="6">
        <v>127369.4932</v>
      </c>
      <c r="BC275" s="6">
        <v>151815.804</v>
      </c>
      <c r="BD275" s="6">
        <v>135320.57019999999</v>
      </c>
      <c r="BE275" s="6">
        <v>132508.8493</v>
      </c>
      <c r="BF275" s="6">
        <v>113349.974</v>
      </c>
      <c r="BG275" s="6">
        <v>135945.60949999999</v>
      </c>
      <c r="BH275" s="6">
        <v>171926.03909999999</v>
      </c>
      <c r="BI275" s="6">
        <v>146595.78270000001</v>
      </c>
      <c r="BJ275" s="6">
        <v>158870.2481</v>
      </c>
      <c r="BK275" s="6">
        <v>158191.12100000001</v>
      </c>
      <c r="BL275" s="6">
        <v>166910.16639999999</v>
      </c>
      <c r="BM275" s="6">
        <v>221658.1269</v>
      </c>
      <c r="BN275" s="6">
        <v>210376.02929999999</v>
      </c>
      <c r="BO275" s="6">
        <v>242201.8596</v>
      </c>
      <c r="BP275" s="6">
        <v>119791.8939</v>
      </c>
      <c r="BQ275" s="6">
        <v>128681.87940000001</v>
      </c>
      <c r="BR275" s="6">
        <v>135532.7518</v>
      </c>
      <c r="BS275" s="6">
        <v>132167.3156</v>
      </c>
      <c r="BT275" s="6">
        <v>124304.7352</v>
      </c>
      <c r="BU275" s="6">
        <v>125027.9161</v>
      </c>
      <c r="BV275" s="6">
        <v>123032.9595</v>
      </c>
      <c r="BW275" s="6">
        <v>120043.99649999999</v>
      </c>
      <c r="BX275" s="6">
        <v>135077.48060000001</v>
      </c>
      <c r="BY275" s="6">
        <v>125716.3483</v>
      </c>
      <c r="BZ275" s="6">
        <v>127445.9071</v>
      </c>
      <c r="CA275" s="6">
        <v>112161.446</v>
      </c>
      <c r="CB275" s="6">
        <v>116978.30740000001</v>
      </c>
      <c r="CC275" s="6">
        <v>127428.4446</v>
      </c>
      <c r="CD275" s="6">
        <v>126885.0912</v>
      </c>
      <c r="CE275" s="6">
        <v>130344.6683</v>
      </c>
      <c r="CF275" s="6">
        <v>119359.4455</v>
      </c>
      <c r="CG275" s="6">
        <v>129031.77650000001</v>
      </c>
      <c r="CH275" s="6">
        <v>126956.0162</v>
      </c>
      <c r="CI275" s="6">
        <v>132636.61600000001</v>
      </c>
      <c r="CJ275" s="6">
        <v>134662.60769999999</v>
      </c>
      <c r="CK275" s="6">
        <v>145461.6937</v>
      </c>
      <c r="CL275" s="6">
        <v>122809.0505</v>
      </c>
      <c r="CM275" s="6">
        <v>122172.4</v>
      </c>
      <c r="CN275" s="6">
        <v>137513.0153</v>
      </c>
      <c r="CO275" s="6">
        <v>133901.07139999999</v>
      </c>
      <c r="CP275" s="6">
        <v>144690.375</v>
      </c>
      <c r="CQ275" s="6">
        <v>140852.95300000001</v>
      </c>
      <c r="CR275" s="6">
        <v>143275.72169999999</v>
      </c>
      <c r="CS275" s="6">
        <v>147304.74590000001</v>
      </c>
      <c r="CT275" s="6">
        <v>182886.82819999999</v>
      </c>
      <c r="CU275" s="6">
        <v>153849.0068</v>
      </c>
      <c r="CV275" s="6">
        <v>155978.56659999999</v>
      </c>
      <c r="CW275" s="6">
        <v>143052.7176</v>
      </c>
      <c r="CX275" s="6">
        <v>135767.14199999999</v>
      </c>
      <c r="CY275" s="6">
        <v>130196.2469</v>
      </c>
    </row>
    <row r="276" spans="1:103" x14ac:dyDescent="0.35">
      <c r="A276" s="5" t="s">
        <v>252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>
        <v>7159.3038999999999</v>
      </c>
      <c r="BZ276" s="6">
        <v>108071.36990000001</v>
      </c>
      <c r="CA276" s="6">
        <v>198962.0624</v>
      </c>
      <c r="CB276" s="6">
        <v>136798.26610000001</v>
      </c>
      <c r="CC276" s="6">
        <v>199908.22169999999</v>
      </c>
      <c r="CD276" s="6">
        <v>125426.24310000001</v>
      </c>
      <c r="CE276" s="6">
        <v>151457.66190000001</v>
      </c>
      <c r="CF276" s="6">
        <v>191557.272</v>
      </c>
      <c r="CG276" s="6">
        <v>188155.85459999999</v>
      </c>
      <c r="CH276" s="6">
        <v>196026.50709999999</v>
      </c>
      <c r="CI276" s="6">
        <v>197710.38329999999</v>
      </c>
      <c r="CJ276" s="6">
        <v>223366.48629999999</v>
      </c>
      <c r="CK276" s="6">
        <v>226055.4571</v>
      </c>
      <c r="CL276" s="6">
        <v>270557.2389</v>
      </c>
      <c r="CM276" s="6">
        <v>165371.8898</v>
      </c>
      <c r="CN276" s="6">
        <v>202882.6568</v>
      </c>
      <c r="CO276" s="6">
        <v>217992.95689999999</v>
      </c>
      <c r="CP276" s="6">
        <v>191617.37160000001</v>
      </c>
      <c r="CQ276" s="6">
        <v>262766.9817</v>
      </c>
      <c r="CR276" s="6">
        <v>218327.7384</v>
      </c>
      <c r="CS276" s="6">
        <v>241362.71179999999</v>
      </c>
      <c r="CT276" s="6">
        <v>209137.58549999999</v>
      </c>
      <c r="CU276" s="6">
        <v>244185.807</v>
      </c>
      <c r="CV276" s="6">
        <v>212674.22760000001</v>
      </c>
      <c r="CW276" s="6">
        <v>270694.08120000002</v>
      </c>
      <c r="CX276" s="6">
        <v>178384.45800000001</v>
      </c>
      <c r="CY276" s="6">
        <v>193715.79980000001</v>
      </c>
    </row>
    <row r="277" spans="1:103" x14ac:dyDescent="0.35">
      <c r="A277" s="5" t="s">
        <v>253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>
        <v>101552.7779</v>
      </c>
      <c r="CK277" s="6">
        <v>145559.64660000001</v>
      </c>
      <c r="CL277" s="6">
        <v>158217.20139999999</v>
      </c>
      <c r="CM277" s="6">
        <v>155746.3553</v>
      </c>
      <c r="CN277" s="6">
        <v>173610.64420000001</v>
      </c>
      <c r="CO277" s="6">
        <v>163411.5632</v>
      </c>
      <c r="CP277" s="6">
        <v>166972.56950000001</v>
      </c>
      <c r="CQ277" s="6">
        <v>159627.4957</v>
      </c>
      <c r="CR277" s="6">
        <v>162701.8535</v>
      </c>
      <c r="CS277" s="6">
        <v>178165.16589999999</v>
      </c>
      <c r="CT277" s="6">
        <v>189312.15849999999</v>
      </c>
      <c r="CU277" s="6">
        <v>193723.40349999999</v>
      </c>
      <c r="CV277" s="6">
        <v>174329.0901</v>
      </c>
      <c r="CW277" s="6">
        <v>151138.57819999999</v>
      </c>
      <c r="CX277" s="6">
        <v>160562.52799999999</v>
      </c>
      <c r="CY277" s="6">
        <v>162308.73540000001</v>
      </c>
    </row>
    <row r="278" spans="1:103" x14ac:dyDescent="0.35">
      <c r="A278" s="5" t="s">
        <v>254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>
        <v>25436.929100000001</v>
      </c>
      <c r="AK278" s="6">
        <v>97762.930800000002</v>
      </c>
      <c r="AL278" s="6">
        <v>99079.625700000004</v>
      </c>
      <c r="AM278" s="6">
        <v>110719.5775</v>
      </c>
      <c r="AN278" s="6">
        <v>120903.54489999999</v>
      </c>
      <c r="AO278" s="6">
        <v>122984.3867</v>
      </c>
      <c r="AP278" s="6">
        <v>98019.601699999999</v>
      </c>
      <c r="AQ278" s="6">
        <v>108726.8428</v>
      </c>
      <c r="AR278" s="6">
        <v>121063.1238</v>
      </c>
      <c r="AS278" s="6">
        <v>113413.5396</v>
      </c>
      <c r="AT278" s="6">
        <v>93761.614499999996</v>
      </c>
      <c r="AU278" s="6">
        <v>111457.23050000001</v>
      </c>
      <c r="AV278" s="6">
        <v>120167.3931</v>
      </c>
      <c r="AW278" s="6">
        <v>96679.115300000005</v>
      </c>
      <c r="AX278" s="6">
        <v>104407.8563</v>
      </c>
      <c r="AY278" s="6">
        <v>135135.25940000001</v>
      </c>
      <c r="AZ278" s="6">
        <v>153966.42199999999</v>
      </c>
      <c r="BA278" s="6">
        <v>148652.31109999999</v>
      </c>
      <c r="BB278" s="6">
        <v>156845.01459999999</v>
      </c>
      <c r="BC278" s="6">
        <v>184867.67819999999</v>
      </c>
      <c r="BD278" s="6">
        <v>182421.79920000001</v>
      </c>
      <c r="BE278" s="6">
        <v>222168.51269999999</v>
      </c>
      <c r="BF278" s="6">
        <v>194097.23250000001</v>
      </c>
      <c r="BG278" s="6">
        <v>207520.34400000001</v>
      </c>
      <c r="BH278" s="6">
        <v>218767.79079999999</v>
      </c>
      <c r="BI278" s="6">
        <v>235985.68049999999</v>
      </c>
      <c r="BJ278" s="6">
        <v>266982.34100000001</v>
      </c>
      <c r="BK278" s="6">
        <v>282024.59360000002</v>
      </c>
      <c r="BL278" s="6">
        <v>245247.86079999999</v>
      </c>
      <c r="BM278" s="6">
        <v>241567.8982</v>
      </c>
      <c r="BN278" s="6">
        <v>269470.81300000002</v>
      </c>
      <c r="BO278" s="6">
        <v>252413.21530000001</v>
      </c>
      <c r="BP278" s="6">
        <v>233472.98069999999</v>
      </c>
      <c r="BQ278" s="6">
        <v>228973.38209999999</v>
      </c>
      <c r="BR278" s="6">
        <v>235908.3934</v>
      </c>
      <c r="BS278" s="6">
        <v>244635.61859999999</v>
      </c>
      <c r="BT278" s="6">
        <v>247311.06640000001</v>
      </c>
      <c r="BU278" s="6">
        <v>252995.52660000001</v>
      </c>
      <c r="BV278" s="6">
        <v>259655.7113</v>
      </c>
      <c r="BW278" s="6">
        <v>242426.0852</v>
      </c>
      <c r="BX278" s="6">
        <v>254475.26550000001</v>
      </c>
      <c r="BY278" s="6">
        <v>248506.73699999999</v>
      </c>
      <c r="BZ278" s="6">
        <v>247733.96890000001</v>
      </c>
      <c r="CA278" s="6">
        <v>270380.4558</v>
      </c>
      <c r="CB278" s="6">
        <v>240280.85190000001</v>
      </c>
      <c r="CC278" s="6">
        <v>262137.5644</v>
      </c>
      <c r="CD278" s="6">
        <v>222652.55559999999</v>
      </c>
      <c r="CE278" s="6">
        <v>250620.3891</v>
      </c>
      <c r="CF278" s="6">
        <v>240790.74110000001</v>
      </c>
      <c r="CG278" s="6">
        <v>247391.1347</v>
      </c>
      <c r="CH278" s="6">
        <v>251202.86410000001</v>
      </c>
      <c r="CI278" s="6">
        <v>243165.22089999999</v>
      </c>
      <c r="CJ278" s="6">
        <v>253986.4964</v>
      </c>
      <c r="CK278" s="6">
        <v>253528.2978</v>
      </c>
      <c r="CL278" s="6">
        <v>232843.5485</v>
      </c>
      <c r="CM278" s="6">
        <v>215061.56709999999</v>
      </c>
      <c r="CN278" s="6">
        <v>243303.83559999999</v>
      </c>
      <c r="CO278" s="6">
        <v>226845.10630000001</v>
      </c>
      <c r="CP278" s="6">
        <v>246490.5238</v>
      </c>
      <c r="CQ278" s="6">
        <v>259578.2604</v>
      </c>
      <c r="CR278" s="6">
        <v>240694.8658</v>
      </c>
      <c r="CS278" s="6">
        <v>251984.38269999999</v>
      </c>
      <c r="CT278" s="6">
        <v>244314.70680000001</v>
      </c>
      <c r="CU278" s="6">
        <v>265758.41519999999</v>
      </c>
      <c r="CV278" s="6">
        <v>260128.5001</v>
      </c>
      <c r="CW278" s="6">
        <v>260816.92110000001</v>
      </c>
      <c r="CX278" s="6">
        <v>237793.82800000001</v>
      </c>
      <c r="CY278" s="6">
        <v>205381.55</v>
      </c>
    </row>
    <row r="279" spans="1:103" x14ac:dyDescent="0.35">
      <c r="A279" s="5" t="s">
        <v>255</v>
      </c>
      <c r="B279" s="6">
        <v>93665.849600000001</v>
      </c>
      <c r="C279" s="6">
        <v>90765.11</v>
      </c>
      <c r="D279" s="6">
        <v>108042.1885</v>
      </c>
      <c r="E279" s="6">
        <v>106504.24920000001</v>
      </c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>
        <v>31647.804899999999</v>
      </c>
      <c r="AR279" s="6">
        <v>71360.165800000002</v>
      </c>
      <c r="AS279" s="6">
        <v>67564.305600000007</v>
      </c>
      <c r="AT279" s="6">
        <v>74081.570000000007</v>
      </c>
      <c r="AU279" s="6">
        <v>94077.081999999995</v>
      </c>
      <c r="AV279" s="6">
        <v>111655.53909999999</v>
      </c>
      <c r="AW279" s="6">
        <v>99445.389299999995</v>
      </c>
      <c r="AX279" s="6">
        <v>101376.6566</v>
      </c>
      <c r="AY279" s="6">
        <v>128079.984</v>
      </c>
      <c r="AZ279" s="6">
        <v>142455.59169999999</v>
      </c>
      <c r="BA279" s="6">
        <v>153292.5662</v>
      </c>
      <c r="BB279" s="6">
        <v>162748.99230000001</v>
      </c>
      <c r="BC279" s="6">
        <v>175099.11439999999</v>
      </c>
      <c r="BD279" s="6">
        <v>162085.98300000001</v>
      </c>
      <c r="BE279" s="6">
        <v>164096.48790000001</v>
      </c>
      <c r="BF279" s="6">
        <v>168474.85740000001</v>
      </c>
      <c r="BG279" s="6">
        <v>197347.42860000001</v>
      </c>
      <c r="BH279" s="6">
        <v>196604.01550000001</v>
      </c>
      <c r="BI279" s="6">
        <v>222945.33240000001</v>
      </c>
      <c r="BJ279" s="6">
        <v>210930.8131</v>
      </c>
      <c r="BK279" s="6">
        <v>226287.7028</v>
      </c>
      <c r="BL279" s="6">
        <v>226724.42679999999</v>
      </c>
      <c r="BM279" s="6">
        <v>229349.1752</v>
      </c>
      <c r="BN279" s="6">
        <v>225242.38889999999</v>
      </c>
      <c r="BO279" s="6">
        <v>209736.65900000001</v>
      </c>
      <c r="BP279" s="6">
        <v>194359.52100000001</v>
      </c>
      <c r="BQ279" s="6">
        <v>191310.6776</v>
      </c>
      <c r="BR279" s="6">
        <v>216309.3781</v>
      </c>
      <c r="BS279" s="6">
        <v>196500.27239999999</v>
      </c>
      <c r="BT279" s="6">
        <v>213665.22270000001</v>
      </c>
      <c r="BU279" s="6">
        <v>203695.59390000001</v>
      </c>
      <c r="BV279" s="6">
        <v>225171.53260000001</v>
      </c>
      <c r="BW279" s="6">
        <v>211463.53270000001</v>
      </c>
      <c r="BX279" s="6">
        <v>218636.4449</v>
      </c>
      <c r="BY279" s="6">
        <v>215411.1569</v>
      </c>
      <c r="BZ279" s="6">
        <v>192726.8101</v>
      </c>
      <c r="CA279" s="6">
        <v>201362.5399</v>
      </c>
      <c r="CB279" s="6">
        <v>212778.52110000001</v>
      </c>
      <c r="CC279" s="6">
        <v>210202.64859999999</v>
      </c>
      <c r="CD279" s="6">
        <v>204842.78080000001</v>
      </c>
      <c r="CE279" s="6">
        <v>202144.13269999999</v>
      </c>
      <c r="CF279" s="6">
        <v>204612.09280000001</v>
      </c>
      <c r="CG279" s="6">
        <v>223373.89019999999</v>
      </c>
      <c r="CH279" s="6">
        <v>225245.8033</v>
      </c>
      <c r="CI279" s="6">
        <v>206790.2169</v>
      </c>
      <c r="CJ279" s="6">
        <v>225685.49170000001</v>
      </c>
      <c r="CK279" s="6">
        <v>216563.5344</v>
      </c>
      <c r="CL279" s="6">
        <v>211152.48240000001</v>
      </c>
      <c r="CM279" s="6">
        <v>206944.67009999999</v>
      </c>
      <c r="CN279" s="6">
        <v>230138.95800000001</v>
      </c>
      <c r="CO279" s="6">
        <v>221689.6997</v>
      </c>
      <c r="CP279" s="6">
        <v>225677.88449999999</v>
      </c>
      <c r="CQ279" s="6">
        <v>209567.91930000001</v>
      </c>
      <c r="CR279" s="6">
        <v>225499.60269999999</v>
      </c>
      <c r="CS279" s="6">
        <v>209058.15429999999</v>
      </c>
      <c r="CT279" s="6">
        <v>216496.29070000001</v>
      </c>
      <c r="CU279" s="6">
        <v>226194.38589999999</v>
      </c>
      <c r="CV279" s="6">
        <v>213067.10980000001</v>
      </c>
      <c r="CW279" s="6">
        <v>231668.0411</v>
      </c>
      <c r="CX279" s="6">
        <v>230126.31400000001</v>
      </c>
      <c r="CY279" s="6">
        <v>183153.44899999999</v>
      </c>
    </row>
    <row r="280" spans="1:103" x14ac:dyDescent="0.35">
      <c r="A280" s="5" t="s">
        <v>256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>
        <v>158273.41039999999</v>
      </c>
      <c r="BN280" s="6">
        <v>237443.204</v>
      </c>
      <c r="BO280" s="6">
        <v>233960.12150000001</v>
      </c>
      <c r="BP280" s="6">
        <v>166546.37839999999</v>
      </c>
      <c r="BQ280" s="6">
        <v>157613.04190000001</v>
      </c>
      <c r="BR280" s="6">
        <v>169453.93960000001</v>
      </c>
      <c r="BS280" s="6">
        <v>183278.20019999999</v>
      </c>
      <c r="BT280" s="6">
        <v>192640.37280000001</v>
      </c>
      <c r="BU280" s="6">
        <v>196897.39509999999</v>
      </c>
      <c r="BV280" s="6">
        <v>189034.29430000001</v>
      </c>
      <c r="BW280" s="6">
        <v>177700.9675</v>
      </c>
      <c r="BX280" s="6">
        <v>194337.97219999999</v>
      </c>
      <c r="BY280" s="6">
        <v>174823.2543</v>
      </c>
      <c r="BZ280" s="6">
        <v>169059.95170000001</v>
      </c>
      <c r="CA280" s="6">
        <v>159653.8015</v>
      </c>
      <c r="CB280" s="6">
        <v>131705.0889</v>
      </c>
      <c r="CC280" s="6">
        <v>165089.6917</v>
      </c>
      <c r="CD280" s="6">
        <v>131681.6299</v>
      </c>
      <c r="CE280" s="6">
        <v>141800.5851</v>
      </c>
      <c r="CF280" s="6">
        <v>152210.1796</v>
      </c>
      <c r="CG280" s="6">
        <v>148154.94289999999</v>
      </c>
      <c r="CH280" s="6">
        <v>147745.70050000001</v>
      </c>
      <c r="CI280" s="6">
        <v>145228.32769999999</v>
      </c>
      <c r="CJ280" s="6">
        <v>159386.07990000001</v>
      </c>
      <c r="CK280" s="6">
        <v>193375.14790000001</v>
      </c>
      <c r="CL280" s="6">
        <v>188748.3781</v>
      </c>
      <c r="CM280" s="6">
        <v>160961.62710000001</v>
      </c>
      <c r="CN280" s="6">
        <v>185390.5374</v>
      </c>
      <c r="CO280" s="6">
        <v>190896.01920000001</v>
      </c>
      <c r="CP280" s="6">
        <v>193486.89490000001</v>
      </c>
      <c r="CQ280" s="6">
        <v>194511.9197</v>
      </c>
      <c r="CR280" s="6">
        <v>181525.008</v>
      </c>
      <c r="CS280" s="6">
        <v>199668.44690000001</v>
      </c>
      <c r="CT280" s="6">
        <v>187884.2641</v>
      </c>
      <c r="CU280" s="6">
        <v>198580.64660000001</v>
      </c>
      <c r="CV280" s="6">
        <v>204768.77009999999</v>
      </c>
      <c r="CW280" s="6">
        <v>208466.1489</v>
      </c>
      <c r="CX280" s="6">
        <v>182549.90100000001</v>
      </c>
      <c r="CY280" s="6">
        <v>177750.84849999999</v>
      </c>
    </row>
    <row r="281" spans="1:103" x14ac:dyDescent="0.35">
      <c r="A281" s="5" t="s">
        <v>257</v>
      </c>
      <c r="B281" s="6">
        <v>186613.19459999999</v>
      </c>
      <c r="C281" s="6">
        <v>171134.01579999999</v>
      </c>
      <c r="D281" s="6">
        <v>193393.22440000001</v>
      </c>
      <c r="E281" s="6">
        <v>193949.45430000001</v>
      </c>
      <c r="F281" s="6">
        <v>195221.53580000001</v>
      </c>
      <c r="G281" s="6">
        <v>182230.01500000001</v>
      </c>
      <c r="H281" s="6">
        <v>182539.51190000001</v>
      </c>
      <c r="I281" s="6">
        <v>188089.56099999999</v>
      </c>
      <c r="J281" s="6">
        <v>209549.84469999999</v>
      </c>
      <c r="K281" s="6">
        <v>188540.30970000001</v>
      </c>
      <c r="L281" s="6">
        <v>190776.21290000001</v>
      </c>
      <c r="M281" s="6">
        <v>208586.71780000001</v>
      </c>
      <c r="N281" s="6">
        <v>194539.853</v>
      </c>
      <c r="O281" s="6">
        <v>218477.45259999999</v>
      </c>
      <c r="P281" s="6">
        <v>196373.11569999999</v>
      </c>
      <c r="Q281" s="6">
        <v>206029.0062</v>
      </c>
      <c r="R281" s="6">
        <v>200912.0001</v>
      </c>
      <c r="S281" s="6">
        <v>197637.11660000001</v>
      </c>
      <c r="T281" s="6">
        <v>196134.87330000001</v>
      </c>
      <c r="U281" s="6">
        <v>227541.45060000001</v>
      </c>
      <c r="V281" s="6">
        <v>220124.95430000001</v>
      </c>
      <c r="W281" s="6">
        <v>215381.83739999999</v>
      </c>
      <c r="X281" s="6">
        <v>73695.056400000001</v>
      </c>
      <c r="Y281" s="6">
        <v>21177.2965</v>
      </c>
      <c r="Z281" s="6">
        <v>217416.1991</v>
      </c>
      <c r="AA281" s="6">
        <v>209490.0558</v>
      </c>
      <c r="AB281" s="6">
        <v>221519.58199999999</v>
      </c>
      <c r="AC281" s="6">
        <v>229046.5955</v>
      </c>
      <c r="AD281" s="6">
        <v>247008.6415</v>
      </c>
      <c r="AE281" s="6">
        <v>268492.68729999999</v>
      </c>
      <c r="AF281" s="6">
        <v>256657.86480000001</v>
      </c>
      <c r="AG281" s="6">
        <v>232800.38190000001</v>
      </c>
      <c r="AH281" s="6">
        <v>186563.32759999999</v>
      </c>
      <c r="AI281" s="6">
        <v>206241.5252</v>
      </c>
      <c r="AJ281" s="6">
        <v>219874.87400000001</v>
      </c>
      <c r="AK281" s="6">
        <v>160194.22260000001</v>
      </c>
      <c r="AL281" s="6">
        <v>62089.259700000002</v>
      </c>
      <c r="AM281" s="6">
        <v>87823.033500000005</v>
      </c>
      <c r="AN281" s="6">
        <v>115675.67170000001</v>
      </c>
      <c r="AO281" s="6">
        <v>98076.630699999994</v>
      </c>
      <c r="AP281" s="6">
        <v>112550.19779999999</v>
      </c>
      <c r="AQ281" s="6">
        <v>133026.9204</v>
      </c>
      <c r="AR281" s="6">
        <v>172281.26130000001</v>
      </c>
      <c r="AS281" s="6">
        <v>148050.601</v>
      </c>
      <c r="AT281" s="6">
        <v>109412.17750000001</v>
      </c>
      <c r="AU281" s="6">
        <v>162900.32500000001</v>
      </c>
      <c r="AV281" s="6">
        <v>172920.5031</v>
      </c>
      <c r="AW281" s="6">
        <v>114974.2066</v>
      </c>
      <c r="AX281" s="6">
        <v>118428.84699999999</v>
      </c>
      <c r="AY281" s="6">
        <v>163999.77789999999</v>
      </c>
      <c r="AZ281" s="6">
        <v>194696.1182</v>
      </c>
      <c r="BA281" s="6">
        <v>186263.85</v>
      </c>
      <c r="BB281" s="6">
        <v>212595.72020000001</v>
      </c>
      <c r="BC281" s="6">
        <v>239650.35370000001</v>
      </c>
      <c r="BD281" s="6">
        <v>228681.43489999999</v>
      </c>
      <c r="BE281" s="6">
        <v>247737.89720000001</v>
      </c>
      <c r="BF281" s="6">
        <v>236492.37830000001</v>
      </c>
      <c r="BG281" s="6">
        <v>279734.08730000001</v>
      </c>
      <c r="BH281" s="6">
        <v>268023.09789999999</v>
      </c>
      <c r="BI281" s="6">
        <v>275561.16480000003</v>
      </c>
      <c r="BJ281" s="6">
        <v>261686.07130000001</v>
      </c>
      <c r="BK281" s="6">
        <v>317094.527</v>
      </c>
      <c r="BL281" s="6">
        <v>307496.01299999998</v>
      </c>
      <c r="BM281" s="6">
        <v>293044.38050000003</v>
      </c>
      <c r="BN281" s="6">
        <v>322242.88260000001</v>
      </c>
      <c r="BO281" s="6">
        <v>276022.94020000001</v>
      </c>
      <c r="BP281" s="6">
        <v>278341.83990000002</v>
      </c>
      <c r="BQ281" s="6">
        <v>297756.56030000001</v>
      </c>
      <c r="BR281" s="6">
        <v>287582.43190000003</v>
      </c>
      <c r="BS281" s="6">
        <v>280077.65740000003</v>
      </c>
      <c r="BT281" s="6">
        <v>265304.87270000001</v>
      </c>
      <c r="BU281" s="6">
        <v>247532.42449999999</v>
      </c>
      <c r="BV281" s="6">
        <v>233273.04079999999</v>
      </c>
      <c r="BW281" s="6">
        <v>220102.48670000001</v>
      </c>
      <c r="BX281" s="6">
        <v>231615.5961</v>
      </c>
      <c r="BY281" s="6">
        <v>210413.5338</v>
      </c>
      <c r="BZ281" s="6">
        <v>195591.73250000001</v>
      </c>
      <c r="CA281" s="6">
        <v>191404.4559</v>
      </c>
      <c r="CB281" s="6">
        <v>200005.2248</v>
      </c>
      <c r="CC281" s="6">
        <v>207397.15349999999</v>
      </c>
      <c r="CD281" s="6">
        <v>203616.01519999999</v>
      </c>
      <c r="CE281" s="6">
        <v>206687.11489999999</v>
      </c>
      <c r="CF281" s="6">
        <v>215534.7113</v>
      </c>
      <c r="CG281" s="6">
        <v>206644.7231</v>
      </c>
      <c r="CH281" s="6">
        <v>218090.8805</v>
      </c>
      <c r="CI281" s="6">
        <v>200622.4105</v>
      </c>
      <c r="CJ281" s="6">
        <v>218677.7384</v>
      </c>
      <c r="CK281" s="6">
        <v>205031.87359999999</v>
      </c>
      <c r="CL281" s="6">
        <v>187502.89509999999</v>
      </c>
      <c r="CM281" s="6">
        <v>182793.23259999999</v>
      </c>
      <c r="CN281" s="6">
        <v>201091.49309999999</v>
      </c>
      <c r="CO281" s="6">
        <v>197459.96350000001</v>
      </c>
      <c r="CP281" s="6">
        <v>214837.98180000001</v>
      </c>
      <c r="CQ281" s="6">
        <v>196958.98740000001</v>
      </c>
      <c r="CR281" s="6">
        <v>200626.2058</v>
      </c>
      <c r="CS281" s="6">
        <v>215928.03020000001</v>
      </c>
      <c r="CT281" s="6">
        <v>218601.0466</v>
      </c>
      <c r="CU281" s="6">
        <v>218682.40330000001</v>
      </c>
      <c r="CV281" s="6">
        <v>211707.38620000001</v>
      </c>
      <c r="CW281" s="6">
        <v>191110.98730000001</v>
      </c>
      <c r="CX281" s="6">
        <v>184239.91899999999</v>
      </c>
      <c r="CY281" s="6">
        <v>204713.17730000001</v>
      </c>
    </row>
    <row r="282" spans="1:103" x14ac:dyDescent="0.35">
      <c r="A282" s="5" t="s">
        <v>1314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>
        <v>8446.5540000000001</v>
      </c>
      <c r="CY282" s="6">
        <v>8446.5540000000001</v>
      </c>
    </row>
    <row r="283" spans="1:103" x14ac:dyDescent="0.35">
      <c r="A283" s="5" t="s">
        <v>258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>
        <v>41518.777300000002</v>
      </c>
      <c r="CC283" s="6">
        <v>130902.4938</v>
      </c>
      <c r="CD283" s="6">
        <v>84987.262400000007</v>
      </c>
      <c r="CE283" s="6">
        <v>111148.677</v>
      </c>
      <c r="CF283" s="6">
        <v>157570.0539</v>
      </c>
      <c r="CG283" s="6">
        <v>124672.6694</v>
      </c>
      <c r="CH283" s="6">
        <v>164521.46429999999</v>
      </c>
      <c r="CI283" s="6">
        <v>134642.01519999999</v>
      </c>
      <c r="CJ283" s="6">
        <v>158833.27069999999</v>
      </c>
      <c r="CK283" s="6">
        <v>162871.5503</v>
      </c>
      <c r="CL283" s="6">
        <v>183982.2157</v>
      </c>
      <c r="CM283" s="6">
        <v>138915.3486</v>
      </c>
      <c r="CN283" s="6">
        <v>176323.01500000001</v>
      </c>
      <c r="CO283" s="6">
        <v>165378.22260000001</v>
      </c>
      <c r="CP283" s="6">
        <v>154661.86300000001</v>
      </c>
      <c r="CQ283" s="6">
        <v>212246.52309999999</v>
      </c>
      <c r="CR283" s="6">
        <v>180608.59469999999</v>
      </c>
      <c r="CS283" s="6">
        <v>202677.18090000001</v>
      </c>
      <c r="CT283" s="6">
        <v>162902.39550000001</v>
      </c>
      <c r="CU283" s="6">
        <v>191319.24230000001</v>
      </c>
      <c r="CV283" s="6">
        <v>183808.8106</v>
      </c>
      <c r="CW283" s="6">
        <v>205126.25279999999</v>
      </c>
      <c r="CX283" s="6">
        <v>138366.27299999999</v>
      </c>
      <c r="CY283" s="6">
        <v>155129.74660000001</v>
      </c>
    </row>
    <row r="284" spans="1:103" x14ac:dyDescent="0.35">
      <c r="A284" s="5" t="s">
        <v>259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>
        <v>6143.7394999999997</v>
      </c>
      <c r="CK284" s="6">
        <v>100229.1097</v>
      </c>
      <c r="CL284" s="6">
        <v>110894.29180000001</v>
      </c>
      <c r="CM284" s="6">
        <v>102167.5208</v>
      </c>
      <c r="CN284" s="6">
        <v>120272.8702</v>
      </c>
      <c r="CO284" s="6">
        <v>109893.2104</v>
      </c>
      <c r="CP284" s="6">
        <v>123349.52129999999</v>
      </c>
      <c r="CQ284" s="6">
        <v>108556.1584</v>
      </c>
      <c r="CR284" s="6">
        <v>115218.7291</v>
      </c>
      <c r="CS284" s="6">
        <v>126537.4921</v>
      </c>
      <c r="CT284" s="6">
        <v>132178.76010000001</v>
      </c>
      <c r="CU284" s="6">
        <v>140507.21609999999</v>
      </c>
      <c r="CV284" s="6">
        <v>141486.69380000001</v>
      </c>
      <c r="CW284" s="6">
        <v>142900.1158</v>
      </c>
      <c r="CX284" s="6">
        <v>141755.277</v>
      </c>
      <c r="CY284" s="6">
        <v>114806.0471</v>
      </c>
    </row>
    <row r="285" spans="1:103" x14ac:dyDescent="0.35">
      <c r="A285" s="5" t="s">
        <v>260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>
        <v>53465.945899999999</v>
      </c>
      <c r="BN285" s="6">
        <v>146404.1863</v>
      </c>
      <c r="BO285" s="6">
        <v>159198.60759999999</v>
      </c>
      <c r="BP285" s="6">
        <v>178686.4938</v>
      </c>
      <c r="BQ285" s="6">
        <v>189911.595</v>
      </c>
      <c r="BR285" s="6">
        <v>212252.2941</v>
      </c>
      <c r="BS285" s="6">
        <v>213471.95879999999</v>
      </c>
      <c r="BT285" s="6">
        <v>214687.62729999999</v>
      </c>
      <c r="BU285" s="6">
        <v>198145.90599999999</v>
      </c>
      <c r="BV285" s="6">
        <v>192450.99960000001</v>
      </c>
      <c r="BW285" s="6">
        <v>186763.89970000001</v>
      </c>
      <c r="BX285" s="6">
        <v>187025.61189999999</v>
      </c>
      <c r="BY285" s="6">
        <v>181547.93580000001</v>
      </c>
      <c r="BZ285" s="6">
        <v>173729.46410000001</v>
      </c>
      <c r="CA285" s="6">
        <v>186910.5551</v>
      </c>
      <c r="CB285" s="6">
        <v>190227.633</v>
      </c>
      <c r="CC285" s="6">
        <v>205028.8849</v>
      </c>
      <c r="CD285" s="6">
        <v>194588.42319999999</v>
      </c>
      <c r="CE285" s="6">
        <v>188335.51459999999</v>
      </c>
      <c r="CF285" s="6">
        <v>184219.87040000001</v>
      </c>
      <c r="CG285" s="6">
        <v>179116.6311</v>
      </c>
      <c r="CH285" s="6">
        <v>182385.1551</v>
      </c>
      <c r="CI285" s="6">
        <v>180113.8738</v>
      </c>
      <c r="CJ285" s="6">
        <v>193925.42670000001</v>
      </c>
      <c r="CK285" s="6">
        <v>195945.4038</v>
      </c>
      <c r="CL285" s="6">
        <v>198405.91190000001</v>
      </c>
      <c r="CM285" s="6">
        <v>186769.2985</v>
      </c>
      <c r="CN285" s="6">
        <v>196595.97899999999</v>
      </c>
      <c r="CO285" s="6">
        <v>191090.89110000001</v>
      </c>
      <c r="CP285" s="6">
        <v>207284.29259999999</v>
      </c>
      <c r="CQ285" s="6">
        <v>203888.3382</v>
      </c>
      <c r="CR285" s="6">
        <v>207517.10680000001</v>
      </c>
      <c r="CS285" s="6">
        <v>205019.84839999999</v>
      </c>
      <c r="CT285" s="6">
        <v>212892.6409</v>
      </c>
      <c r="CU285" s="6">
        <v>216821.56020000001</v>
      </c>
      <c r="CV285" s="6">
        <v>207933.5208</v>
      </c>
      <c r="CW285" s="6">
        <v>210091.54180000001</v>
      </c>
      <c r="CX285" s="6">
        <v>199727.538</v>
      </c>
      <c r="CY285" s="6">
        <v>189804.69380000001</v>
      </c>
    </row>
    <row r="286" spans="1:103" x14ac:dyDescent="0.35">
      <c r="A286" s="5" t="s">
        <v>261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>
        <v>9772.7818000000007</v>
      </c>
      <c r="CE286" s="6">
        <v>169795.84659999999</v>
      </c>
      <c r="CF286" s="6">
        <v>185489.97260000001</v>
      </c>
      <c r="CG286" s="6">
        <v>198418.41310000001</v>
      </c>
      <c r="CH286" s="6">
        <v>252287.13440000001</v>
      </c>
      <c r="CI286" s="6">
        <v>241815.79509999999</v>
      </c>
      <c r="CJ286" s="6">
        <v>281103.92729999998</v>
      </c>
      <c r="CK286" s="6">
        <v>268367.95059999998</v>
      </c>
      <c r="CL286" s="6">
        <v>223090.5618</v>
      </c>
      <c r="CM286" s="6">
        <v>244396.12950000001</v>
      </c>
      <c r="CN286" s="6">
        <v>294214.0184</v>
      </c>
      <c r="CO286" s="6">
        <v>284848.4816</v>
      </c>
      <c r="CP286" s="6">
        <v>334588.18219999998</v>
      </c>
      <c r="CQ286" s="6">
        <v>300081.57990000001</v>
      </c>
      <c r="CR286" s="6">
        <v>294728.23479999998</v>
      </c>
      <c r="CS286" s="6">
        <v>327829.58470000001</v>
      </c>
      <c r="CT286" s="6">
        <v>316170.20799999998</v>
      </c>
      <c r="CU286" s="6">
        <v>322724.86040000001</v>
      </c>
      <c r="CV286" s="6">
        <v>313510.7928</v>
      </c>
      <c r="CW286" s="6">
        <v>260563.9817</v>
      </c>
      <c r="CX286" s="6">
        <v>297777.04700000002</v>
      </c>
      <c r="CY286" s="6">
        <v>258170.26120000001</v>
      </c>
    </row>
    <row r="287" spans="1:103" x14ac:dyDescent="0.35">
      <c r="A287" s="5" t="s">
        <v>262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>
        <v>5913.3868000000002</v>
      </c>
      <c r="BY287" s="6">
        <v>129815.2896</v>
      </c>
      <c r="BZ287" s="6">
        <v>136144.08100000001</v>
      </c>
      <c r="CA287" s="6">
        <v>144145.58369999999</v>
      </c>
      <c r="CB287" s="6">
        <v>133132.84510000001</v>
      </c>
      <c r="CC287" s="6">
        <v>152879.7935</v>
      </c>
      <c r="CD287" s="6">
        <v>135490.8039</v>
      </c>
      <c r="CE287" s="6">
        <v>140069.6709</v>
      </c>
      <c r="CF287" s="6">
        <v>143491.95480000001</v>
      </c>
      <c r="CG287" s="6">
        <v>157973.58230000001</v>
      </c>
      <c r="CH287" s="6">
        <v>158145.1194</v>
      </c>
      <c r="CI287" s="6">
        <v>155012.31580000001</v>
      </c>
      <c r="CJ287" s="6">
        <v>164268.158</v>
      </c>
      <c r="CK287" s="6">
        <v>152479.9136</v>
      </c>
      <c r="CL287" s="6">
        <v>149986.16159999999</v>
      </c>
      <c r="CM287" s="6">
        <v>126679.3456</v>
      </c>
      <c r="CN287" s="6">
        <v>134159.51670000001</v>
      </c>
      <c r="CO287" s="6">
        <v>136068.6863</v>
      </c>
      <c r="CP287" s="6">
        <v>140810.6237</v>
      </c>
      <c r="CQ287" s="6">
        <v>136338.25</v>
      </c>
      <c r="CR287" s="6">
        <v>150020.05189999999</v>
      </c>
      <c r="CS287" s="6">
        <v>142026.89550000001</v>
      </c>
      <c r="CT287" s="6">
        <v>141591.81219999999</v>
      </c>
      <c r="CU287" s="6">
        <v>199053.2812</v>
      </c>
      <c r="CV287" s="6">
        <v>164360.69140000001</v>
      </c>
      <c r="CW287" s="6">
        <v>177196.00649999999</v>
      </c>
      <c r="CX287" s="6">
        <v>168202.68599999999</v>
      </c>
      <c r="CY287" s="6">
        <v>143535.42619999999</v>
      </c>
    </row>
    <row r="288" spans="1:103" x14ac:dyDescent="0.35">
      <c r="A288" s="5" t="s">
        <v>263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>
        <v>28638.960999999999</v>
      </c>
      <c r="CV288" s="6">
        <v>171139.60930000001</v>
      </c>
      <c r="CW288" s="6">
        <v>193166.3884</v>
      </c>
      <c r="CX288" s="6">
        <v>133133.514</v>
      </c>
      <c r="CY288" s="6">
        <v>131519.6182</v>
      </c>
    </row>
    <row r="289" spans="1:103" x14ac:dyDescent="0.35">
      <c r="A289" s="5" t="s">
        <v>264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>
        <v>145631.6954</v>
      </c>
      <c r="BF289" s="6">
        <v>141459.4602</v>
      </c>
      <c r="BG289" s="6">
        <v>165019.9754</v>
      </c>
      <c r="BH289" s="6">
        <v>178925.44330000001</v>
      </c>
      <c r="BI289" s="6">
        <v>187559.7501</v>
      </c>
      <c r="BJ289" s="6">
        <v>173890.88370000001</v>
      </c>
      <c r="BK289" s="6">
        <v>193995.39689999999</v>
      </c>
      <c r="BL289" s="6">
        <v>193560.68849999999</v>
      </c>
      <c r="BM289" s="6">
        <v>182699.69149999999</v>
      </c>
      <c r="BN289" s="6">
        <v>211863.08420000001</v>
      </c>
      <c r="BO289" s="6">
        <v>194821.77129999999</v>
      </c>
      <c r="BP289" s="6">
        <v>190550.52859999999</v>
      </c>
      <c r="BQ289" s="6">
        <v>187414.47529999999</v>
      </c>
      <c r="BR289" s="6">
        <v>196377.93650000001</v>
      </c>
      <c r="BS289" s="6">
        <v>216167.7536</v>
      </c>
      <c r="BT289" s="6">
        <v>189942.73060000001</v>
      </c>
      <c r="BU289" s="6">
        <v>189497.46950000001</v>
      </c>
      <c r="BV289" s="6">
        <v>185752.78539999999</v>
      </c>
      <c r="BW289" s="6">
        <v>181512.15280000001</v>
      </c>
      <c r="BX289" s="6">
        <v>202266.01139999999</v>
      </c>
      <c r="BY289" s="6">
        <v>200555.788</v>
      </c>
      <c r="BZ289" s="6">
        <v>197643.24309999999</v>
      </c>
      <c r="CA289" s="6">
        <v>206178.26300000001</v>
      </c>
      <c r="CB289" s="6">
        <v>209553.41899999999</v>
      </c>
      <c r="CC289" s="6">
        <v>246692.26190000001</v>
      </c>
      <c r="CD289" s="6">
        <v>218441.93100000001</v>
      </c>
      <c r="CE289" s="6">
        <v>258593.1054</v>
      </c>
      <c r="CF289" s="6">
        <v>256927.7004</v>
      </c>
      <c r="CG289" s="6">
        <v>282549.5307</v>
      </c>
      <c r="CH289" s="6">
        <v>294514.14030000003</v>
      </c>
      <c r="CI289" s="6">
        <v>301892.26270000002</v>
      </c>
      <c r="CJ289" s="6">
        <v>292256.04629999999</v>
      </c>
      <c r="CK289" s="6">
        <v>294223.14059999998</v>
      </c>
      <c r="CL289" s="6">
        <v>274420.0294</v>
      </c>
      <c r="CM289" s="6">
        <v>260829.33319999999</v>
      </c>
      <c r="CN289" s="6">
        <v>293810.09389999998</v>
      </c>
      <c r="CO289" s="6">
        <v>272106.08740000002</v>
      </c>
      <c r="CP289" s="6">
        <v>293923.11210000003</v>
      </c>
      <c r="CQ289" s="6">
        <v>274851.98969999998</v>
      </c>
      <c r="CR289" s="6">
        <v>275837.24650000001</v>
      </c>
      <c r="CS289" s="6">
        <v>309078.5833</v>
      </c>
      <c r="CT289" s="6">
        <v>290260.31640000001</v>
      </c>
      <c r="CU289" s="6">
        <v>314083.72070000001</v>
      </c>
      <c r="CV289" s="6">
        <v>309576.3308</v>
      </c>
      <c r="CW289" s="6">
        <v>301381.6237</v>
      </c>
      <c r="CX289" s="6">
        <v>270545.74200000003</v>
      </c>
      <c r="CY289" s="6">
        <v>232818.14619999999</v>
      </c>
    </row>
    <row r="290" spans="1:103" x14ac:dyDescent="0.35">
      <c r="A290" s="5" t="s">
        <v>265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>
        <v>18414.8181</v>
      </c>
      <c r="CI290" s="6">
        <v>107595.7068</v>
      </c>
      <c r="CJ290" s="6">
        <v>121708.0624</v>
      </c>
      <c r="CK290" s="6">
        <v>118793.13099999999</v>
      </c>
      <c r="CL290" s="6">
        <v>119770.3193</v>
      </c>
      <c r="CM290" s="6">
        <v>121137.9898</v>
      </c>
      <c r="CN290" s="6">
        <v>139065.39009999999</v>
      </c>
      <c r="CO290" s="6">
        <v>131910.2629</v>
      </c>
      <c r="CP290" s="6">
        <v>141992.06450000001</v>
      </c>
      <c r="CQ290" s="6">
        <v>147808.22070000001</v>
      </c>
      <c r="CR290" s="6">
        <v>143294.96239999999</v>
      </c>
      <c r="CS290" s="6">
        <v>156608.15400000001</v>
      </c>
      <c r="CT290" s="6">
        <v>153501.82490000001</v>
      </c>
      <c r="CU290" s="6">
        <v>160046.8806</v>
      </c>
      <c r="CV290" s="6">
        <v>163524.45449999999</v>
      </c>
      <c r="CW290" s="6">
        <v>165975.63099999999</v>
      </c>
      <c r="CX290" s="6">
        <v>147667.77799999999</v>
      </c>
      <c r="CY290" s="6">
        <v>132871.50889999999</v>
      </c>
    </row>
    <row r="291" spans="1:103" x14ac:dyDescent="0.35">
      <c r="A291" s="5" t="s">
        <v>266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>
        <v>59141.886200000001</v>
      </c>
      <c r="AY291" s="6">
        <v>134559.21679999999</v>
      </c>
      <c r="AZ291" s="6">
        <v>121316.6297</v>
      </c>
      <c r="BA291" s="6">
        <v>146843.1704</v>
      </c>
      <c r="BB291" s="6">
        <v>174043.4362</v>
      </c>
      <c r="BC291" s="6">
        <v>213272.2377</v>
      </c>
      <c r="BD291" s="6">
        <v>166606.94649999999</v>
      </c>
      <c r="BE291" s="6">
        <v>172578.65100000001</v>
      </c>
      <c r="BF291" s="6">
        <v>166042.77179999999</v>
      </c>
      <c r="BG291" s="6">
        <v>175006.18179999999</v>
      </c>
      <c r="BH291" s="6">
        <v>190773.10750000001</v>
      </c>
      <c r="BI291" s="6">
        <v>176329.79259999999</v>
      </c>
      <c r="BJ291" s="6">
        <v>176658.1243</v>
      </c>
      <c r="BK291" s="6">
        <v>206772.39790000001</v>
      </c>
      <c r="BL291" s="6">
        <v>217681.09770000001</v>
      </c>
      <c r="BM291" s="6">
        <v>248164.69209999999</v>
      </c>
      <c r="BN291" s="6">
        <v>251747.92739999999</v>
      </c>
      <c r="BO291" s="6">
        <v>259185.64240000001</v>
      </c>
      <c r="BP291" s="6">
        <v>174229.86610000001</v>
      </c>
      <c r="BQ291" s="6">
        <v>169232.93919999999</v>
      </c>
      <c r="BR291" s="6">
        <v>187012.93549999999</v>
      </c>
      <c r="BS291" s="6">
        <v>190745.48860000001</v>
      </c>
      <c r="BT291" s="6">
        <v>208175.3443</v>
      </c>
      <c r="BU291" s="6">
        <v>194772.70250000001</v>
      </c>
      <c r="BV291" s="6">
        <v>198324.88649999999</v>
      </c>
      <c r="BW291" s="6">
        <v>191680.83059999999</v>
      </c>
      <c r="BX291" s="6">
        <v>198042.46160000001</v>
      </c>
      <c r="BY291" s="6">
        <v>185611.69529999999</v>
      </c>
      <c r="BZ291" s="6">
        <v>176701.20759999999</v>
      </c>
      <c r="CA291" s="6">
        <v>176689.66209999999</v>
      </c>
      <c r="CB291" s="6">
        <v>161967.88579999999</v>
      </c>
      <c r="CC291" s="6">
        <v>172287.899</v>
      </c>
      <c r="CD291" s="6">
        <v>158239.90340000001</v>
      </c>
      <c r="CE291" s="6">
        <v>161669.51259999999</v>
      </c>
      <c r="CF291" s="6">
        <v>155426.54269999999</v>
      </c>
      <c r="CG291" s="6">
        <v>162094.82639999999</v>
      </c>
      <c r="CH291" s="6">
        <v>168527.22820000001</v>
      </c>
      <c r="CI291" s="6">
        <v>176258.41819999999</v>
      </c>
      <c r="CJ291" s="6">
        <v>172877.82060000001</v>
      </c>
      <c r="CK291" s="6">
        <v>168273.10010000001</v>
      </c>
      <c r="CL291" s="6">
        <v>168356.50630000001</v>
      </c>
      <c r="CM291" s="6">
        <v>144503.02770000001</v>
      </c>
      <c r="CN291" s="6">
        <v>155498.56169999999</v>
      </c>
      <c r="CO291" s="6">
        <v>146749.77849999999</v>
      </c>
      <c r="CP291" s="6">
        <v>154200.0392</v>
      </c>
      <c r="CQ291" s="6">
        <v>153812.84390000001</v>
      </c>
      <c r="CR291" s="6">
        <v>153697.82320000001</v>
      </c>
      <c r="CS291" s="6">
        <v>159659.98540000001</v>
      </c>
      <c r="CT291" s="6">
        <v>154030.0914</v>
      </c>
      <c r="CU291" s="6">
        <v>159415.73850000001</v>
      </c>
      <c r="CV291" s="6">
        <v>152200.25750000001</v>
      </c>
      <c r="CW291" s="6">
        <v>163147.4387</v>
      </c>
      <c r="CX291" s="6">
        <v>144822.535</v>
      </c>
      <c r="CY291" s="6">
        <v>173125.6923</v>
      </c>
    </row>
    <row r="292" spans="1:103" x14ac:dyDescent="0.35">
      <c r="A292" s="5" t="s">
        <v>267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>
        <v>18562.9663</v>
      </c>
      <c r="W292" s="6">
        <v>89723.618499999997</v>
      </c>
      <c r="X292" s="6">
        <v>115544.2651</v>
      </c>
      <c r="Y292" s="6">
        <v>113569.4543</v>
      </c>
      <c r="Z292" s="6">
        <v>134951.75049999999</v>
      </c>
      <c r="AA292" s="6">
        <v>142948.0637</v>
      </c>
      <c r="AB292" s="6">
        <v>164416.46549999999</v>
      </c>
      <c r="AC292" s="6">
        <v>185917.04870000001</v>
      </c>
      <c r="AD292" s="6">
        <v>190075.65030000001</v>
      </c>
      <c r="AE292" s="6">
        <v>197667.19270000001</v>
      </c>
      <c r="AF292" s="6">
        <v>200054.73300000001</v>
      </c>
      <c r="AG292" s="6">
        <v>194238.22649999999</v>
      </c>
      <c r="AH292" s="6">
        <v>222647.8443</v>
      </c>
      <c r="AI292" s="6">
        <v>207762.46720000001</v>
      </c>
      <c r="AJ292" s="6">
        <v>203814.1447</v>
      </c>
      <c r="AK292" s="6">
        <v>210018.0209</v>
      </c>
      <c r="AL292" s="6">
        <v>188510.07579999999</v>
      </c>
      <c r="AM292" s="6">
        <v>240792.48749999999</v>
      </c>
      <c r="AN292" s="6">
        <v>247753.22349999999</v>
      </c>
      <c r="AO292" s="6">
        <v>238761.48180000001</v>
      </c>
      <c r="AP292" s="6">
        <v>181757.28690000001</v>
      </c>
      <c r="AQ292" s="6">
        <v>150126.71960000001</v>
      </c>
      <c r="AR292" s="6">
        <v>176830.03690000001</v>
      </c>
      <c r="AS292" s="6">
        <v>184316.1679</v>
      </c>
      <c r="AT292" s="6">
        <v>127657.09729999999</v>
      </c>
      <c r="AU292" s="6">
        <v>154391.845</v>
      </c>
      <c r="AV292" s="6">
        <v>172600.41459999999</v>
      </c>
      <c r="AW292" s="6">
        <v>162258.11110000001</v>
      </c>
      <c r="AX292" s="6">
        <v>167250.89790000001</v>
      </c>
      <c r="AY292" s="6">
        <v>183883.8253</v>
      </c>
      <c r="AZ292" s="6">
        <v>193565.88570000001</v>
      </c>
      <c r="BA292" s="6">
        <v>199216.58739999999</v>
      </c>
      <c r="BB292" s="6">
        <v>192978.84340000001</v>
      </c>
      <c r="BC292" s="6">
        <v>232081.51250000001</v>
      </c>
      <c r="BD292" s="6">
        <v>209971.65700000001</v>
      </c>
      <c r="BE292" s="6">
        <v>271025.4412</v>
      </c>
      <c r="BF292" s="6">
        <v>218791.37899999999</v>
      </c>
      <c r="BG292" s="6">
        <v>254172.05619999999</v>
      </c>
      <c r="BH292" s="6">
        <v>268703.1483</v>
      </c>
      <c r="BI292" s="6">
        <v>286914.61219999997</v>
      </c>
      <c r="BJ292" s="6">
        <v>265194.08779999998</v>
      </c>
      <c r="BK292" s="6">
        <v>302447.53009999997</v>
      </c>
      <c r="BL292" s="6">
        <v>274763.68699999998</v>
      </c>
      <c r="BM292" s="6">
        <v>279586.17290000001</v>
      </c>
      <c r="BN292" s="6">
        <v>315673.16039999999</v>
      </c>
      <c r="BO292" s="6">
        <v>281225.69510000001</v>
      </c>
      <c r="BP292" s="6">
        <v>289982.21279999998</v>
      </c>
      <c r="BQ292" s="6">
        <v>269975.58960000001</v>
      </c>
      <c r="BR292" s="6">
        <v>267867</v>
      </c>
      <c r="BS292" s="6">
        <v>279166.84250000003</v>
      </c>
      <c r="BT292" s="6">
        <v>275684.7206</v>
      </c>
      <c r="BU292" s="6">
        <v>284010.27029999997</v>
      </c>
      <c r="BV292" s="6">
        <v>289024.28039999999</v>
      </c>
      <c r="BW292" s="6">
        <v>266733.71130000002</v>
      </c>
      <c r="BX292" s="6">
        <v>276370.74060000002</v>
      </c>
      <c r="BY292" s="6">
        <v>256073.3443</v>
      </c>
      <c r="BZ292" s="6">
        <v>259008.38810000001</v>
      </c>
      <c r="CA292" s="6">
        <v>272091.62089999998</v>
      </c>
      <c r="CB292" s="6">
        <v>261316.0091</v>
      </c>
      <c r="CC292" s="6">
        <v>293869.49290000001</v>
      </c>
      <c r="CD292" s="6">
        <v>252028.11189999999</v>
      </c>
      <c r="CE292" s="6">
        <v>254829.5736</v>
      </c>
      <c r="CF292" s="6">
        <v>251274.59950000001</v>
      </c>
      <c r="CG292" s="6">
        <v>263295.7304</v>
      </c>
      <c r="CH292" s="6">
        <v>258845.296</v>
      </c>
      <c r="CI292" s="6">
        <v>257785.83</v>
      </c>
      <c r="CJ292" s="6">
        <v>259351.62890000001</v>
      </c>
      <c r="CK292" s="6">
        <v>257422.25440000001</v>
      </c>
      <c r="CL292" s="6">
        <v>260889.26620000001</v>
      </c>
      <c r="CM292" s="6">
        <v>232897.9284</v>
      </c>
      <c r="CN292" s="6">
        <v>260787.53109999999</v>
      </c>
      <c r="CO292" s="6">
        <v>233284.9154</v>
      </c>
      <c r="CP292" s="6">
        <v>227109.76459999999</v>
      </c>
      <c r="CQ292" s="6">
        <v>211517.97630000001</v>
      </c>
      <c r="CR292" s="6">
        <v>208620.11619999999</v>
      </c>
      <c r="CS292" s="6">
        <v>211721.0159</v>
      </c>
      <c r="CT292" s="6">
        <v>214607.4908</v>
      </c>
      <c r="CU292" s="6">
        <v>225304.307</v>
      </c>
      <c r="CV292" s="6">
        <v>228643.70610000001</v>
      </c>
      <c r="CW292" s="6">
        <v>277745.61629999999</v>
      </c>
      <c r="CX292" s="6">
        <v>267324.94300000003</v>
      </c>
      <c r="CY292" s="6">
        <v>224340.43040000001</v>
      </c>
    </row>
    <row r="293" spans="1:103" x14ac:dyDescent="0.35">
      <c r="A293" s="5" t="s">
        <v>268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>
        <v>32318.179499999998</v>
      </c>
      <c r="CN293" s="6">
        <v>144264.76639999999</v>
      </c>
      <c r="CO293" s="6">
        <v>137663.33499999999</v>
      </c>
      <c r="CP293" s="6">
        <v>143019.45499999999</v>
      </c>
      <c r="CQ293" s="6">
        <v>131941.69519999999</v>
      </c>
      <c r="CR293" s="6">
        <v>159219.67970000001</v>
      </c>
      <c r="CS293" s="6">
        <v>134233.08420000001</v>
      </c>
      <c r="CT293" s="6">
        <v>166187.5104</v>
      </c>
      <c r="CU293" s="6">
        <v>161633.05619999999</v>
      </c>
      <c r="CV293" s="6">
        <v>136258.5851</v>
      </c>
      <c r="CW293" s="6">
        <v>134465.2929</v>
      </c>
      <c r="CX293" s="6">
        <v>145588.13699999999</v>
      </c>
      <c r="CY293" s="6">
        <v>135566.06469999999</v>
      </c>
    </row>
    <row r="294" spans="1:103" x14ac:dyDescent="0.35">
      <c r="A294" s="5" t="s">
        <v>269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>
        <v>200557.05290000001</v>
      </c>
      <c r="CK294" s="6">
        <v>310858.83669999999</v>
      </c>
      <c r="CL294" s="6">
        <v>306278.21710000001</v>
      </c>
      <c r="CM294" s="6">
        <v>299263.60769999999</v>
      </c>
      <c r="CN294" s="6">
        <v>302531.49819999997</v>
      </c>
      <c r="CO294" s="6">
        <v>282168.17430000001</v>
      </c>
      <c r="CP294" s="6">
        <v>294144.87550000002</v>
      </c>
      <c r="CQ294" s="6">
        <v>272367.87689999997</v>
      </c>
      <c r="CR294" s="6">
        <v>300287.2953</v>
      </c>
      <c r="CS294" s="6">
        <v>286557.36580000003</v>
      </c>
      <c r="CT294" s="6">
        <v>306429.25170000002</v>
      </c>
      <c r="CU294" s="6">
        <v>317667.09379999997</v>
      </c>
      <c r="CV294" s="6">
        <v>283462.02149999997</v>
      </c>
      <c r="CW294" s="6">
        <v>271346.52289999998</v>
      </c>
      <c r="CX294" s="6">
        <v>284686.90700000001</v>
      </c>
      <c r="CY294" s="6">
        <v>287907.10649999999</v>
      </c>
    </row>
    <row r="295" spans="1:103" x14ac:dyDescent="0.35">
      <c r="A295" s="5" t="s">
        <v>270</v>
      </c>
      <c r="B295" s="6">
        <v>106695.2453</v>
      </c>
      <c r="C295" s="6">
        <v>106083.93610000001</v>
      </c>
      <c r="D295" s="6">
        <v>120755.5659</v>
      </c>
      <c r="E295" s="6">
        <v>129963.13959999999</v>
      </c>
      <c r="F295" s="6">
        <v>136406.82930000001</v>
      </c>
      <c r="G295" s="6">
        <v>139641.35699999999</v>
      </c>
      <c r="H295" s="6">
        <v>146894.1568</v>
      </c>
      <c r="I295" s="6">
        <v>155286.0417</v>
      </c>
      <c r="J295" s="6">
        <v>158744.1753</v>
      </c>
      <c r="K295" s="6">
        <v>157349.37590000001</v>
      </c>
      <c r="L295" s="6">
        <v>154247.65359999999</v>
      </c>
      <c r="M295" s="6">
        <v>143357.8198</v>
      </c>
      <c r="N295" s="6">
        <v>139989.73579999999</v>
      </c>
      <c r="O295" s="6">
        <v>157526.2825</v>
      </c>
      <c r="P295" s="6">
        <v>142886.08319999999</v>
      </c>
      <c r="Q295" s="6">
        <v>161122.038</v>
      </c>
      <c r="R295" s="6">
        <v>187016.90220000001</v>
      </c>
      <c r="S295" s="6">
        <v>199204.99470000001</v>
      </c>
      <c r="T295" s="6">
        <v>165014.3175</v>
      </c>
      <c r="U295" s="6">
        <v>181091.31090000001</v>
      </c>
      <c r="V295" s="6">
        <v>175885.9767</v>
      </c>
      <c r="W295" s="6">
        <v>169602.61110000001</v>
      </c>
      <c r="X295" s="6">
        <v>169750.1146</v>
      </c>
      <c r="Y295" s="6">
        <v>161627.57810000001</v>
      </c>
      <c r="Z295" s="6">
        <v>177452.20379999999</v>
      </c>
      <c r="AA295" s="6">
        <v>163928.4896</v>
      </c>
      <c r="AB295" s="6">
        <v>190344.87220000001</v>
      </c>
      <c r="AC295" s="6">
        <v>188014.7072</v>
      </c>
      <c r="AD295" s="6">
        <v>200858.68780000001</v>
      </c>
      <c r="AE295" s="6">
        <v>207918.89369999999</v>
      </c>
      <c r="AF295" s="6">
        <v>214546.7151</v>
      </c>
      <c r="AG295" s="6">
        <v>202276.90659999999</v>
      </c>
      <c r="AH295" s="6">
        <v>198906.42139999999</v>
      </c>
      <c r="AI295" s="6">
        <v>196711.50270000001</v>
      </c>
      <c r="AJ295" s="6">
        <v>202660.26740000001</v>
      </c>
      <c r="AK295" s="6">
        <v>182670.25589999999</v>
      </c>
      <c r="AL295" s="6">
        <v>141185.8793</v>
      </c>
      <c r="AM295" s="6">
        <v>142665.3046</v>
      </c>
      <c r="AN295" s="6">
        <v>143879.80600000001</v>
      </c>
      <c r="AO295" s="6">
        <v>158899.0183</v>
      </c>
      <c r="AP295" s="6">
        <v>148047.17110000001</v>
      </c>
      <c r="AQ295" s="6">
        <v>162276.0336</v>
      </c>
      <c r="AR295" s="6">
        <v>169548.61379999999</v>
      </c>
      <c r="AS295" s="6">
        <v>147085.769</v>
      </c>
      <c r="AT295" s="6">
        <v>129640.72870000001</v>
      </c>
      <c r="AU295" s="6">
        <v>148655.06200000001</v>
      </c>
      <c r="AV295" s="6">
        <v>165821.16870000001</v>
      </c>
      <c r="AW295" s="6">
        <v>144099.4455</v>
      </c>
      <c r="AX295" s="6">
        <v>153888.61569999999</v>
      </c>
      <c r="AY295" s="6">
        <v>168648.99230000001</v>
      </c>
      <c r="AZ295" s="6">
        <v>185701.70629999999</v>
      </c>
      <c r="BA295" s="6">
        <v>190382.64600000001</v>
      </c>
      <c r="BB295" s="6">
        <v>205280.18770000001</v>
      </c>
      <c r="BC295" s="6">
        <v>214056.0073</v>
      </c>
      <c r="BD295" s="6">
        <v>211821.16149999999</v>
      </c>
      <c r="BE295" s="6">
        <v>205784.8535</v>
      </c>
      <c r="BF295" s="6">
        <v>209163.36379999999</v>
      </c>
      <c r="BG295" s="6">
        <v>247730.60370000001</v>
      </c>
      <c r="BH295" s="6">
        <v>231600.2108</v>
      </c>
      <c r="BI295" s="6">
        <v>243505.5595</v>
      </c>
      <c r="BJ295" s="6">
        <v>231078.1637</v>
      </c>
      <c r="BK295" s="6">
        <v>247537.09479999999</v>
      </c>
      <c r="BL295" s="6">
        <v>250819.967</v>
      </c>
      <c r="BM295" s="6">
        <v>254675.47579999999</v>
      </c>
      <c r="BN295" s="6">
        <v>236683.7395</v>
      </c>
      <c r="BO295" s="6">
        <v>231194.4676</v>
      </c>
      <c r="BP295" s="6">
        <v>214824.37119999999</v>
      </c>
      <c r="BQ295" s="6">
        <v>206256.35980000001</v>
      </c>
      <c r="BR295" s="6">
        <v>236140.81409999999</v>
      </c>
      <c r="BS295" s="6">
        <v>219351.80840000001</v>
      </c>
      <c r="BT295" s="6">
        <v>226860.3651</v>
      </c>
      <c r="BU295" s="6">
        <v>207532.6722</v>
      </c>
      <c r="BV295" s="6">
        <v>216530.44570000001</v>
      </c>
      <c r="BW295" s="6">
        <v>211397.05170000001</v>
      </c>
      <c r="BX295" s="6">
        <v>219248.32990000001</v>
      </c>
      <c r="BY295" s="6">
        <v>202913.2537</v>
      </c>
      <c r="BZ295" s="6">
        <v>186814.4362</v>
      </c>
      <c r="CA295" s="6">
        <v>202673.75700000001</v>
      </c>
      <c r="CB295" s="6">
        <v>198177.04759999999</v>
      </c>
      <c r="CC295" s="6">
        <v>215071.75810000001</v>
      </c>
      <c r="CD295" s="6">
        <v>201973.34589999999</v>
      </c>
      <c r="CE295" s="6">
        <v>208723.484</v>
      </c>
      <c r="CF295" s="6">
        <v>202991.0808</v>
      </c>
      <c r="CG295" s="6">
        <v>215307.114</v>
      </c>
      <c r="CH295" s="6">
        <v>213865.74770000001</v>
      </c>
      <c r="CI295" s="6">
        <v>207696.86660000001</v>
      </c>
      <c r="CJ295" s="6">
        <v>215262.3279</v>
      </c>
      <c r="CK295" s="6">
        <v>188705.2408</v>
      </c>
      <c r="CL295" s="6">
        <v>196874.5007</v>
      </c>
      <c r="CM295" s="6">
        <v>178081.55739999999</v>
      </c>
      <c r="CN295" s="6">
        <v>206643.9595</v>
      </c>
      <c r="CO295" s="6">
        <v>197207.2372</v>
      </c>
      <c r="CP295" s="6">
        <v>199300.90030000001</v>
      </c>
      <c r="CQ295" s="6">
        <v>26182.555499999999</v>
      </c>
      <c r="CR295" s="6">
        <v>162218.217</v>
      </c>
      <c r="CS295" s="6">
        <v>213578.04250000001</v>
      </c>
      <c r="CT295" s="6">
        <v>212020.57930000001</v>
      </c>
      <c r="CU295" s="6">
        <v>206736.76790000001</v>
      </c>
      <c r="CV295" s="6">
        <v>199180.92850000001</v>
      </c>
      <c r="CW295" s="6">
        <v>209047.05</v>
      </c>
      <c r="CX295" s="6">
        <v>197835.734</v>
      </c>
      <c r="CY295" s="6">
        <v>185515.0068</v>
      </c>
    </row>
    <row r="296" spans="1:103" x14ac:dyDescent="0.35">
      <c r="A296" s="5" t="s">
        <v>271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>
        <v>23414.838199999998</v>
      </c>
      <c r="CN296" s="6">
        <v>208273.5974</v>
      </c>
      <c r="CO296" s="6">
        <v>215060.3708</v>
      </c>
      <c r="CP296" s="6">
        <v>251287.28529999999</v>
      </c>
      <c r="CQ296" s="6">
        <v>241740.61170000001</v>
      </c>
      <c r="CR296" s="6">
        <v>261434.7309</v>
      </c>
      <c r="CS296" s="6">
        <v>281028.43219999998</v>
      </c>
      <c r="CT296" s="6">
        <v>289155.61420000001</v>
      </c>
      <c r="CU296" s="6">
        <v>293958.14</v>
      </c>
      <c r="CV296" s="6">
        <v>290574.48220000003</v>
      </c>
      <c r="CW296" s="6">
        <v>272535.45529999997</v>
      </c>
      <c r="CX296" s="6">
        <v>282008.79399999999</v>
      </c>
      <c r="CY296" s="6">
        <v>242539.3627</v>
      </c>
    </row>
    <row r="297" spans="1:103" x14ac:dyDescent="0.35">
      <c r="A297" s="5" t="s">
        <v>272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>
        <v>60873.213799999998</v>
      </c>
      <c r="CH297" s="6">
        <v>165804.82260000001</v>
      </c>
      <c r="CI297" s="6">
        <v>188604.43400000001</v>
      </c>
      <c r="CJ297" s="6">
        <v>206220.18789999999</v>
      </c>
      <c r="CK297" s="6">
        <v>202525.8291</v>
      </c>
      <c r="CL297" s="6">
        <v>121759.28479999999</v>
      </c>
      <c r="CM297" s="6">
        <v>182489.00440000001</v>
      </c>
      <c r="CN297" s="6">
        <v>211707.30420000001</v>
      </c>
      <c r="CO297" s="6">
        <v>195254.7923</v>
      </c>
      <c r="CP297" s="6">
        <v>226312.58050000001</v>
      </c>
      <c r="CQ297" s="6">
        <v>138061.07550000001</v>
      </c>
      <c r="CR297" s="6">
        <v>134360.71220000001</v>
      </c>
      <c r="CS297" s="6">
        <v>187540.65470000001</v>
      </c>
      <c r="CT297" s="6">
        <v>215252.78</v>
      </c>
      <c r="CU297" s="6">
        <v>225776.6299</v>
      </c>
      <c r="CV297" s="6">
        <v>232788.9846</v>
      </c>
      <c r="CW297" s="6">
        <v>148165.23240000001</v>
      </c>
      <c r="CX297" s="6">
        <v>205443.11300000001</v>
      </c>
      <c r="CY297" s="6">
        <v>180496.70199999999</v>
      </c>
    </row>
    <row r="298" spans="1:103" x14ac:dyDescent="0.35">
      <c r="A298" s="5" t="s">
        <v>273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>
        <v>5473.9695000000002</v>
      </c>
      <c r="BO298" s="6">
        <v>146937.9129</v>
      </c>
      <c r="BP298" s="6">
        <v>162782.92050000001</v>
      </c>
      <c r="BQ298" s="6">
        <v>147313.99559999999</v>
      </c>
      <c r="BR298" s="6">
        <v>163098.86989999999</v>
      </c>
      <c r="BS298" s="6">
        <v>172249.51569999999</v>
      </c>
      <c r="BT298" s="6">
        <v>163874.9644</v>
      </c>
      <c r="BU298" s="6">
        <v>177018.1249</v>
      </c>
      <c r="BV298" s="6">
        <v>176201.51139999999</v>
      </c>
      <c r="BW298" s="6">
        <v>165378.21520000001</v>
      </c>
      <c r="BX298" s="6">
        <v>171294.6537</v>
      </c>
      <c r="BY298" s="6">
        <v>173777.1287</v>
      </c>
      <c r="BZ298" s="6">
        <v>169950.34570000001</v>
      </c>
      <c r="CA298" s="6">
        <v>186573.76610000001</v>
      </c>
      <c r="CB298" s="6">
        <v>168628.20259999999</v>
      </c>
      <c r="CC298" s="6">
        <v>211133.83069999999</v>
      </c>
      <c r="CD298" s="6">
        <v>177535.74309999999</v>
      </c>
      <c r="CE298" s="6">
        <v>190516.15330000001</v>
      </c>
      <c r="CF298" s="6">
        <v>200581.89420000001</v>
      </c>
      <c r="CG298" s="6">
        <v>205397.1868</v>
      </c>
      <c r="CH298" s="6">
        <v>203367.45180000001</v>
      </c>
      <c r="CI298" s="6">
        <v>205946.8162</v>
      </c>
      <c r="CJ298" s="6">
        <v>216643.97769999999</v>
      </c>
      <c r="CK298" s="6">
        <v>207561.11979999999</v>
      </c>
      <c r="CL298" s="6">
        <v>196924.10320000001</v>
      </c>
      <c r="CM298" s="6">
        <v>172714.15400000001</v>
      </c>
      <c r="CN298" s="6">
        <v>188158.3008</v>
      </c>
      <c r="CO298" s="6">
        <v>185659.90669999999</v>
      </c>
      <c r="CP298" s="6">
        <v>216955.2151</v>
      </c>
      <c r="CQ298" s="6">
        <v>234446.21109999999</v>
      </c>
      <c r="CR298" s="6">
        <v>219045.23819999999</v>
      </c>
      <c r="CS298" s="6">
        <v>233421.99369999999</v>
      </c>
      <c r="CT298" s="6">
        <v>214887.64079999999</v>
      </c>
      <c r="CU298" s="6">
        <v>214366.83850000001</v>
      </c>
      <c r="CV298" s="6">
        <v>250521.93090000001</v>
      </c>
      <c r="CW298" s="6">
        <v>243687.82139999999</v>
      </c>
      <c r="CX298" s="6">
        <v>209030.52600000001</v>
      </c>
      <c r="CY298" s="6">
        <v>187812.38250000001</v>
      </c>
    </row>
    <row r="299" spans="1:103" x14ac:dyDescent="0.35">
      <c r="A299" s="5" t="s">
        <v>274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>
        <v>31193.152300000002</v>
      </c>
      <c r="CI299" s="6">
        <v>86361.878100000002</v>
      </c>
      <c r="CJ299" s="6">
        <v>112969.0163</v>
      </c>
      <c r="CK299" s="6">
        <v>126802.0977</v>
      </c>
      <c r="CL299" s="6">
        <v>118069.82369999999</v>
      </c>
      <c r="CM299" s="6">
        <v>108858.6792</v>
      </c>
      <c r="CN299" s="6">
        <v>137163.9123</v>
      </c>
      <c r="CO299" s="6">
        <v>127555.7812</v>
      </c>
      <c r="CP299" s="6">
        <v>142837.36189999999</v>
      </c>
      <c r="CQ299" s="6">
        <v>142201.88500000001</v>
      </c>
      <c r="CR299" s="6">
        <v>137043.21309999999</v>
      </c>
      <c r="CS299" s="6">
        <v>151980.35430000001</v>
      </c>
      <c r="CT299" s="6">
        <v>156984.78659999999</v>
      </c>
      <c r="CU299" s="6">
        <v>211179.41930000001</v>
      </c>
      <c r="CV299" s="6">
        <v>230105.3265</v>
      </c>
      <c r="CW299" s="6">
        <v>233902.4143</v>
      </c>
      <c r="CX299" s="6">
        <v>200994.59299999999</v>
      </c>
      <c r="CY299" s="6">
        <v>144482.57029999999</v>
      </c>
    </row>
    <row r="300" spans="1:103" x14ac:dyDescent="0.35">
      <c r="A300" s="5" t="s">
        <v>275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>
        <v>5567.5282999999999</v>
      </c>
      <c r="BJ300" s="6">
        <v>140554.88310000001</v>
      </c>
      <c r="BK300" s="6">
        <v>173959.5913</v>
      </c>
      <c r="BL300" s="6">
        <v>167291.06700000001</v>
      </c>
      <c r="BM300" s="6">
        <v>160567.56570000001</v>
      </c>
      <c r="BN300" s="6">
        <v>173099.36410000001</v>
      </c>
      <c r="BO300" s="6">
        <v>158176.505</v>
      </c>
      <c r="BP300" s="6">
        <v>165062.3328</v>
      </c>
      <c r="BQ300" s="6">
        <v>146404.3719</v>
      </c>
      <c r="BR300" s="6">
        <v>162890.86300000001</v>
      </c>
      <c r="BS300" s="6">
        <v>167047.15429999999</v>
      </c>
      <c r="BT300" s="6">
        <v>167732.16039999999</v>
      </c>
      <c r="BU300" s="6">
        <v>181781.13829999999</v>
      </c>
      <c r="BV300" s="6">
        <v>177039.8676</v>
      </c>
      <c r="BW300" s="6">
        <v>174478.12340000001</v>
      </c>
      <c r="BX300" s="6">
        <v>197587.50539999999</v>
      </c>
      <c r="BY300" s="6">
        <v>170408.90289999999</v>
      </c>
      <c r="BZ300" s="6">
        <v>185049.11550000001</v>
      </c>
      <c r="CA300" s="6">
        <v>188539.98869999999</v>
      </c>
      <c r="CB300" s="6">
        <v>177599.34849999999</v>
      </c>
      <c r="CC300" s="6">
        <v>196657.01310000001</v>
      </c>
      <c r="CD300" s="6">
        <v>175352.96720000001</v>
      </c>
      <c r="CE300" s="6">
        <v>189370.70379999999</v>
      </c>
      <c r="CF300" s="6">
        <v>175603.3505</v>
      </c>
      <c r="CG300" s="6">
        <v>168619.8119</v>
      </c>
      <c r="CH300" s="6">
        <v>186116.00289999999</v>
      </c>
      <c r="CI300" s="6">
        <v>171718.0673</v>
      </c>
      <c r="CJ300" s="6">
        <v>190664.5722</v>
      </c>
      <c r="CK300" s="6">
        <v>194126.92060000001</v>
      </c>
      <c r="CL300" s="6">
        <v>183012.1061</v>
      </c>
      <c r="CM300" s="6">
        <v>157931.48689999999</v>
      </c>
      <c r="CN300" s="6">
        <v>184132.51699999999</v>
      </c>
      <c r="CO300" s="6">
        <v>180534.68350000001</v>
      </c>
      <c r="CP300" s="6">
        <v>191904.81959999999</v>
      </c>
      <c r="CQ300" s="6">
        <v>211428.34400000001</v>
      </c>
      <c r="CR300" s="6">
        <v>187524.5969</v>
      </c>
      <c r="CS300" s="6">
        <v>189641.41740000001</v>
      </c>
      <c r="CT300" s="6">
        <v>188553.17860000001</v>
      </c>
      <c r="CU300" s="6">
        <v>174065.0226</v>
      </c>
      <c r="CV300" s="6">
        <v>192992.11120000001</v>
      </c>
      <c r="CW300" s="6">
        <v>183814.46609999999</v>
      </c>
      <c r="CX300" s="6">
        <v>160243.63</v>
      </c>
      <c r="CY300" s="6">
        <v>173210.5992</v>
      </c>
    </row>
    <row r="301" spans="1:103" x14ac:dyDescent="0.35">
      <c r="A301" s="5" t="s">
        <v>276</v>
      </c>
      <c r="B301" s="6">
        <v>207565.6158</v>
      </c>
      <c r="C301" s="6">
        <v>201067.0606</v>
      </c>
      <c r="D301" s="6">
        <v>221873.38080000001</v>
      </c>
      <c r="E301" s="6">
        <v>236652.22870000001</v>
      </c>
      <c r="F301" s="6">
        <v>240581.0932</v>
      </c>
      <c r="G301" s="6">
        <v>238512.4964</v>
      </c>
      <c r="H301" s="6">
        <v>252221.9595</v>
      </c>
      <c r="I301" s="6">
        <v>240676.47579999999</v>
      </c>
      <c r="J301" s="6">
        <v>238491.6404</v>
      </c>
      <c r="K301" s="6">
        <v>242609.37659999999</v>
      </c>
      <c r="L301" s="6">
        <v>221395.76670000001</v>
      </c>
      <c r="M301" s="6">
        <v>223724.0295</v>
      </c>
      <c r="N301" s="6">
        <v>212639.78229999999</v>
      </c>
      <c r="O301" s="6">
        <v>249488.52910000001</v>
      </c>
      <c r="P301" s="6">
        <v>235613.41440000001</v>
      </c>
      <c r="Q301" s="6">
        <v>250245.72349999999</v>
      </c>
      <c r="R301" s="6">
        <v>235431.1635</v>
      </c>
      <c r="S301" s="6">
        <v>241377.75630000001</v>
      </c>
      <c r="T301" s="6">
        <v>224985.5514</v>
      </c>
      <c r="U301" s="6">
        <v>237773.35759999999</v>
      </c>
      <c r="V301" s="6">
        <v>234041.7334</v>
      </c>
      <c r="W301" s="6">
        <v>241402.10560000001</v>
      </c>
      <c r="X301" s="6">
        <v>224137.5514</v>
      </c>
      <c r="Y301" s="6">
        <v>244094.60920000001</v>
      </c>
      <c r="Z301" s="6">
        <v>269166.53720000002</v>
      </c>
      <c r="AA301" s="6">
        <v>254312.40049999999</v>
      </c>
      <c r="AB301" s="6">
        <v>299666.42450000002</v>
      </c>
      <c r="AC301" s="6">
        <v>305029.63439999998</v>
      </c>
      <c r="AD301" s="6">
        <v>277362.8811</v>
      </c>
      <c r="AE301" s="6">
        <v>289053.22730000003</v>
      </c>
      <c r="AF301" s="6">
        <v>290719.3321</v>
      </c>
      <c r="AG301" s="6">
        <v>271602.67479999998</v>
      </c>
      <c r="AH301" s="6">
        <v>295076.99459999998</v>
      </c>
      <c r="AI301" s="6">
        <v>269978.11300000001</v>
      </c>
      <c r="AJ301" s="6">
        <v>270278.40399999998</v>
      </c>
      <c r="AK301" s="6">
        <v>291220.5171</v>
      </c>
      <c r="AL301" s="6">
        <v>240488.674</v>
      </c>
      <c r="AM301" s="6">
        <v>275674.08110000001</v>
      </c>
      <c r="AN301" s="6">
        <v>282120.49459999998</v>
      </c>
      <c r="AO301" s="6">
        <v>277418.49239999999</v>
      </c>
      <c r="AP301" s="6">
        <v>255661.66759999999</v>
      </c>
      <c r="AQ301" s="6">
        <v>252025.8768</v>
      </c>
      <c r="AR301" s="6">
        <v>271547.15539999999</v>
      </c>
      <c r="AS301" s="6">
        <v>259303.03520000001</v>
      </c>
      <c r="AT301" s="6">
        <v>215758.77780000001</v>
      </c>
      <c r="AU301" s="6">
        <v>249519.71059999999</v>
      </c>
      <c r="AV301" s="6">
        <v>271205.73300000001</v>
      </c>
      <c r="AW301" s="6">
        <v>237192.65609999999</v>
      </c>
      <c r="AX301" s="6">
        <v>284360.56689999998</v>
      </c>
      <c r="AY301" s="6">
        <v>272155.93079999997</v>
      </c>
      <c r="AZ301" s="6">
        <v>296931.90110000002</v>
      </c>
      <c r="BA301" s="6">
        <v>281506.56060000003</v>
      </c>
      <c r="BB301" s="6">
        <v>284338.79889999999</v>
      </c>
      <c r="BC301" s="6">
        <v>314335.83960000001</v>
      </c>
      <c r="BD301" s="6">
        <v>291294.71029999998</v>
      </c>
      <c r="BE301" s="6">
        <v>312459.02470000001</v>
      </c>
      <c r="BF301" s="6">
        <v>308891.76449999999</v>
      </c>
      <c r="BG301" s="6">
        <v>349572.09389999998</v>
      </c>
      <c r="BH301" s="6">
        <v>336187.8345</v>
      </c>
      <c r="BI301" s="6">
        <v>338722.60119999998</v>
      </c>
      <c r="BJ301" s="6">
        <v>313746.3554</v>
      </c>
      <c r="BK301" s="6">
        <v>364032.36469999998</v>
      </c>
      <c r="BL301" s="6">
        <v>335604.7709</v>
      </c>
      <c r="BM301" s="6">
        <v>335132.22869999998</v>
      </c>
      <c r="BN301" s="6">
        <v>333165.9178</v>
      </c>
      <c r="BO301" s="6">
        <v>317080.50919999997</v>
      </c>
      <c r="BP301" s="6">
        <v>298263.62790000002</v>
      </c>
      <c r="BQ301" s="6">
        <v>314004.82199999999</v>
      </c>
      <c r="BR301" s="6">
        <v>346478.65710000001</v>
      </c>
      <c r="BS301" s="6">
        <v>332370.68050000002</v>
      </c>
      <c r="BT301" s="6">
        <v>343920.44900000002</v>
      </c>
      <c r="BU301" s="6">
        <v>331102.58289999998</v>
      </c>
      <c r="BV301" s="6">
        <v>325962.77240000002</v>
      </c>
      <c r="BW301" s="6">
        <v>338025.75160000002</v>
      </c>
      <c r="BX301" s="6">
        <v>334298.85149999999</v>
      </c>
      <c r="BY301" s="6">
        <v>318915.01730000001</v>
      </c>
      <c r="BZ301" s="6">
        <v>319958.7415</v>
      </c>
      <c r="CA301" s="6">
        <v>312023.77850000001</v>
      </c>
      <c r="CB301" s="6">
        <v>313930.34590000001</v>
      </c>
      <c r="CC301" s="6">
        <v>343286.34629999998</v>
      </c>
      <c r="CD301" s="6">
        <v>313733.33730000001</v>
      </c>
      <c r="CE301" s="6">
        <v>333678.76669999998</v>
      </c>
      <c r="CF301" s="6">
        <v>340640.01309999998</v>
      </c>
      <c r="CG301" s="6">
        <v>349035.06670000002</v>
      </c>
      <c r="CH301" s="6">
        <v>334562.77879999997</v>
      </c>
      <c r="CI301" s="6">
        <v>308664.48310000001</v>
      </c>
      <c r="CJ301" s="6">
        <v>317865.0258</v>
      </c>
      <c r="CK301" s="6">
        <v>329046.20069999999</v>
      </c>
      <c r="CL301" s="6">
        <v>321267.2107</v>
      </c>
      <c r="CM301" s="6">
        <v>319869.19059999997</v>
      </c>
      <c r="CN301" s="6">
        <v>353354.30699999997</v>
      </c>
      <c r="CO301" s="6">
        <v>316065.91820000001</v>
      </c>
      <c r="CP301" s="6">
        <v>353653.84850000002</v>
      </c>
      <c r="CQ301" s="6">
        <v>338418.65509999997</v>
      </c>
      <c r="CR301" s="6">
        <v>318841.4595</v>
      </c>
      <c r="CS301" s="6">
        <v>337605.33760000003</v>
      </c>
      <c r="CT301" s="6">
        <v>320715.97249999997</v>
      </c>
      <c r="CU301" s="6">
        <v>327050.04090000002</v>
      </c>
      <c r="CV301" s="6">
        <v>325246.16230000003</v>
      </c>
      <c r="CW301" s="6">
        <v>310840.31660000002</v>
      </c>
      <c r="CX301" s="6">
        <v>287305.89500000002</v>
      </c>
      <c r="CY301" s="6">
        <v>288787.20870000002</v>
      </c>
    </row>
    <row r="302" spans="1:103" x14ac:dyDescent="0.35">
      <c r="A302" s="5" t="s">
        <v>277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>
        <v>78257.949099999998</v>
      </c>
      <c r="CB302" s="6">
        <v>84559.042400000006</v>
      </c>
      <c r="CC302" s="6">
        <v>103334.7069</v>
      </c>
      <c r="CD302" s="6">
        <v>113547.36350000001</v>
      </c>
      <c r="CE302" s="6">
        <v>129743.6182</v>
      </c>
      <c r="CF302" s="6">
        <v>129270.5353</v>
      </c>
      <c r="CG302" s="6">
        <v>137344.42869999999</v>
      </c>
      <c r="CH302" s="6">
        <v>138259.80369999999</v>
      </c>
      <c r="CI302" s="6">
        <v>143206.9014</v>
      </c>
      <c r="CJ302" s="6">
        <v>155617.9474</v>
      </c>
      <c r="CK302" s="6">
        <v>157488.67000000001</v>
      </c>
      <c r="CL302" s="6">
        <v>142669.02600000001</v>
      </c>
      <c r="CM302" s="6">
        <v>136628.82889999999</v>
      </c>
      <c r="CN302" s="6">
        <v>158188.32120000001</v>
      </c>
      <c r="CO302" s="6">
        <v>153547.87119999999</v>
      </c>
      <c r="CP302" s="6">
        <v>171471.69579999999</v>
      </c>
      <c r="CQ302" s="6">
        <v>166744.4037</v>
      </c>
      <c r="CR302" s="6">
        <v>155696.50380000001</v>
      </c>
      <c r="CS302" s="6">
        <v>167846.6784</v>
      </c>
      <c r="CT302" s="6">
        <v>165015.25210000001</v>
      </c>
      <c r="CU302" s="6">
        <v>173082.67569999999</v>
      </c>
      <c r="CV302" s="6">
        <v>170733.59409999999</v>
      </c>
      <c r="CW302" s="6">
        <v>155049.38029999999</v>
      </c>
      <c r="CX302" s="6">
        <v>148784.93900000001</v>
      </c>
      <c r="CY302" s="6">
        <v>143170.42240000001</v>
      </c>
    </row>
    <row r="303" spans="1:103" x14ac:dyDescent="0.35">
      <c r="A303" s="5" t="s">
        <v>1251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>
        <v>15031.044</v>
      </c>
      <c r="CY303" s="6">
        <v>15031.044</v>
      </c>
    </row>
    <row r="304" spans="1:103" x14ac:dyDescent="0.35">
      <c r="A304" s="5" t="s">
        <v>278</v>
      </c>
      <c r="B304" s="6">
        <v>101027.58199999999</v>
      </c>
      <c r="C304" s="6">
        <v>99909.925499999998</v>
      </c>
      <c r="D304" s="6">
        <v>115195.4996</v>
      </c>
      <c r="E304" s="6">
        <v>108813.5849</v>
      </c>
      <c r="F304" s="6">
        <v>109364.53599999999</v>
      </c>
      <c r="G304" s="6">
        <v>105514.1298</v>
      </c>
      <c r="H304" s="6">
        <v>110479.32490000001</v>
      </c>
      <c r="I304" s="6">
        <v>112271.516</v>
      </c>
      <c r="J304" s="6">
        <v>115403.6164</v>
      </c>
      <c r="K304" s="6">
        <v>116464.2335</v>
      </c>
      <c r="L304" s="6">
        <v>123156.32769999999</v>
      </c>
      <c r="M304" s="6">
        <v>124406.7108</v>
      </c>
      <c r="N304" s="6">
        <v>126174.7297</v>
      </c>
      <c r="O304" s="6">
        <v>142230.86480000001</v>
      </c>
      <c r="P304" s="6">
        <v>139998.10569999999</v>
      </c>
      <c r="Q304" s="6">
        <v>147963.54459999999</v>
      </c>
      <c r="R304" s="6">
        <v>140329.95490000001</v>
      </c>
      <c r="S304" s="6">
        <v>144729.0086</v>
      </c>
      <c r="T304" s="6">
        <v>151335.88759999999</v>
      </c>
      <c r="U304" s="6">
        <v>156456.43359999999</v>
      </c>
      <c r="V304" s="6">
        <v>159070.68849999999</v>
      </c>
      <c r="W304" s="6">
        <v>164529.52110000001</v>
      </c>
      <c r="X304" s="6">
        <v>154897.38020000001</v>
      </c>
      <c r="Y304" s="6">
        <v>157449.56959999999</v>
      </c>
      <c r="Z304" s="6">
        <v>175068.11919999999</v>
      </c>
      <c r="AA304" s="6">
        <v>164132.82209999999</v>
      </c>
      <c r="AB304" s="6">
        <v>175083.00779999999</v>
      </c>
      <c r="AC304" s="6">
        <v>165919.38269999999</v>
      </c>
      <c r="AD304" s="6">
        <v>167763.6348</v>
      </c>
      <c r="AE304" s="6">
        <v>183947.9381</v>
      </c>
      <c r="AF304" s="6">
        <v>190036.38279999999</v>
      </c>
      <c r="AG304" s="6">
        <v>185506.83129999999</v>
      </c>
      <c r="AH304" s="6">
        <v>154023.79389999999</v>
      </c>
      <c r="AI304" s="6">
        <v>171801.75030000001</v>
      </c>
      <c r="AJ304" s="6">
        <v>198569.96660000001</v>
      </c>
      <c r="AK304" s="6">
        <v>164462.12090000001</v>
      </c>
      <c r="AL304" s="6">
        <v>100921.6684</v>
      </c>
      <c r="AM304" s="6">
        <v>105629.86900000001</v>
      </c>
      <c r="AN304" s="6">
        <v>111769.5312</v>
      </c>
      <c r="AO304" s="6">
        <v>100260.04700000001</v>
      </c>
      <c r="AP304" s="6">
        <v>122490.9157</v>
      </c>
      <c r="AQ304" s="6">
        <v>125785.35060000001</v>
      </c>
      <c r="AR304" s="6">
        <v>148963.7292</v>
      </c>
      <c r="AS304" s="6">
        <v>138680.8002</v>
      </c>
      <c r="AT304" s="6">
        <v>105763.7188</v>
      </c>
      <c r="AU304" s="6">
        <v>146383.71299999999</v>
      </c>
      <c r="AV304" s="6">
        <v>171771.9644</v>
      </c>
      <c r="AW304" s="6">
        <v>118047.66069999999</v>
      </c>
      <c r="AX304" s="6">
        <v>107609.3817</v>
      </c>
      <c r="AY304" s="6">
        <v>137150.3175</v>
      </c>
      <c r="AZ304" s="6">
        <v>167562.35800000001</v>
      </c>
      <c r="BA304" s="6">
        <v>180635.77059999999</v>
      </c>
      <c r="BB304" s="6">
        <v>200524.42420000001</v>
      </c>
      <c r="BC304" s="6">
        <v>233173.03829999999</v>
      </c>
      <c r="BD304" s="6">
        <v>227476.62590000001</v>
      </c>
      <c r="BE304" s="6">
        <v>246208.18419999999</v>
      </c>
      <c r="BF304" s="6">
        <v>273116.64689999999</v>
      </c>
      <c r="BG304" s="6">
        <v>280086.55680000002</v>
      </c>
      <c r="BH304" s="6">
        <v>273030.61709999997</v>
      </c>
      <c r="BI304" s="6">
        <v>284532.27850000001</v>
      </c>
      <c r="BJ304" s="6">
        <v>259426.4149</v>
      </c>
      <c r="BK304" s="6">
        <v>294702.91379999998</v>
      </c>
      <c r="BL304" s="6">
        <v>285366.66159999999</v>
      </c>
      <c r="BM304" s="6">
        <v>284905.70010000002</v>
      </c>
      <c r="BN304" s="6">
        <v>292712.66519999999</v>
      </c>
      <c r="BO304" s="6">
        <v>264097.3345</v>
      </c>
      <c r="BP304" s="6">
        <v>236975.1372</v>
      </c>
      <c r="BQ304" s="6">
        <v>269187.00650000002</v>
      </c>
      <c r="BR304" s="6">
        <v>264220.89350000001</v>
      </c>
      <c r="BS304" s="6">
        <v>245920.81599999999</v>
      </c>
      <c r="BT304" s="6">
        <v>253109.76029999999</v>
      </c>
      <c r="BU304" s="6">
        <v>242972.57560000001</v>
      </c>
      <c r="BV304" s="6">
        <v>234436.1165</v>
      </c>
      <c r="BW304" s="6">
        <v>226987.36929999999</v>
      </c>
      <c r="BX304" s="6">
        <v>236157.98939999999</v>
      </c>
      <c r="BY304" s="6">
        <v>225452.64939999999</v>
      </c>
      <c r="BZ304" s="6">
        <v>218764.79190000001</v>
      </c>
      <c r="CA304" s="6">
        <v>210986.76550000001</v>
      </c>
      <c r="CB304" s="6">
        <v>220493.62109999999</v>
      </c>
      <c r="CC304" s="6">
        <v>238715.34469999999</v>
      </c>
      <c r="CD304" s="6">
        <v>227218.2721</v>
      </c>
      <c r="CE304" s="6">
        <v>197654.59289999999</v>
      </c>
      <c r="CF304" s="6">
        <v>168320.5944</v>
      </c>
      <c r="CG304" s="6">
        <v>171040.4835</v>
      </c>
      <c r="CH304" s="6">
        <v>187647.6293</v>
      </c>
      <c r="CI304" s="6">
        <v>183284.53390000001</v>
      </c>
      <c r="CJ304" s="6">
        <v>202601.01130000001</v>
      </c>
      <c r="CK304" s="6">
        <v>181030.1274</v>
      </c>
      <c r="CL304" s="6">
        <v>167978.94829999999</v>
      </c>
      <c r="CM304" s="6">
        <v>171146.62150000001</v>
      </c>
      <c r="CN304" s="6">
        <v>186991.41279999999</v>
      </c>
      <c r="CO304" s="6">
        <v>179695.95490000001</v>
      </c>
      <c r="CP304" s="6">
        <v>191007.41750000001</v>
      </c>
      <c r="CQ304" s="6">
        <v>163183.31789999999</v>
      </c>
      <c r="CR304" s="6">
        <v>166242.64739999999</v>
      </c>
      <c r="CS304" s="6">
        <v>142444.85370000001</v>
      </c>
      <c r="CT304" s="6">
        <v>163574.60889999999</v>
      </c>
      <c r="CU304" s="6">
        <v>167728.3383</v>
      </c>
      <c r="CV304" s="6">
        <v>152460.913</v>
      </c>
      <c r="CW304" s="6">
        <v>146458.02480000001</v>
      </c>
      <c r="CX304" s="6">
        <v>158276.19</v>
      </c>
      <c r="CY304" s="6">
        <v>178342.99619999999</v>
      </c>
    </row>
    <row r="305" spans="1:103" x14ac:dyDescent="0.35">
      <c r="A305" s="5" t="s">
        <v>279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>
        <v>2492.5727999999999</v>
      </c>
      <c r="CI305" s="6">
        <v>93044.134399999995</v>
      </c>
      <c r="CJ305" s="6">
        <v>89550.924700000003</v>
      </c>
      <c r="CK305" s="6">
        <v>89993.0389</v>
      </c>
      <c r="CL305" s="6">
        <v>104235.8854</v>
      </c>
      <c r="CM305" s="6">
        <v>105437.81570000001</v>
      </c>
      <c r="CN305" s="6">
        <v>110396.9204</v>
      </c>
      <c r="CO305" s="6">
        <v>110477.1122</v>
      </c>
      <c r="CP305" s="6">
        <v>123906.8324</v>
      </c>
      <c r="CQ305" s="6">
        <v>128140.0987</v>
      </c>
      <c r="CR305" s="6">
        <v>151249.54639999999</v>
      </c>
      <c r="CS305" s="6">
        <v>140775.36929999999</v>
      </c>
      <c r="CT305" s="6">
        <v>151216.29389999999</v>
      </c>
      <c r="CU305" s="6">
        <v>157353.13440000001</v>
      </c>
      <c r="CV305" s="6">
        <v>153858.5356</v>
      </c>
      <c r="CW305" s="6">
        <v>179080.36040000001</v>
      </c>
      <c r="CX305" s="6">
        <v>166636.37899999999</v>
      </c>
      <c r="CY305" s="6">
        <v>121049.7032</v>
      </c>
    </row>
    <row r="306" spans="1:103" x14ac:dyDescent="0.35">
      <c r="A306" s="5" t="s">
        <v>280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>
        <v>36520.275900000001</v>
      </c>
      <c r="AT306" s="6">
        <v>84974.670199999993</v>
      </c>
      <c r="AU306" s="6">
        <v>94904.965700000001</v>
      </c>
      <c r="AV306" s="6">
        <v>106733.35279999999</v>
      </c>
      <c r="AW306" s="6">
        <v>95150.475600000005</v>
      </c>
      <c r="AX306" s="6">
        <v>98080.735799999995</v>
      </c>
      <c r="AY306" s="6">
        <v>121312.53750000001</v>
      </c>
      <c r="AZ306" s="6">
        <v>138766.427</v>
      </c>
      <c r="BA306" s="6">
        <v>143200.11040000001</v>
      </c>
      <c r="BB306" s="6">
        <v>155888.63010000001</v>
      </c>
      <c r="BC306" s="6">
        <v>164734.2536</v>
      </c>
      <c r="BD306" s="6">
        <v>160936.0368</v>
      </c>
      <c r="BE306" s="6">
        <v>157048.72229999999</v>
      </c>
      <c r="BF306" s="6">
        <v>148054.55970000001</v>
      </c>
      <c r="BG306" s="6">
        <v>168905.8308</v>
      </c>
      <c r="BH306" s="6">
        <v>152635.30239999999</v>
      </c>
      <c r="BI306" s="6">
        <v>171934.546</v>
      </c>
      <c r="BJ306" s="6">
        <v>181476.71119999999</v>
      </c>
      <c r="BK306" s="6">
        <v>176161.6232</v>
      </c>
      <c r="BL306" s="6">
        <v>167429.68090000001</v>
      </c>
      <c r="BM306" s="6">
        <v>188673.3499</v>
      </c>
      <c r="BN306" s="6">
        <v>170368.41149999999</v>
      </c>
      <c r="BO306" s="6">
        <v>159383.11110000001</v>
      </c>
      <c r="BP306" s="6">
        <v>145963.30350000001</v>
      </c>
      <c r="BQ306" s="6">
        <v>129742.9047</v>
      </c>
      <c r="BR306" s="6">
        <v>135213.40270000001</v>
      </c>
      <c r="BS306" s="6">
        <v>116794.63189999999</v>
      </c>
      <c r="BT306" s="6">
        <v>117960.6415</v>
      </c>
      <c r="BU306" s="6">
        <v>140177.6606</v>
      </c>
      <c r="BV306" s="6">
        <v>121423.2208</v>
      </c>
      <c r="BW306" s="6">
        <v>128015.28939999999</v>
      </c>
      <c r="BX306" s="6">
        <v>152504.55119999999</v>
      </c>
      <c r="BY306" s="6">
        <v>142787.10639999999</v>
      </c>
      <c r="BZ306" s="6">
        <v>137347.38080000001</v>
      </c>
      <c r="CA306" s="6">
        <v>143505.307</v>
      </c>
      <c r="CB306" s="6">
        <v>153161.82070000001</v>
      </c>
      <c r="CC306" s="6">
        <v>157165.23730000001</v>
      </c>
      <c r="CD306" s="6">
        <v>147116.01070000001</v>
      </c>
      <c r="CE306" s="6">
        <v>161794.14369999999</v>
      </c>
      <c r="CF306" s="6">
        <v>189037.26730000001</v>
      </c>
      <c r="CG306" s="6">
        <v>169255.80179999999</v>
      </c>
      <c r="CH306" s="6">
        <v>185605.46770000001</v>
      </c>
      <c r="CI306" s="6">
        <v>185568.43109999999</v>
      </c>
      <c r="CJ306" s="6">
        <v>200595.39600000001</v>
      </c>
      <c r="CK306" s="6">
        <v>196357.4571</v>
      </c>
      <c r="CL306" s="6">
        <v>210618.16149999999</v>
      </c>
      <c r="CM306" s="6">
        <v>194278.83</v>
      </c>
      <c r="CN306" s="6">
        <v>207844.68979999999</v>
      </c>
      <c r="CO306" s="6">
        <v>199016.69219999999</v>
      </c>
      <c r="CP306" s="6">
        <v>202740.3634</v>
      </c>
      <c r="CQ306" s="6">
        <v>210201.49739999999</v>
      </c>
      <c r="CR306" s="6">
        <v>204302.83749999999</v>
      </c>
      <c r="CS306" s="6">
        <v>198251.1967</v>
      </c>
      <c r="CT306" s="6">
        <v>213481.9565</v>
      </c>
      <c r="CU306" s="6">
        <v>216767.54440000001</v>
      </c>
      <c r="CV306" s="6">
        <v>200678.5968</v>
      </c>
      <c r="CW306" s="6">
        <v>216578.14050000001</v>
      </c>
      <c r="CX306" s="6">
        <v>205828.932</v>
      </c>
      <c r="CY306" s="6">
        <v>160016.48610000001</v>
      </c>
    </row>
    <row r="307" spans="1:103" x14ac:dyDescent="0.35">
      <c r="A307" s="5" t="s">
        <v>281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>
        <v>46932.7333</v>
      </c>
      <c r="Q307" s="6">
        <v>233559.27739999999</v>
      </c>
      <c r="R307" s="6">
        <v>205401.6508</v>
      </c>
      <c r="S307" s="6">
        <v>219991.02439999999</v>
      </c>
      <c r="T307" s="6">
        <v>271304.04930000001</v>
      </c>
      <c r="U307" s="6">
        <v>292701.41080000001</v>
      </c>
      <c r="V307" s="6">
        <v>281906.35920000001</v>
      </c>
      <c r="W307" s="6">
        <v>289633.549</v>
      </c>
      <c r="X307" s="6">
        <v>272244.3848</v>
      </c>
      <c r="Y307" s="6">
        <v>319641.73979999998</v>
      </c>
      <c r="Z307" s="6">
        <v>322474.79430000001</v>
      </c>
      <c r="AA307" s="6">
        <v>289065.56959999999</v>
      </c>
      <c r="AB307" s="6">
        <v>327720.33960000001</v>
      </c>
      <c r="AC307" s="6">
        <v>272006.46799999999</v>
      </c>
      <c r="AD307" s="6">
        <v>289103.72979999997</v>
      </c>
      <c r="AE307" s="6">
        <v>448779.29330000002</v>
      </c>
      <c r="AF307" s="6">
        <v>394133.45449999999</v>
      </c>
      <c r="AG307" s="6">
        <v>358136.6459</v>
      </c>
      <c r="AH307" s="6">
        <v>289893.72080000001</v>
      </c>
      <c r="AI307" s="6">
        <v>281413.5563</v>
      </c>
      <c r="AJ307" s="6">
        <v>373027.70600000001</v>
      </c>
      <c r="AK307" s="6">
        <v>265354.50959999999</v>
      </c>
      <c r="AL307" s="6">
        <v>97073.191500000001</v>
      </c>
      <c r="AM307" s="6">
        <v>116595.33500000001</v>
      </c>
      <c r="AN307" s="6">
        <v>130421.0482</v>
      </c>
      <c r="AO307" s="6">
        <v>123100.23609999999</v>
      </c>
      <c r="AP307" s="6">
        <v>137353.95060000001</v>
      </c>
      <c r="AQ307" s="6">
        <v>176652.63320000001</v>
      </c>
      <c r="AR307" s="6">
        <v>207984.32740000001</v>
      </c>
      <c r="AS307" s="6">
        <v>193624.59779999999</v>
      </c>
      <c r="AT307" s="6">
        <v>146091.8026</v>
      </c>
      <c r="AU307" s="6">
        <v>223911.67809999999</v>
      </c>
      <c r="AV307" s="6">
        <v>242066.12030000001</v>
      </c>
      <c r="AW307" s="6">
        <v>187501.26459999999</v>
      </c>
      <c r="AX307" s="6">
        <v>173118.63930000001</v>
      </c>
      <c r="AY307" s="6">
        <v>215145.10879999999</v>
      </c>
      <c r="AZ307" s="6">
        <v>245708.3082</v>
      </c>
      <c r="BA307" s="6">
        <v>283557.89020000002</v>
      </c>
      <c r="BB307" s="6">
        <v>299826.77529999998</v>
      </c>
      <c r="BC307" s="6">
        <v>356832.3297</v>
      </c>
      <c r="BD307" s="6">
        <v>326882.79869999998</v>
      </c>
      <c r="BE307" s="6">
        <v>327982.37280000001</v>
      </c>
      <c r="BF307" s="6">
        <v>395792.0624</v>
      </c>
      <c r="BG307" s="6">
        <v>471944.40399999998</v>
      </c>
      <c r="BH307" s="6">
        <v>439100.31400000001</v>
      </c>
      <c r="BI307" s="6">
        <v>503218.24469999998</v>
      </c>
      <c r="BJ307" s="6">
        <v>387467.33250000002</v>
      </c>
      <c r="BK307" s="6">
        <v>437608.07209999999</v>
      </c>
      <c r="BL307" s="6">
        <v>518152.18650000001</v>
      </c>
      <c r="BM307" s="6">
        <v>525820.1679</v>
      </c>
      <c r="BN307" s="6">
        <v>534634.03209999995</v>
      </c>
      <c r="BO307" s="6">
        <v>506988.80359999998</v>
      </c>
      <c r="BP307" s="6">
        <v>430258.83919999999</v>
      </c>
      <c r="BQ307" s="6">
        <v>540037.16700000002</v>
      </c>
      <c r="BR307" s="6">
        <v>502366.88140000001</v>
      </c>
      <c r="BS307" s="6">
        <v>467998.25380000001</v>
      </c>
      <c r="BT307" s="6">
        <v>500969.71159999998</v>
      </c>
      <c r="BU307" s="6">
        <v>398217.27110000001</v>
      </c>
      <c r="BV307" s="6">
        <v>407280.09029999998</v>
      </c>
      <c r="BW307" s="6">
        <v>467216.2096</v>
      </c>
      <c r="BX307" s="6">
        <v>498849.47730000003</v>
      </c>
      <c r="BY307" s="6">
        <v>445311.92070000002</v>
      </c>
      <c r="BZ307" s="6">
        <v>433225.86599999998</v>
      </c>
      <c r="CA307" s="6">
        <v>397523.45429999998</v>
      </c>
      <c r="CB307" s="6">
        <v>486067.63579999999</v>
      </c>
      <c r="CC307" s="6">
        <v>483783.89510000002</v>
      </c>
      <c r="CD307" s="6">
        <v>470825.00189999997</v>
      </c>
      <c r="CE307" s="6">
        <v>478260.75630000001</v>
      </c>
      <c r="CF307" s="6">
        <v>417819.66499999998</v>
      </c>
      <c r="CG307" s="6">
        <v>405330.12949999998</v>
      </c>
      <c r="CH307" s="6">
        <v>608634.97039999999</v>
      </c>
      <c r="CI307" s="6">
        <v>508522.3224</v>
      </c>
      <c r="CJ307" s="6">
        <v>563678.10820000002</v>
      </c>
      <c r="CK307" s="6">
        <v>500548.05469999998</v>
      </c>
      <c r="CL307" s="6">
        <v>429169.18829999998</v>
      </c>
      <c r="CM307" s="6">
        <v>445595.46590000001</v>
      </c>
      <c r="CN307" s="6">
        <v>484230.34129999997</v>
      </c>
      <c r="CO307" s="6">
        <v>443904.41950000002</v>
      </c>
      <c r="CP307" s="6">
        <v>503721.77380000002</v>
      </c>
      <c r="CQ307" s="6">
        <v>425486.90350000001</v>
      </c>
      <c r="CR307" s="6">
        <v>427380.61369999999</v>
      </c>
      <c r="CS307" s="6">
        <v>534930.39110000001</v>
      </c>
      <c r="CT307" s="6">
        <v>468972.96340000001</v>
      </c>
      <c r="CU307" s="6">
        <v>497382.16810000001</v>
      </c>
      <c r="CV307" s="6">
        <v>493762.90279999998</v>
      </c>
      <c r="CW307" s="6">
        <v>437557.72220000002</v>
      </c>
      <c r="CX307" s="6">
        <v>480999.55900000001</v>
      </c>
      <c r="CY307" s="6">
        <v>365085.08149999997</v>
      </c>
    </row>
    <row r="308" spans="1:103" x14ac:dyDescent="0.35">
      <c r="A308" s="5" t="s">
        <v>282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>
        <v>38546.167399999998</v>
      </c>
      <c r="BN308" s="6">
        <v>102195.5822</v>
      </c>
      <c r="BO308" s="6">
        <v>112194.6416</v>
      </c>
      <c r="BP308" s="6">
        <v>114433.30620000001</v>
      </c>
      <c r="BQ308" s="6">
        <v>115614.8697</v>
      </c>
      <c r="BR308" s="6">
        <v>138666.0313</v>
      </c>
      <c r="BS308" s="6">
        <v>122498.1324</v>
      </c>
      <c r="BT308" s="6">
        <v>133651.48069999999</v>
      </c>
      <c r="BU308" s="6">
        <v>132194.48499999999</v>
      </c>
      <c r="BV308" s="6">
        <v>125404.59639999999</v>
      </c>
      <c r="BW308" s="6">
        <v>126188.2718</v>
      </c>
      <c r="BX308" s="6">
        <v>142646.7029</v>
      </c>
      <c r="BY308" s="6">
        <v>133791.0177</v>
      </c>
      <c r="BZ308" s="6">
        <v>119535.67720000001</v>
      </c>
      <c r="CA308" s="6">
        <v>129465.4066</v>
      </c>
      <c r="CB308" s="6">
        <v>129152.3484</v>
      </c>
      <c r="CC308" s="6">
        <v>131985.11170000001</v>
      </c>
      <c r="CD308" s="6">
        <v>137546.04620000001</v>
      </c>
      <c r="CE308" s="6">
        <v>141020.90520000001</v>
      </c>
      <c r="CF308" s="6">
        <v>140023.79180000001</v>
      </c>
      <c r="CG308" s="6">
        <v>142558.7696</v>
      </c>
      <c r="CH308" s="6">
        <v>143893.33540000001</v>
      </c>
      <c r="CI308" s="6">
        <v>137576.2671</v>
      </c>
      <c r="CJ308" s="6">
        <v>155320.3444</v>
      </c>
      <c r="CK308" s="6">
        <v>137312.96909999999</v>
      </c>
      <c r="CL308" s="6">
        <v>131263.48480000001</v>
      </c>
      <c r="CM308" s="6">
        <v>131300.86790000001</v>
      </c>
      <c r="CN308" s="6">
        <v>134705.15839999999</v>
      </c>
      <c r="CO308" s="6">
        <v>119530.2769</v>
      </c>
      <c r="CP308" s="6">
        <v>128849.3021</v>
      </c>
      <c r="CQ308" s="6">
        <v>117493.98910000001</v>
      </c>
      <c r="CR308" s="6">
        <v>135277.7414</v>
      </c>
      <c r="CS308" s="6">
        <v>125356.4292</v>
      </c>
      <c r="CT308" s="6">
        <v>132720.9037</v>
      </c>
      <c r="CU308" s="6">
        <v>128094.4501</v>
      </c>
      <c r="CV308" s="6">
        <v>105944.2896</v>
      </c>
      <c r="CW308" s="6">
        <v>109589.9455</v>
      </c>
      <c r="CX308" s="6">
        <v>112482.86500000001</v>
      </c>
      <c r="CY308" s="6">
        <v>126211.2095</v>
      </c>
    </row>
    <row r="309" spans="1:103" x14ac:dyDescent="0.35">
      <c r="A309" s="5" t="s">
        <v>283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>
        <v>30097.315600000002</v>
      </c>
      <c r="CF309" s="6">
        <v>122964.4498</v>
      </c>
      <c r="CG309" s="6">
        <v>142012.80910000001</v>
      </c>
      <c r="CH309" s="6">
        <v>147241.54</v>
      </c>
      <c r="CI309" s="6">
        <v>163631.40719999999</v>
      </c>
      <c r="CJ309" s="6">
        <v>165759.12849999999</v>
      </c>
      <c r="CK309" s="6">
        <v>165069.75260000001</v>
      </c>
      <c r="CL309" s="6">
        <v>177521.47589999999</v>
      </c>
      <c r="CM309" s="6">
        <v>170759.73050000001</v>
      </c>
      <c r="CN309" s="6">
        <v>201820.6029</v>
      </c>
      <c r="CO309" s="6">
        <v>181020.1452</v>
      </c>
      <c r="CP309" s="6">
        <v>176942.8173</v>
      </c>
      <c r="CQ309" s="6">
        <v>175943.97099999999</v>
      </c>
      <c r="CR309" s="6">
        <v>187172.5698</v>
      </c>
      <c r="CS309" s="6">
        <v>189504.05100000001</v>
      </c>
      <c r="CT309" s="6">
        <v>188133.5521</v>
      </c>
      <c r="CU309" s="6">
        <v>192124.1342</v>
      </c>
      <c r="CV309" s="6">
        <v>187527.8512</v>
      </c>
      <c r="CW309" s="6">
        <v>213205.4737</v>
      </c>
      <c r="CX309" s="6">
        <v>186815.46599999999</v>
      </c>
      <c r="CY309" s="6">
        <v>168263.41219999999</v>
      </c>
    </row>
    <row r="310" spans="1:103" x14ac:dyDescent="0.35">
      <c r="A310" s="5" t="s">
        <v>284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>
        <v>19747.442800000001</v>
      </c>
      <c r="CR310" s="6">
        <v>131384.1489</v>
      </c>
      <c r="CS310" s="6">
        <v>163674.859</v>
      </c>
      <c r="CT310" s="6">
        <v>167850.8014</v>
      </c>
      <c r="CU310" s="6">
        <v>159728.5643</v>
      </c>
      <c r="CV310" s="6">
        <v>160777.32949999999</v>
      </c>
      <c r="CW310" s="6">
        <v>175913.03200000001</v>
      </c>
      <c r="CX310" s="6">
        <v>163707.359</v>
      </c>
      <c r="CY310" s="6">
        <v>142847.94209999999</v>
      </c>
    </row>
    <row r="311" spans="1:103" x14ac:dyDescent="0.35">
      <c r="A311" s="5" t="s">
        <v>1250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>
        <v>7518.9291999999996</v>
      </c>
      <c r="CX311" s="6">
        <v>85314.392999999996</v>
      </c>
      <c r="CY311" s="6">
        <v>46416.661099999998</v>
      </c>
    </row>
    <row r="312" spans="1:103" x14ac:dyDescent="0.35">
      <c r="A312" s="5" t="s">
        <v>285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>
        <v>84854.149799999999</v>
      </c>
      <c r="BO312" s="6">
        <v>186551.74729999999</v>
      </c>
      <c r="BP312" s="6">
        <v>152722.03750000001</v>
      </c>
      <c r="BQ312" s="6">
        <v>154029.00339999999</v>
      </c>
      <c r="BR312" s="6">
        <v>172263.88339999999</v>
      </c>
      <c r="BS312" s="6">
        <v>185171.28450000001</v>
      </c>
      <c r="BT312" s="6">
        <v>171915.48540000001</v>
      </c>
      <c r="BU312" s="6">
        <v>172560.38819999999</v>
      </c>
      <c r="BV312" s="6">
        <v>172810.0699</v>
      </c>
      <c r="BW312" s="6">
        <v>163392.15160000001</v>
      </c>
      <c r="BX312" s="6">
        <v>193536.26389999999</v>
      </c>
      <c r="BY312" s="6">
        <v>170659.3714</v>
      </c>
      <c r="BZ312" s="6">
        <v>165161.24239999999</v>
      </c>
      <c r="CA312" s="6">
        <v>155610.6697</v>
      </c>
      <c r="CB312" s="6">
        <v>139120.6004</v>
      </c>
      <c r="CC312" s="6">
        <v>178514.51120000001</v>
      </c>
      <c r="CD312" s="6">
        <v>144584.1537</v>
      </c>
      <c r="CE312" s="6">
        <v>149542.55720000001</v>
      </c>
      <c r="CF312" s="6">
        <v>158882.5306</v>
      </c>
      <c r="CG312" s="6">
        <v>150328.21170000001</v>
      </c>
      <c r="CH312" s="6">
        <v>158097.89350000001</v>
      </c>
      <c r="CI312" s="6">
        <v>175661.4872</v>
      </c>
      <c r="CJ312" s="6">
        <v>170459.63690000001</v>
      </c>
      <c r="CK312" s="6">
        <v>170480.66260000001</v>
      </c>
      <c r="CL312" s="6">
        <v>163255.21350000001</v>
      </c>
      <c r="CM312" s="6">
        <v>142170.50589999999</v>
      </c>
      <c r="CN312" s="6">
        <v>166982.11129999999</v>
      </c>
      <c r="CO312" s="6">
        <v>158149.2733</v>
      </c>
      <c r="CP312" s="6">
        <v>161695.5257</v>
      </c>
      <c r="CQ312" s="6">
        <v>169404.27059999999</v>
      </c>
      <c r="CR312" s="6">
        <v>161335.82430000001</v>
      </c>
      <c r="CS312" s="6">
        <v>181693.04610000001</v>
      </c>
      <c r="CT312" s="6">
        <v>167277.31890000001</v>
      </c>
      <c r="CU312" s="6">
        <v>183834.16339999999</v>
      </c>
      <c r="CV312" s="6">
        <v>185708.99799999999</v>
      </c>
      <c r="CW312" s="6">
        <v>170742.38829999999</v>
      </c>
      <c r="CX312" s="6">
        <v>152993.076</v>
      </c>
      <c r="CY312" s="6">
        <v>163841.9381</v>
      </c>
    </row>
    <row r="313" spans="1:103" x14ac:dyDescent="0.35">
      <c r="A313" s="5" t="s">
        <v>286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>
        <v>13088.415000000001</v>
      </c>
      <c r="CD313" s="6">
        <v>69273.295299999998</v>
      </c>
      <c r="CE313" s="6">
        <v>102121.5986</v>
      </c>
      <c r="CF313" s="6">
        <v>157856.71419999999</v>
      </c>
      <c r="CG313" s="6">
        <v>153449.45379999999</v>
      </c>
      <c r="CH313" s="6">
        <v>162314.4081</v>
      </c>
      <c r="CI313" s="6">
        <v>156288.1992</v>
      </c>
      <c r="CJ313" s="6">
        <v>175850.6697</v>
      </c>
      <c r="CK313" s="6">
        <v>224088.7714</v>
      </c>
      <c r="CL313" s="6">
        <v>211205.2684</v>
      </c>
      <c r="CM313" s="6">
        <v>201730.5968</v>
      </c>
      <c r="CN313" s="6">
        <v>223427.8273</v>
      </c>
      <c r="CO313" s="6">
        <v>212987.3083</v>
      </c>
      <c r="CP313" s="6">
        <v>228459.77480000001</v>
      </c>
      <c r="CQ313" s="6">
        <v>225404.98120000001</v>
      </c>
      <c r="CR313" s="6">
        <v>224560.948</v>
      </c>
      <c r="CS313" s="6">
        <v>240762.19990000001</v>
      </c>
      <c r="CT313" s="6">
        <v>240171.86859999999</v>
      </c>
      <c r="CU313" s="6">
        <v>249978.54259999999</v>
      </c>
      <c r="CV313" s="6">
        <v>261182.97889999999</v>
      </c>
      <c r="CW313" s="6">
        <v>242284.747</v>
      </c>
      <c r="CX313" s="6">
        <v>223618.47500000001</v>
      </c>
      <c r="CY313" s="6">
        <v>190913.9565</v>
      </c>
    </row>
    <row r="314" spans="1:103" x14ac:dyDescent="0.35">
      <c r="A314" s="5" t="s">
        <v>287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>
        <v>16662.717499999999</v>
      </c>
      <c r="BQ314" s="6">
        <v>50606.216800000002</v>
      </c>
      <c r="BR314" s="6">
        <v>64638.1685</v>
      </c>
      <c r="BS314" s="6">
        <v>73067.714600000007</v>
      </c>
      <c r="BT314" s="6">
        <v>76685.421300000002</v>
      </c>
      <c r="BU314" s="6">
        <v>83575.266199999998</v>
      </c>
      <c r="BV314" s="6">
        <v>91423.661500000002</v>
      </c>
      <c r="BW314" s="6">
        <v>94867.737200000003</v>
      </c>
      <c r="BX314" s="6">
        <v>84943.897299999997</v>
      </c>
      <c r="BY314" s="6">
        <v>92459.057700000005</v>
      </c>
      <c r="BZ314" s="6">
        <v>101941.251</v>
      </c>
      <c r="CA314" s="6">
        <v>121876.6675</v>
      </c>
      <c r="CB314" s="6">
        <v>114214.44</v>
      </c>
      <c r="CC314" s="6">
        <v>132083.90429999999</v>
      </c>
      <c r="CD314" s="6">
        <v>107985.3645</v>
      </c>
      <c r="CE314" s="6">
        <v>121642.8921</v>
      </c>
      <c r="CF314" s="6">
        <v>125445.48850000001</v>
      </c>
      <c r="CG314" s="6">
        <v>131673.14060000001</v>
      </c>
      <c r="CH314" s="6">
        <v>143728.2512</v>
      </c>
      <c r="CI314" s="6">
        <v>130605.1271</v>
      </c>
      <c r="CJ314" s="6">
        <v>148435.3726</v>
      </c>
      <c r="CK314" s="6">
        <v>140248.19459999999</v>
      </c>
      <c r="CL314" s="6">
        <v>149158.49489999999</v>
      </c>
      <c r="CM314" s="6">
        <v>129872.1753</v>
      </c>
      <c r="CN314" s="6">
        <v>144923.02230000001</v>
      </c>
      <c r="CO314" s="6">
        <v>139218.4369</v>
      </c>
      <c r="CP314" s="6">
        <v>142525.84270000001</v>
      </c>
      <c r="CQ314" s="6">
        <v>151811.01569999999</v>
      </c>
      <c r="CR314" s="6">
        <v>139226.12469999999</v>
      </c>
      <c r="CS314" s="6">
        <v>164931.27859999999</v>
      </c>
      <c r="CT314" s="6">
        <v>126122.7164</v>
      </c>
      <c r="CU314" s="6">
        <v>138617.3412</v>
      </c>
      <c r="CV314" s="6">
        <v>143366.72320000001</v>
      </c>
      <c r="CW314" s="6">
        <v>144293.8112</v>
      </c>
      <c r="CX314" s="6">
        <v>134553.26699999999</v>
      </c>
      <c r="CY314" s="6">
        <v>117069.4344</v>
      </c>
    </row>
    <row r="315" spans="1:103" x14ac:dyDescent="0.35">
      <c r="A315" s="5" t="s">
        <v>288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>
        <v>41139.335599999999</v>
      </c>
      <c r="BS315" s="6">
        <v>107801.571</v>
      </c>
      <c r="BT315" s="6">
        <v>118519.0794</v>
      </c>
      <c r="BU315" s="6">
        <v>127848.071</v>
      </c>
      <c r="BV315" s="6">
        <v>139140.33859999999</v>
      </c>
      <c r="BW315" s="6">
        <v>136147.7219</v>
      </c>
      <c r="BX315" s="6">
        <v>145363.1936</v>
      </c>
      <c r="BY315" s="6">
        <v>135053.25469999999</v>
      </c>
      <c r="BZ315" s="6">
        <v>138328.7738</v>
      </c>
      <c r="CA315" s="6">
        <v>138429.90719999999</v>
      </c>
      <c r="CB315" s="6">
        <v>135315.16380000001</v>
      </c>
      <c r="CC315" s="6">
        <v>156504.85889999999</v>
      </c>
      <c r="CD315" s="6">
        <v>145873.9565</v>
      </c>
      <c r="CE315" s="6">
        <v>154758.01430000001</v>
      </c>
      <c r="CF315" s="6">
        <v>152031.3793</v>
      </c>
      <c r="CG315" s="6">
        <v>150008.27489999999</v>
      </c>
      <c r="CH315" s="6">
        <v>147221.46400000001</v>
      </c>
      <c r="CI315" s="6">
        <v>161952.33799999999</v>
      </c>
      <c r="CJ315" s="6">
        <v>173436.76500000001</v>
      </c>
      <c r="CK315" s="6">
        <v>169677.2524</v>
      </c>
      <c r="CL315" s="6">
        <v>153715.46580000001</v>
      </c>
      <c r="CM315" s="6">
        <v>143076.28099999999</v>
      </c>
      <c r="CN315" s="6">
        <v>165062.17249999999</v>
      </c>
      <c r="CO315" s="6">
        <v>155627.66190000001</v>
      </c>
      <c r="CP315" s="6">
        <v>170310.50150000001</v>
      </c>
      <c r="CQ315" s="6">
        <v>164046.5128</v>
      </c>
      <c r="CR315" s="6">
        <v>166477.1649</v>
      </c>
      <c r="CS315" s="6">
        <v>174743.53349999999</v>
      </c>
      <c r="CT315" s="6">
        <v>173817.4742</v>
      </c>
      <c r="CU315" s="6">
        <v>174717.5128</v>
      </c>
      <c r="CV315" s="6">
        <v>166636.443</v>
      </c>
      <c r="CW315" s="6">
        <v>151561.42430000001</v>
      </c>
      <c r="CX315" s="6">
        <v>148019.916</v>
      </c>
      <c r="CY315" s="6">
        <v>147950.3872</v>
      </c>
    </row>
    <row r="316" spans="1:103" x14ac:dyDescent="0.35">
      <c r="A316" s="5" t="s">
        <v>289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>
        <v>85978.299799999993</v>
      </c>
      <c r="AU316" s="6">
        <v>113354.17019999999</v>
      </c>
      <c r="AV316" s="6">
        <v>138771.84</v>
      </c>
      <c r="AW316" s="6">
        <v>120363.84480000001</v>
      </c>
      <c r="AX316" s="6">
        <v>141437.9289</v>
      </c>
      <c r="AY316" s="6">
        <v>154790.75779999999</v>
      </c>
      <c r="AZ316" s="6">
        <v>178996.3805</v>
      </c>
      <c r="BA316" s="6">
        <v>174951.50380000001</v>
      </c>
      <c r="BB316" s="6">
        <v>190866.8763</v>
      </c>
      <c r="BC316" s="6">
        <v>210625.70250000001</v>
      </c>
      <c r="BD316" s="6">
        <v>207728.73699999999</v>
      </c>
      <c r="BE316" s="6">
        <v>208135.19899999999</v>
      </c>
      <c r="BF316" s="6">
        <v>207765.48019999999</v>
      </c>
      <c r="BG316" s="6">
        <v>236244.3792</v>
      </c>
      <c r="BH316" s="6">
        <v>228666.49650000001</v>
      </c>
      <c r="BI316" s="6">
        <v>245365.54310000001</v>
      </c>
      <c r="BJ316" s="6">
        <v>225059.698</v>
      </c>
      <c r="BK316" s="6">
        <v>258636.53479999999</v>
      </c>
      <c r="BL316" s="6">
        <v>257299.0871</v>
      </c>
      <c r="BM316" s="6">
        <v>259505.55609999999</v>
      </c>
      <c r="BN316" s="6">
        <v>252445.79430000001</v>
      </c>
      <c r="BO316" s="6">
        <v>239599.5765</v>
      </c>
      <c r="BP316" s="6">
        <v>227541.64660000001</v>
      </c>
      <c r="BQ316" s="6">
        <v>222701.42610000001</v>
      </c>
      <c r="BR316" s="6">
        <v>243834.5287</v>
      </c>
      <c r="BS316" s="6">
        <v>229106.51089999999</v>
      </c>
      <c r="BT316" s="6">
        <v>227350.27230000001</v>
      </c>
      <c r="BU316" s="6">
        <v>228721.28539999999</v>
      </c>
      <c r="BV316" s="6">
        <v>220561.50930000001</v>
      </c>
      <c r="BW316" s="6">
        <v>211317.91930000001</v>
      </c>
      <c r="BX316" s="6">
        <v>223481.60680000001</v>
      </c>
      <c r="BY316" s="6">
        <v>213642.96789999999</v>
      </c>
      <c r="BZ316" s="6">
        <v>211472.27170000001</v>
      </c>
      <c r="CA316" s="6">
        <v>199318.72020000001</v>
      </c>
      <c r="CB316" s="6">
        <v>209269.10990000001</v>
      </c>
      <c r="CC316" s="6">
        <v>233116.06529999999</v>
      </c>
      <c r="CD316" s="6">
        <v>215712.8064</v>
      </c>
      <c r="CE316" s="6">
        <v>224620.6948</v>
      </c>
      <c r="CF316" s="6">
        <v>231447.30100000001</v>
      </c>
      <c r="CG316" s="6">
        <v>239936.8101</v>
      </c>
      <c r="CH316" s="6">
        <v>242649.92389999999</v>
      </c>
      <c r="CI316" s="6">
        <v>230069.6562</v>
      </c>
      <c r="CJ316" s="6">
        <v>233571.8156</v>
      </c>
      <c r="CK316" s="6">
        <v>238816.1097</v>
      </c>
      <c r="CL316" s="6">
        <v>227394.67290000001</v>
      </c>
      <c r="CM316" s="6">
        <v>213592.473</v>
      </c>
      <c r="CN316" s="6">
        <v>247420.37880000001</v>
      </c>
      <c r="CO316" s="6">
        <v>232966.13889999999</v>
      </c>
      <c r="CP316" s="6">
        <v>243636.49900000001</v>
      </c>
      <c r="CQ316" s="6">
        <v>240685.26850000001</v>
      </c>
      <c r="CR316" s="6">
        <v>232069.45910000001</v>
      </c>
      <c r="CS316" s="6">
        <v>245167.58</v>
      </c>
      <c r="CT316" s="6">
        <v>233594.25529999999</v>
      </c>
      <c r="CU316" s="6">
        <v>240075.7464</v>
      </c>
      <c r="CV316" s="6">
        <v>236306.9987</v>
      </c>
      <c r="CW316" s="6">
        <v>220074.28200000001</v>
      </c>
      <c r="CX316" s="6">
        <v>211957.57500000001</v>
      </c>
      <c r="CY316" s="6">
        <v>216136.696</v>
      </c>
    </row>
    <row r="317" spans="1:103" x14ac:dyDescent="0.35">
      <c r="A317" s="5" t="s">
        <v>290</v>
      </c>
      <c r="B317" s="6">
        <v>204428.30420000001</v>
      </c>
      <c r="C317" s="6">
        <v>202643.3076</v>
      </c>
      <c r="D317" s="6">
        <v>202678.01980000001</v>
      </c>
      <c r="E317" s="6">
        <v>204530.92439999999</v>
      </c>
      <c r="F317" s="6">
        <v>195993.1654</v>
      </c>
      <c r="G317" s="6">
        <v>195047.04699999999</v>
      </c>
      <c r="H317" s="6">
        <v>208247.28580000001</v>
      </c>
      <c r="I317" s="6">
        <v>217851.666</v>
      </c>
      <c r="J317" s="6">
        <v>213695.1416</v>
      </c>
      <c r="K317" s="6">
        <v>213718.1177</v>
      </c>
      <c r="L317" s="6">
        <v>212481.09589999999</v>
      </c>
      <c r="M317" s="6">
        <v>199023.92060000001</v>
      </c>
      <c r="N317" s="6">
        <v>189303.66010000001</v>
      </c>
      <c r="O317" s="6">
        <v>219307.3328</v>
      </c>
      <c r="P317" s="6">
        <v>200805.35630000001</v>
      </c>
      <c r="Q317" s="6">
        <v>203572.28320000001</v>
      </c>
      <c r="R317" s="6">
        <v>194059.2488</v>
      </c>
      <c r="S317" s="6">
        <v>181316.5189</v>
      </c>
      <c r="T317" s="6">
        <v>185635.53289999999</v>
      </c>
      <c r="U317" s="6">
        <v>200249.38680000001</v>
      </c>
      <c r="V317" s="6">
        <v>202003.27600000001</v>
      </c>
      <c r="W317" s="6">
        <v>208475.21960000001</v>
      </c>
      <c r="X317" s="6">
        <v>202105.40909999999</v>
      </c>
      <c r="Y317" s="6">
        <v>199355.8995</v>
      </c>
      <c r="Z317" s="6">
        <v>230968.92379999999</v>
      </c>
      <c r="AA317" s="6">
        <v>221522.85070000001</v>
      </c>
      <c r="AB317" s="6">
        <v>233150.66579999999</v>
      </c>
      <c r="AC317" s="6">
        <v>235992.6605</v>
      </c>
      <c r="AD317" s="6">
        <v>243444.44339999999</v>
      </c>
      <c r="AE317" s="6">
        <v>247742.79620000001</v>
      </c>
      <c r="AF317" s="6">
        <v>250916.46419999999</v>
      </c>
      <c r="AG317" s="6">
        <v>239912.24960000001</v>
      </c>
      <c r="AH317" s="6">
        <v>241426.5534</v>
      </c>
      <c r="AI317" s="6">
        <v>218964.14050000001</v>
      </c>
      <c r="AJ317" s="6">
        <v>237268.94639999999</v>
      </c>
      <c r="AK317" s="6">
        <v>224652.56340000001</v>
      </c>
      <c r="AL317" s="6">
        <v>153246.81700000001</v>
      </c>
      <c r="AM317" s="6">
        <v>182457.18090000001</v>
      </c>
      <c r="AN317" s="6">
        <v>189894.35339999999</v>
      </c>
      <c r="AO317" s="6">
        <v>200351.89540000001</v>
      </c>
      <c r="AP317" s="6">
        <v>173716.4302</v>
      </c>
      <c r="AQ317" s="6">
        <v>177988.5515</v>
      </c>
      <c r="AR317" s="6">
        <v>187946.22659999999</v>
      </c>
      <c r="AS317" s="6">
        <v>180021.55970000001</v>
      </c>
      <c r="AT317" s="6">
        <v>151046.03450000001</v>
      </c>
      <c r="AU317" s="6">
        <v>172503.03899999999</v>
      </c>
      <c r="AV317" s="6">
        <v>185843.193</v>
      </c>
      <c r="AW317" s="6">
        <v>148075.1489</v>
      </c>
      <c r="AX317" s="6">
        <v>151522.75829999999</v>
      </c>
      <c r="AY317" s="6">
        <v>178744.34479999999</v>
      </c>
      <c r="AZ317" s="6">
        <v>203547.45240000001</v>
      </c>
      <c r="BA317" s="6">
        <v>205649.39309999999</v>
      </c>
      <c r="BB317" s="6">
        <v>218876.07709999999</v>
      </c>
      <c r="BC317" s="6">
        <v>234170.3229</v>
      </c>
      <c r="BD317" s="6">
        <v>233507.2873</v>
      </c>
      <c r="BE317" s="6">
        <v>239832.6041</v>
      </c>
      <c r="BF317" s="6">
        <v>231099.424</v>
      </c>
      <c r="BG317" s="6">
        <v>260589.75649999999</v>
      </c>
      <c r="BH317" s="6">
        <v>261925.4485</v>
      </c>
      <c r="BI317" s="6">
        <v>271778.62890000001</v>
      </c>
      <c r="BJ317" s="6">
        <v>258925.64060000001</v>
      </c>
      <c r="BK317" s="6">
        <v>282288.5098</v>
      </c>
      <c r="BL317" s="6">
        <v>281763.26779999997</v>
      </c>
      <c r="BM317" s="6">
        <v>287866.33809999999</v>
      </c>
      <c r="BN317" s="6">
        <v>290281.1482</v>
      </c>
      <c r="BO317" s="6">
        <v>266093.39390000002</v>
      </c>
      <c r="BP317" s="6">
        <v>234907.71720000001</v>
      </c>
      <c r="BQ317" s="6">
        <v>231102.02780000001</v>
      </c>
      <c r="BR317" s="6">
        <v>257295.334</v>
      </c>
      <c r="BS317" s="6">
        <v>256618.7114</v>
      </c>
      <c r="BT317" s="6">
        <v>250459.6312</v>
      </c>
      <c r="BU317" s="6">
        <v>216814.86550000001</v>
      </c>
      <c r="BV317" s="6">
        <v>236517.55179999999</v>
      </c>
      <c r="BW317" s="6">
        <v>228155.7904</v>
      </c>
      <c r="BX317" s="6">
        <v>240012.02979999999</v>
      </c>
      <c r="BY317" s="6">
        <v>239000.16819999999</v>
      </c>
      <c r="BZ317" s="6">
        <v>218308.6262</v>
      </c>
      <c r="CA317" s="6">
        <v>211977.71919999999</v>
      </c>
      <c r="CB317" s="6">
        <v>227470.36960000001</v>
      </c>
      <c r="CC317" s="6">
        <v>253824.96239999999</v>
      </c>
      <c r="CD317" s="6">
        <v>227924.22700000001</v>
      </c>
      <c r="CE317" s="6">
        <v>237032.087</v>
      </c>
      <c r="CF317" s="6">
        <v>233990.67720000001</v>
      </c>
      <c r="CG317" s="6">
        <v>244394.6127</v>
      </c>
      <c r="CH317" s="6">
        <v>240351.14920000001</v>
      </c>
      <c r="CI317" s="6">
        <v>247760.01209999999</v>
      </c>
      <c r="CJ317" s="6">
        <v>236878.1513</v>
      </c>
      <c r="CK317" s="6">
        <v>232337.86300000001</v>
      </c>
      <c r="CL317" s="6">
        <v>223847.8683</v>
      </c>
      <c r="CM317" s="6">
        <v>233236.0643</v>
      </c>
      <c r="CN317" s="6">
        <v>266282.35749999998</v>
      </c>
      <c r="CO317" s="6">
        <v>241651.2855</v>
      </c>
      <c r="CP317" s="6">
        <v>266115.21720000001</v>
      </c>
      <c r="CQ317" s="6">
        <v>250919.86439999999</v>
      </c>
      <c r="CR317" s="6">
        <v>249345.78339999999</v>
      </c>
      <c r="CS317" s="6">
        <v>258072.9375</v>
      </c>
      <c r="CT317" s="6">
        <v>251115.712</v>
      </c>
      <c r="CU317" s="6">
        <v>238570.02369999999</v>
      </c>
      <c r="CV317" s="6">
        <v>180808.7953</v>
      </c>
      <c r="CW317" s="6">
        <v>201341.42749999999</v>
      </c>
      <c r="CX317" s="6">
        <v>200146.68599999999</v>
      </c>
      <c r="CY317" s="6">
        <v>221867.63279999999</v>
      </c>
    </row>
    <row r="318" spans="1:103" x14ac:dyDescent="0.35">
      <c r="A318" s="5" t="s">
        <v>291</v>
      </c>
      <c r="B318" s="6">
        <v>90222.686400000006</v>
      </c>
      <c r="C318" s="6">
        <v>89437.237099999998</v>
      </c>
      <c r="D318" s="6">
        <v>97261.703200000004</v>
      </c>
      <c r="E318" s="6">
        <v>100619.488</v>
      </c>
      <c r="F318" s="6">
        <v>95839.664399999994</v>
      </c>
      <c r="G318" s="6">
        <v>88227.344899999996</v>
      </c>
      <c r="H318" s="6">
        <v>102604.9947</v>
      </c>
      <c r="I318" s="6">
        <v>103547.48420000001</v>
      </c>
      <c r="J318" s="6">
        <v>122855.57520000001</v>
      </c>
      <c r="K318" s="6">
        <v>143194.14749999999</v>
      </c>
      <c r="L318" s="6">
        <v>146570.3407</v>
      </c>
      <c r="M318" s="6">
        <v>164334.8523</v>
      </c>
      <c r="N318" s="6">
        <v>157043.7164</v>
      </c>
      <c r="O318" s="6">
        <v>192574.73490000001</v>
      </c>
      <c r="P318" s="6">
        <v>178192.74669999999</v>
      </c>
      <c r="Q318" s="6">
        <v>172963.0048</v>
      </c>
      <c r="R318" s="6">
        <v>180346.5214</v>
      </c>
      <c r="S318" s="6">
        <v>209321.17329999999</v>
      </c>
      <c r="T318" s="6">
        <v>215549.85130000001</v>
      </c>
      <c r="U318" s="6">
        <v>210627.24359999999</v>
      </c>
      <c r="V318" s="6">
        <v>201382.53479999999</v>
      </c>
      <c r="W318" s="6">
        <v>210362.8474</v>
      </c>
      <c r="X318" s="6">
        <v>216399.55979999999</v>
      </c>
      <c r="Y318" s="6">
        <v>202440.02910000001</v>
      </c>
      <c r="Z318" s="6">
        <v>220982.5232</v>
      </c>
      <c r="AA318" s="6">
        <v>203678.11559999999</v>
      </c>
      <c r="AB318" s="6">
        <v>217136.3989</v>
      </c>
      <c r="AC318" s="6">
        <v>214391.07269999999</v>
      </c>
      <c r="AD318" s="6">
        <v>212862.64989999999</v>
      </c>
      <c r="AE318" s="6">
        <v>234212.3689</v>
      </c>
      <c r="AF318" s="6">
        <v>231756.78750000001</v>
      </c>
      <c r="AG318" s="6">
        <v>227452.5803</v>
      </c>
      <c r="AH318" s="6">
        <v>236966.96419999999</v>
      </c>
      <c r="AI318" s="6">
        <v>242131.46340000001</v>
      </c>
      <c r="AJ318" s="6">
        <v>238760.8835</v>
      </c>
      <c r="AK318" s="6">
        <v>189146.4993</v>
      </c>
      <c r="AL318" s="6">
        <v>99687.358699999997</v>
      </c>
      <c r="AM318" s="6">
        <v>139977.5785</v>
      </c>
      <c r="AN318" s="6">
        <v>146877.0092</v>
      </c>
      <c r="AO318" s="6">
        <v>136513.16200000001</v>
      </c>
      <c r="AP318" s="6">
        <v>154892.2194</v>
      </c>
      <c r="AQ318" s="6">
        <v>145371.5748</v>
      </c>
      <c r="AR318" s="6">
        <v>181090.459</v>
      </c>
      <c r="AS318" s="6">
        <v>195968.67430000001</v>
      </c>
      <c r="AT318" s="6">
        <v>150800.59090000001</v>
      </c>
      <c r="AU318" s="6">
        <v>156335.30239999999</v>
      </c>
      <c r="AV318" s="6">
        <v>147685.4296</v>
      </c>
      <c r="AW318" s="6">
        <v>154856.31469999999</v>
      </c>
      <c r="AX318" s="6">
        <v>186159.31640000001</v>
      </c>
      <c r="AY318" s="6">
        <v>216093.48929999999</v>
      </c>
      <c r="AZ318" s="6">
        <v>175994.53659999999</v>
      </c>
      <c r="BA318" s="6">
        <v>212176.57689999999</v>
      </c>
      <c r="BB318" s="6">
        <v>258630.86859999999</v>
      </c>
      <c r="BC318" s="6">
        <v>306713.21860000002</v>
      </c>
      <c r="BD318" s="6">
        <v>249439.5515</v>
      </c>
      <c r="BE318" s="6">
        <v>248883.11069999999</v>
      </c>
      <c r="BF318" s="6">
        <v>230342.6067</v>
      </c>
      <c r="BG318" s="6">
        <v>254542.40179999999</v>
      </c>
      <c r="BH318" s="6">
        <v>252866.05780000001</v>
      </c>
      <c r="BI318" s="6">
        <v>221090.06659999999</v>
      </c>
      <c r="BJ318" s="6">
        <v>214759.13080000001</v>
      </c>
      <c r="BK318" s="6">
        <v>277603.98969999998</v>
      </c>
      <c r="BL318" s="6">
        <v>273769.14510000002</v>
      </c>
      <c r="BM318" s="6">
        <v>303822.30160000001</v>
      </c>
      <c r="BN318" s="6">
        <v>293428.64120000001</v>
      </c>
      <c r="BO318" s="6">
        <v>314592.41279999999</v>
      </c>
      <c r="BP318" s="6">
        <v>228653.19570000001</v>
      </c>
      <c r="BQ318" s="6">
        <v>211545.05679999999</v>
      </c>
      <c r="BR318" s="6">
        <v>237815.0466</v>
      </c>
      <c r="BS318" s="6">
        <v>229757.399</v>
      </c>
      <c r="BT318" s="6">
        <v>228349.13870000001</v>
      </c>
      <c r="BU318" s="6">
        <v>240864.5325</v>
      </c>
      <c r="BV318" s="6">
        <v>256110.74660000001</v>
      </c>
      <c r="BW318" s="6">
        <v>260803.26079999999</v>
      </c>
      <c r="BX318" s="6">
        <v>273835.21980000002</v>
      </c>
      <c r="BY318" s="6">
        <v>205752.63029999999</v>
      </c>
      <c r="BZ318" s="6">
        <v>347286.43359999999</v>
      </c>
      <c r="CA318" s="6">
        <v>302437.40460000001</v>
      </c>
      <c r="CB318" s="6">
        <v>220686.8247</v>
      </c>
      <c r="CC318" s="6">
        <v>260975.9596</v>
      </c>
      <c r="CD318" s="6">
        <v>214686.9423</v>
      </c>
      <c r="CE318" s="6">
        <v>212317.34049999999</v>
      </c>
      <c r="CF318" s="6">
        <v>195058.78030000001</v>
      </c>
      <c r="CG318" s="6">
        <v>200041.2617</v>
      </c>
      <c r="CH318" s="6">
        <v>206288.9552</v>
      </c>
      <c r="CI318" s="6">
        <v>202682.908</v>
      </c>
      <c r="CJ318" s="6">
        <v>209162.45809999999</v>
      </c>
      <c r="CK318" s="6">
        <v>196692.39499999999</v>
      </c>
      <c r="CL318" s="6">
        <v>204248.196</v>
      </c>
      <c r="CM318" s="6">
        <v>198446.11050000001</v>
      </c>
      <c r="CN318" s="6">
        <v>217399.0074</v>
      </c>
      <c r="CO318" s="6">
        <v>194715.10279999999</v>
      </c>
      <c r="CP318" s="6">
        <v>218497.212</v>
      </c>
      <c r="CQ318" s="6">
        <v>174285.59080000001</v>
      </c>
      <c r="CR318" s="6">
        <v>181933.43719999999</v>
      </c>
      <c r="CS318" s="6">
        <v>206756.4872</v>
      </c>
      <c r="CT318" s="6">
        <v>198518.88310000001</v>
      </c>
      <c r="CU318" s="6">
        <v>218373.4044</v>
      </c>
      <c r="CV318" s="6">
        <v>208831.9853</v>
      </c>
      <c r="CW318" s="6">
        <v>197368.856</v>
      </c>
      <c r="CX318" s="6">
        <v>196240.37</v>
      </c>
      <c r="CY318" s="6">
        <v>202176.0338</v>
      </c>
    </row>
    <row r="319" spans="1:103" x14ac:dyDescent="0.35">
      <c r="A319" s="5" t="s">
        <v>292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>
        <v>35647.388099999996</v>
      </c>
      <c r="CG319" s="6">
        <v>152337.73259999999</v>
      </c>
      <c r="CH319" s="6">
        <v>174514.66880000001</v>
      </c>
      <c r="CI319" s="6">
        <v>181973.23629999999</v>
      </c>
      <c r="CJ319" s="6">
        <v>222395.5735</v>
      </c>
      <c r="CK319" s="6">
        <v>198358.64300000001</v>
      </c>
      <c r="CL319" s="6">
        <v>185203.20610000001</v>
      </c>
      <c r="CM319" s="6">
        <v>164876.16190000001</v>
      </c>
      <c r="CN319" s="6">
        <v>185653.20310000001</v>
      </c>
      <c r="CO319" s="6">
        <v>176691.6207</v>
      </c>
      <c r="CP319" s="6">
        <v>193406.00289999999</v>
      </c>
      <c r="CQ319" s="6">
        <v>201562.54</v>
      </c>
      <c r="CR319" s="6">
        <v>192685.1139</v>
      </c>
      <c r="CS319" s="6">
        <v>181382.14009999999</v>
      </c>
      <c r="CT319" s="6">
        <v>194748.35800000001</v>
      </c>
      <c r="CU319" s="6">
        <v>191905.5539</v>
      </c>
      <c r="CV319" s="6">
        <v>186766.07759999999</v>
      </c>
      <c r="CW319" s="6">
        <v>206887.7083</v>
      </c>
      <c r="CX319" s="6">
        <v>187093.77499999999</v>
      </c>
      <c r="CY319" s="6">
        <v>179688.87909999999</v>
      </c>
    </row>
    <row r="320" spans="1:103" x14ac:dyDescent="0.35">
      <c r="A320" s="5" t="s">
        <v>293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>
        <v>45099.453999999998</v>
      </c>
      <c r="CH320" s="6">
        <v>131587.89989999999</v>
      </c>
      <c r="CI320" s="6">
        <v>138334.5595</v>
      </c>
      <c r="CJ320" s="6">
        <v>146243.83170000001</v>
      </c>
      <c r="CK320" s="6">
        <v>145869.79670000001</v>
      </c>
      <c r="CL320" s="6">
        <v>139173.16459999999</v>
      </c>
      <c r="CM320" s="6">
        <v>122916.81909999999</v>
      </c>
      <c r="CN320" s="6">
        <v>143583.3639</v>
      </c>
      <c r="CO320" s="6">
        <v>137699.36840000001</v>
      </c>
      <c r="CP320" s="6">
        <v>158521.65210000001</v>
      </c>
      <c r="CQ320" s="6">
        <v>161592.56640000001</v>
      </c>
      <c r="CR320" s="6">
        <v>175182.05300000001</v>
      </c>
      <c r="CS320" s="6">
        <v>184979.0773</v>
      </c>
      <c r="CT320" s="6">
        <v>178353.2573</v>
      </c>
      <c r="CU320" s="6">
        <v>196734.44320000001</v>
      </c>
      <c r="CV320" s="6">
        <v>206359.62940000001</v>
      </c>
      <c r="CW320" s="6">
        <v>195976.49059999999</v>
      </c>
      <c r="CX320" s="6">
        <v>189152.99299999999</v>
      </c>
      <c r="CY320" s="6">
        <v>155408.91219999999</v>
      </c>
    </row>
    <row r="321" spans="1:103" x14ac:dyDescent="0.35">
      <c r="A321" s="5" t="s">
        <v>294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>
        <v>30339.687900000001</v>
      </c>
      <c r="CA321" s="6">
        <v>126410.0082</v>
      </c>
      <c r="CB321" s="6">
        <v>117539.95789999999</v>
      </c>
      <c r="CC321" s="6">
        <v>143547.96220000001</v>
      </c>
      <c r="CD321" s="6">
        <v>138369.49919999999</v>
      </c>
      <c r="CE321" s="6">
        <v>148966.59359999999</v>
      </c>
      <c r="CF321" s="6">
        <v>145728.90299999999</v>
      </c>
      <c r="CG321" s="6">
        <v>155161.8971</v>
      </c>
      <c r="CH321" s="6">
        <v>164662.4473</v>
      </c>
      <c r="CI321" s="6">
        <v>163297.56159999999</v>
      </c>
      <c r="CJ321" s="6">
        <v>161991.1942</v>
      </c>
      <c r="CK321" s="6">
        <v>158374.17199999999</v>
      </c>
      <c r="CL321" s="6">
        <v>147568.17670000001</v>
      </c>
      <c r="CM321" s="6">
        <v>141549.4148</v>
      </c>
      <c r="CN321" s="6">
        <v>159815.84229999999</v>
      </c>
      <c r="CO321" s="6">
        <v>158874.79930000001</v>
      </c>
      <c r="CP321" s="6">
        <v>174846.5583</v>
      </c>
      <c r="CQ321" s="6">
        <v>177101.73569999999</v>
      </c>
      <c r="CR321" s="6">
        <v>176433.4914</v>
      </c>
      <c r="CS321" s="6">
        <v>175452.35920000001</v>
      </c>
      <c r="CT321" s="6">
        <v>173840.83730000001</v>
      </c>
      <c r="CU321" s="6">
        <v>175656.59169999999</v>
      </c>
      <c r="CV321" s="6">
        <v>169386.33</v>
      </c>
      <c r="CW321" s="6">
        <v>161784.63010000001</v>
      </c>
      <c r="CX321" s="6">
        <v>154034.709</v>
      </c>
      <c r="CY321" s="6">
        <v>152029.41440000001</v>
      </c>
    </row>
    <row r="322" spans="1:103" x14ac:dyDescent="0.35">
      <c r="A322" s="5" t="s">
        <v>295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>
        <v>11545.583199999999</v>
      </c>
      <c r="CF322" s="6">
        <v>159319.948</v>
      </c>
      <c r="CG322" s="6">
        <v>158440.9583</v>
      </c>
      <c r="CH322" s="6">
        <v>172310.3947</v>
      </c>
      <c r="CI322" s="6">
        <v>178502.9884</v>
      </c>
      <c r="CJ322" s="6">
        <v>187489.29670000001</v>
      </c>
      <c r="CK322" s="6">
        <v>194846.96890000001</v>
      </c>
      <c r="CL322" s="6">
        <v>196799.38579999999</v>
      </c>
      <c r="CM322" s="6">
        <v>174138.35399999999</v>
      </c>
      <c r="CN322" s="6">
        <v>215890.35709999999</v>
      </c>
      <c r="CO322" s="6">
        <v>206857.9228</v>
      </c>
      <c r="CP322" s="6">
        <v>226981.3903</v>
      </c>
      <c r="CQ322" s="6">
        <v>232586.32709999999</v>
      </c>
      <c r="CR322" s="6">
        <v>197863.3732</v>
      </c>
      <c r="CS322" s="6">
        <v>222914.33960000001</v>
      </c>
      <c r="CT322" s="6">
        <v>198860.06469999999</v>
      </c>
      <c r="CU322" s="6">
        <v>204233.66339999999</v>
      </c>
      <c r="CV322" s="6">
        <v>204813.52470000001</v>
      </c>
      <c r="CW322" s="6">
        <v>217252.8364</v>
      </c>
      <c r="CX322" s="6">
        <v>184323.967</v>
      </c>
      <c r="CY322" s="6">
        <v>187298.5822</v>
      </c>
    </row>
    <row r="323" spans="1:103" x14ac:dyDescent="0.35">
      <c r="A323" s="5" t="s">
        <v>296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>
        <v>22159.607800000002</v>
      </c>
      <c r="BP323" s="6">
        <v>154795.07260000001</v>
      </c>
      <c r="BQ323" s="6">
        <v>195748.9037</v>
      </c>
      <c r="BR323" s="6">
        <v>234908.02439999999</v>
      </c>
      <c r="BS323" s="6">
        <v>231918.39569999999</v>
      </c>
      <c r="BT323" s="6">
        <v>256372.81659999999</v>
      </c>
      <c r="BU323" s="6">
        <v>242261.49</v>
      </c>
      <c r="BV323" s="6">
        <v>236528.90890000001</v>
      </c>
      <c r="BW323" s="6">
        <v>259206.39739999999</v>
      </c>
      <c r="BX323" s="6">
        <v>298156.20610000001</v>
      </c>
      <c r="BY323" s="6">
        <v>268203.48050000001</v>
      </c>
      <c r="BZ323" s="6">
        <v>264845.9607</v>
      </c>
      <c r="CA323" s="6">
        <v>238477.82980000001</v>
      </c>
      <c r="CB323" s="6">
        <v>279806.74859999999</v>
      </c>
      <c r="CC323" s="6">
        <v>298302.3113</v>
      </c>
      <c r="CD323" s="6">
        <v>295006.45549999998</v>
      </c>
      <c r="CE323" s="6">
        <v>315105.06199999998</v>
      </c>
      <c r="CF323" s="6">
        <v>268833.28629999998</v>
      </c>
      <c r="CG323" s="6">
        <v>282758.31109999999</v>
      </c>
      <c r="CH323" s="6">
        <v>299723.24890000001</v>
      </c>
      <c r="CI323" s="6">
        <v>304700.21179999999</v>
      </c>
      <c r="CJ323" s="6">
        <v>320645.79119999998</v>
      </c>
      <c r="CK323" s="6">
        <v>287608.97899999999</v>
      </c>
      <c r="CL323" s="6">
        <v>244832.15030000001</v>
      </c>
      <c r="CM323" s="6">
        <v>278296.68670000002</v>
      </c>
      <c r="CN323" s="6">
        <v>291741.49229999998</v>
      </c>
      <c r="CO323" s="6">
        <v>287434.24070000002</v>
      </c>
      <c r="CP323" s="6">
        <v>311367.38260000001</v>
      </c>
      <c r="CQ323" s="6">
        <v>287969.88589999999</v>
      </c>
      <c r="CR323" s="6">
        <v>305151.68119999999</v>
      </c>
      <c r="CS323" s="6">
        <v>294809.44280000002</v>
      </c>
      <c r="CT323" s="6">
        <v>302255.17369999998</v>
      </c>
      <c r="CU323" s="6">
        <v>313412.62670000002</v>
      </c>
      <c r="CV323" s="6">
        <v>285176.17389999999</v>
      </c>
      <c r="CW323" s="6">
        <v>248805.51670000001</v>
      </c>
      <c r="CX323" s="6">
        <v>267971.33600000001</v>
      </c>
      <c r="CY323" s="6">
        <v>265980.4803</v>
      </c>
    </row>
    <row r="324" spans="1:103" x14ac:dyDescent="0.35">
      <c r="A324" s="5" t="s">
        <v>297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>
        <v>5763.6688999999997</v>
      </c>
      <c r="CL324" s="6">
        <v>152257.89540000001</v>
      </c>
      <c r="CM324" s="6">
        <v>206476.4901</v>
      </c>
      <c r="CN324" s="6">
        <v>225816.84</v>
      </c>
      <c r="CO324" s="6">
        <v>209252.61290000001</v>
      </c>
      <c r="CP324" s="6">
        <v>223875.73800000001</v>
      </c>
      <c r="CQ324" s="6">
        <v>166516.47459999999</v>
      </c>
      <c r="CR324" s="6">
        <v>190891.2592</v>
      </c>
      <c r="CS324" s="6">
        <v>271976.92729999998</v>
      </c>
      <c r="CT324" s="6">
        <v>249933.48360000001</v>
      </c>
      <c r="CU324" s="6">
        <v>266547.07909999997</v>
      </c>
      <c r="CV324" s="6">
        <v>237726.51860000001</v>
      </c>
      <c r="CW324" s="6">
        <v>198187.63200000001</v>
      </c>
      <c r="CX324" s="6">
        <v>256558.33799999999</v>
      </c>
      <c r="CY324" s="6">
        <v>204412.92559999999</v>
      </c>
    </row>
    <row r="325" spans="1:103" x14ac:dyDescent="0.35">
      <c r="A325" s="5" t="s">
        <v>298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>
        <v>4014.1057999999998</v>
      </c>
      <c r="BY325" s="6">
        <v>122356.3844</v>
      </c>
      <c r="BZ325" s="6">
        <v>123401.2233</v>
      </c>
      <c r="CA325" s="6">
        <v>127411.5956</v>
      </c>
      <c r="CB325" s="6">
        <v>139038.3235</v>
      </c>
      <c r="CC325" s="6">
        <v>143500.4498</v>
      </c>
      <c r="CD325" s="6">
        <v>140006.6134</v>
      </c>
      <c r="CE325" s="6">
        <v>146418.59820000001</v>
      </c>
      <c r="CF325" s="6">
        <v>142982.4333</v>
      </c>
      <c r="CG325" s="6">
        <v>167545.93710000001</v>
      </c>
      <c r="CH325" s="6">
        <v>171313.14689999999</v>
      </c>
      <c r="CI325" s="6">
        <v>167905.79610000001</v>
      </c>
      <c r="CJ325" s="6">
        <v>179254.42800000001</v>
      </c>
      <c r="CK325" s="6">
        <v>182899.1299</v>
      </c>
      <c r="CL325" s="6">
        <v>148573.25769999999</v>
      </c>
      <c r="CM325" s="6">
        <v>139231.06520000001</v>
      </c>
      <c r="CN325" s="6">
        <v>162558.38449999999</v>
      </c>
      <c r="CO325" s="6">
        <v>156425.41399999999</v>
      </c>
      <c r="CP325" s="6">
        <v>175973.63990000001</v>
      </c>
      <c r="CQ325" s="6">
        <v>165962.30660000001</v>
      </c>
      <c r="CR325" s="6">
        <v>164108.0595</v>
      </c>
      <c r="CS325" s="6">
        <v>176073.79889999999</v>
      </c>
      <c r="CT325" s="6">
        <v>178520.6084</v>
      </c>
      <c r="CU325" s="6">
        <v>183609.0821</v>
      </c>
      <c r="CV325" s="6">
        <v>183228.81520000001</v>
      </c>
      <c r="CW325" s="6">
        <v>176590.4754</v>
      </c>
      <c r="CX325" s="6">
        <v>165759.82800000001</v>
      </c>
      <c r="CY325" s="6">
        <v>153135.663</v>
      </c>
    </row>
    <row r="326" spans="1:103" x14ac:dyDescent="0.35">
      <c r="A326" s="5" t="s">
        <v>299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>
        <v>5958.1908000000003</v>
      </c>
      <c r="BS326" s="6">
        <v>115407.93459999999</v>
      </c>
      <c r="BT326" s="6">
        <v>116580.9659</v>
      </c>
      <c r="BU326" s="6">
        <v>131728.52040000001</v>
      </c>
      <c r="BV326" s="6">
        <v>147990.5722</v>
      </c>
      <c r="BW326" s="6">
        <v>146814.0649</v>
      </c>
      <c r="BX326" s="6">
        <v>165878.24710000001</v>
      </c>
      <c r="BY326" s="6">
        <v>155329.29860000001</v>
      </c>
      <c r="BZ326" s="6">
        <v>153970.83319999999</v>
      </c>
      <c r="CA326" s="6">
        <v>167226.62599999999</v>
      </c>
      <c r="CB326" s="6">
        <v>153461.98569999999</v>
      </c>
      <c r="CC326" s="6">
        <v>180266.1404</v>
      </c>
      <c r="CD326" s="6">
        <v>141938.07569999999</v>
      </c>
      <c r="CE326" s="6">
        <v>141071.8149</v>
      </c>
      <c r="CF326" s="6">
        <v>146985.8322</v>
      </c>
      <c r="CG326" s="6">
        <v>141179.58240000001</v>
      </c>
      <c r="CH326" s="6">
        <v>169739.88690000001</v>
      </c>
      <c r="CI326" s="6">
        <v>153469.1091</v>
      </c>
      <c r="CJ326" s="6">
        <v>173711.11670000001</v>
      </c>
      <c r="CK326" s="6">
        <v>165989.2542</v>
      </c>
      <c r="CL326" s="6">
        <v>180966.81280000001</v>
      </c>
      <c r="CM326" s="6">
        <v>153098.0085</v>
      </c>
      <c r="CN326" s="6">
        <v>179701.2513</v>
      </c>
      <c r="CO326" s="6">
        <v>164191.92689999999</v>
      </c>
      <c r="CP326" s="6">
        <v>177222.902</v>
      </c>
      <c r="CQ326" s="6">
        <v>179443.38</v>
      </c>
      <c r="CR326" s="6">
        <v>176981.08290000001</v>
      </c>
      <c r="CS326" s="6">
        <v>197910.05929999999</v>
      </c>
      <c r="CT326" s="6">
        <v>176642.69519999999</v>
      </c>
      <c r="CU326" s="6">
        <v>167500.42910000001</v>
      </c>
      <c r="CV326" s="6">
        <v>166874.3419</v>
      </c>
      <c r="CW326" s="6">
        <v>194249.73449999999</v>
      </c>
      <c r="CX326" s="6">
        <v>176426.73199999999</v>
      </c>
      <c r="CY326" s="6">
        <v>156542.64869999999</v>
      </c>
    </row>
    <row r="327" spans="1:103" x14ac:dyDescent="0.35">
      <c r="A327" s="5" t="s">
        <v>300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>
        <v>32944.741900000001</v>
      </c>
      <c r="CU327" s="6">
        <v>199595.21230000001</v>
      </c>
      <c r="CV327" s="6">
        <v>193397.75580000001</v>
      </c>
      <c r="CW327" s="6">
        <v>244016.495</v>
      </c>
      <c r="CX327" s="6">
        <v>229718.21100000001</v>
      </c>
      <c r="CY327" s="6">
        <v>179934.48319999999</v>
      </c>
    </row>
    <row r="328" spans="1:103" x14ac:dyDescent="0.35">
      <c r="A328" s="5" t="s">
        <v>301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>
        <v>29958.047299999998</v>
      </c>
      <c r="CR328" s="6">
        <v>115140.3665</v>
      </c>
      <c r="CS328" s="6">
        <v>125615.54829999999</v>
      </c>
      <c r="CT328" s="6">
        <v>136140.84080000001</v>
      </c>
      <c r="CU328" s="6">
        <v>143514.06049999999</v>
      </c>
      <c r="CV328" s="6">
        <v>143680.24460000001</v>
      </c>
      <c r="CW328" s="6">
        <v>159557.60130000001</v>
      </c>
      <c r="CX328" s="6">
        <v>139197.99299999999</v>
      </c>
      <c r="CY328" s="6">
        <v>124100.58779999999</v>
      </c>
    </row>
    <row r="329" spans="1:103" x14ac:dyDescent="0.35">
      <c r="A329" s="5" t="s">
        <v>302</v>
      </c>
      <c r="B329" s="6">
        <v>50357.705999999998</v>
      </c>
      <c r="C329" s="6">
        <v>49618.168899999997</v>
      </c>
      <c r="D329" s="6">
        <v>52247.205300000001</v>
      </c>
      <c r="E329" s="6">
        <v>63674.222800000003</v>
      </c>
      <c r="F329" s="6">
        <v>61011.634899999997</v>
      </c>
      <c r="G329" s="6">
        <v>61822.340100000001</v>
      </c>
      <c r="H329" s="6">
        <v>67352.638999999996</v>
      </c>
      <c r="I329" s="6">
        <v>67835.352299999999</v>
      </c>
      <c r="J329" s="6">
        <v>83739.142600000006</v>
      </c>
      <c r="K329" s="6">
        <v>100975.5796</v>
      </c>
      <c r="L329" s="6">
        <v>114378.9595</v>
      </c>
      <c r="M329" s="6">
        <v>118169.67</v>
      </c>
      <c r="N329" s="6">
        <v>112707.7806</v>
      </c>
      <c r="O329" s="6">
        <v>138738.8854</v>
      </c>
      <c r="P329" s="6">
        <v>131014.95630000001</v>
      </c>
      <c r="Q329" s="6">
        <v>126514.8514</v>
      </c>
      <c r="R329" s="6">
        <v>139291.52830000001</v>
      </c>
      <c r="S329" s="6">
        <v>145771.35140000001</v>
      </c>
      <c r="T329" s="6">
        <v>138692.4166</v>
      </c>
      <c r="U329" s="6">
        <v>147924.70980000001</v>
      </c>
      <c r="V329" s="6">
        <v>146773.85370000001</v>
      </c>
      <c r="W329" s="6">
        <v>150704.63709999999</v>
      </c>
      <c r="X329" s="6">
        <v>174760.23430000001</v>
      </c>
      <c r="Y329" s="6">
        <v>148015.90760000001</v>
      </c>
      <c r="Z329" s="6">
        <v>161884.96309999999</v>
      </c>
      <c r="AA329" s="6">
        <v>158682.21669999999</v>
      </c>
      <c r="AB329" s="6">
        <v>165663.38399999999</v>
      </c>
      <c r="AC329" s="6">
        <v>177844.5091</v>
      </c>
      <c r="AD329" s="6">
        <v>177033.0374</v>
      </c>
      <c r="AE329" s="6">
        <v>184579.98480000001</v>
      </c>
      <c r="AF329" s="6">
        <v>198556.61960000001</v>
      </c>
      <c r="AG329" s="6">
        <v>194197.6091</v>
      </c>
      <c r="AH329" s="6">
        <v>196866.5618</v>
      </c>
      <c r="AI329" s="6">
        <v>200822.52350000001</v>
      </c>
      <c r="AJ329" s="6">
        <v>187696.80319999999</v>
      </c>
      <c r="AK329" s="6">
        <v>148292.84880000001</v>
      </c>
      <c r="AL329" s="6">
        <v>62126.978000000003</v>
      </c>
      <c r="AM329" s="6">
        <v>92425.045199999993</v>
      </c>
      <c r="AN329" s="6">
        <v>93189.961500000005</v>
      </c>
      <c r="AO329" s="6">
        <v>96189.520600000003</v>
      </c>
      <c r="AP329" s="6">
        <v>99124.456600000005</v>
      </c>
      <c r="AQ329" s="6">
        <v>110834.9183</v>
      </c>
      <c r="AR329" s="6">
        <v>157848.0074</v>
      </c>
      <c r="AS329" s="6">
        <v>157988.73139999999</v>
      </c>
      <c r="AT329" s="6">
        <v>126925.7147</v>
      </c>
      <c r="AU329" s="6">
        <v>132418.29999999999</v>
      </c>
      <c r="AV329" s="6">
        <v>154725.5816</v>
      </c>
      <c r="AW329" s="6">
        <v>132278.6323</v>
      </c>
      <c r="AX329" s="6">
        <v>154705.38810000001</v>
      </c>
      <c r="AY329" s="6">
        <v>211970.87179999999</v>
      </c>
      <c r="AZ329" s="6">
        <v>154481.92319999999</v>
      </c>
      <c r="BA329" s="6">
        <v>164627.26209999999</v>
      </c>
      <c r="BB329" s="6">
        <v>196427.6434</v>
      </c>
      <c r="BC329" s="6">
        <v>256739.03529999999</v>
      </c>
      <c r="BD329" s="6">
        <v>215134.5583</v>
      </c>
      <c r="BE329" s="6">
        <v>236620.7402</v>
      </c>
      <c r="BF329" s="6">
        <v>206997.0275</v>
      </c>
      <c r="BG329" s="6">
        <v>234615.4664</v>
      </c>
      <c r="BH329" s="6">
        <v>260393.3461</v>
      </c>
      <c r="BI329" s="6">
        <v>250853.14780000001</v>
      </c>
      <c r="BJ329" s="6">
        <v>247048.91570000001</v>
      </c>
      <c r="BK329" s="6">
        <v>286524.49670000002</v>
      </c>
      <c r="BL329" s="6">
        <v>291074.84000000003</v>
      </c>
      <c r="BM329" s="6">
        <v>320778.10720000003</v>
      </c>
      <c r="BN329" s="6">
        <v>338829.0258</v>
      </c>
      <c r="BO329" s="6">
        <v>400553.01689999999</v>
      </c>
      <c r="BP329" s="6">
        <v>291877.48379999999</v>
      </c>
      <c r="BQ329" s="6">
        <v>264044.9253</v>
      </c>
      <c r="BR329" s="6">
        <v>287352.79340000002</v>
      </c>
      <c r="BS329" s="6">
        <v>330231.53279999999</v>
      </c>
      <c r="BT329" s="6">
        <v>324865.09909999999</v>
      </c>
      <c r="BU329" s="6">
        <v>351679.04029999999</v>
      </c>
      <c r="BV329" s="6">
        <v>380166.45699999999</v>
      </c>
      <c r="BW329" s="6">
        <v>363070.56839999999</v>
      </c>
      <c r="BX329" s="6">
        <v>358362.77470000001</v>
      </c>
      <c r="BY329" s="6">
        <v>346237.2181</v>
      </c>
      <c r="BZ329" s="6">
        <v>481766.42090000003</v>
      </c>
      <c r="CA329" s="6">
        <v>456945.80859999999</v>
      </c>
      <c r="CB329" s="6">
        <v>300867.67830000003</v>
      </c>
      <c r="CC329" s="6">
        <v>290439.99219999998</v>
      </c>
      <c r="CD329" s="6">
        <v>275291.21980000002</v>
      </c>
      <c r="CE329" s="6">
        <v>217515.71900000001</v>
      </c>
      <c r="CF329" s="6">
        <v>242390.78890000001</v>
      </c>
      <c r="CG329" s="6">
        <v>241660.43410000001</v>
      </c>
      <c r="CH329" s="6">
        <v>216104.07</v>
      </c>
      <c r="CI329" s="6">
        <v>214475.02220000001</v>
      </c>
      <c r="CJ329" s="6">
        <v>222937.8395</v>
      </c>
      <c r="CK329" s="6">
        <v>226155.1274</v>
      </c>
      <c r="CL329" s="6">
        <v>222810.6441</v>
      </c>
      <c r="CM329" s="6">
        <v>193331.28479999999</v>
      </c>
      <c r="CN329" s="6">
        <v>216498.43179999999</v>
      </c>
      <c r="CO329" s="6">
        <v>204860.96460000001</v>
      </c>
      <c r="CP329" s="6">
        <v>213561.63690000001</v>
      </c>
      <c r="CQ329" s="6">
        <v>224500.6721</v>
      </c>
      <c r="CR329" s="6">
        <v>212581.89</v>
      </c>
      <c r="CS329" s="6">
        <v>222236.99650000001</v>
      </c>
      <c r="CT329" s="6">
        <v>214942.82180000001</v>
      </c>
      <c r="CU329" s="6">
        <v>227401.63149999999</v>
      </c>
      <c r="CV329" s="6">
        <v>236474.62839999999</v>
      </c>
      <c r="CW329" s="6">
        <v>230821.07889999999</v>
      </c>
      <c r="CX329" s="6">
        <v>196739.57199999999</v>
      </c>
      <c r="CY329" s="6">
        <v>198909.56159999999</v>
      </c>
    </row>
    <row r="330" spans="1:103" x14ac:dyDescent="0.35">
      <c r="A330" s="5" t="s">
        <v>303</v>
      </c>
      <c r="B330" s="6">
        <v>208817.6814</v>
      </c>
      <c r="C330" s="6">
        <v>194381.55780000001</v>
      </c>
      <c r="D330" s="6">
        <v>209501.09729999999</v>
      </c>
      <c r="E330" s="6">
        <v>216970.50529999999</v>
      </c>
      <c r="F330" s="6">
        <v>218170.796</v>
      </c>
      <c r="G330" s="6">
        <v>230061.99429999999</v>
      </c>
      <c r="H330" s="6">
        <v>233276.7518</v>
      </c>
      <c r="I330" s="6">
        <v>229836.21849999999</v>
      </c>
      <c r="J330" s="6">
        <v>224142.15210000001</v>
      </c>
      <c r="K330" s="6">
        <v>242113.09650000001</v>
      </c>
      <c r="L330" s="6">
        <v>222358.2181</v>
      </c>
      <c r="M330" s="6">
        <v>220490.79819999999</v>
      </c>
      <c r="N330" s="6">
        <v>214510.78899999999</v>
      </c>
      <c r="O330" s="6">
        <v>253291.90400000001</v>
      </c>
      <c r="P330" s="6">
        <v>233087.33129999999</v>
      </c>
      <c r="Q330" s="6">
        <v>242719.09099999999</v>
      </c>
      <c r="R330" s="6">
        <v>229272.55919999999</v>
      </c>
      <c r="S330" s="6">
        <v>56608.678</v>
      </c>
      <c r="T330" s="6">
        <v>47511.156799999997</v>
      </c>
      <c r="U330" s="6">
        <v>211339.86670000001</v>
      </c>
      <c r="V330" s="6">
        <v>219624.5362</v>
      </c>
      <c r="W330" s="6">
        <v>294704.17849999998</v>
      </c>
      <c r="X330" s="6">
        <v>280657.0073</v>
      </c>
      <c r="Y330" s="6">
        <v>274058.50140000001</v>
      </c>
      <c r="Z330" s="6">
        <v>322470.77189999999</v>
      </c>
      <c r="AA330" s="6">
        <v>321166.74440000003</v>
      </c>
      <c r="AB330" s="6">
        <v>338429.2452</v>
      </c>
      <c r="AC330" s="6">
        <v>371976.071</v>
      </c>
      <c r="AD330" s="6">
        <v>350930.72409999999</v>
      </c>
      <c r="AE330" s="6">
        <v>357135.80609999999</v>
      </c>
      <c r="AF330" s="6">
        <v>361608.84370000003</v>
      </c>
      <c r="AG330" s="6">
        <v>338941.5822</v>
      </c>
      <c r="AH330" s="6">
        <v>364427.99459999998</v>
      </c>
      <c r="AI330" s="6">
        <v>357590.34899999999</v>
      </c>
      <c r="AJ330" s="6">
        <v>376524.20480000001</v>
      </c>
      <c r="AK330" s="6">
        <v>395212.83720000001</v>
      </c>
      <c r="AL330" s="6">
        <v>291105.40909999999</v>
      </c>
      <c r="AM330" s="6">
        <v>353601.22970000003</v>
      </c>
      <c r="AN330" s="6">
        <v>383456.49469999998</v>
      </c>
      <c r="AO330" s="6">
        <v>403445.5857</v>
      </c>
      <c r="AP330" s="6">
        <v>350789.56579999998</v>
      </c>
      <c r="AQ330" s="6">
        <v>282298.4449</v>
      </c>
      <c r="AR330" s="6">
        <v>355267.89760000003</v>
      </c>
      <c r="AS330" s="6">
        <v>371990.33409999998</v>
      </c>
      <c r="AT330" s="6">
        <v>259851.60399999999</v>
      </c>
      <c r="AU330" s="6">
        <v>347647.09850000002</v>
      </c>
      <c r="AV330" s="6">
        <v>378620.87949999998</v>
      </c>
      <c r="AW330" s="6">
        <v>371662.66259999998</v>
      </c>
      <c r="AX330" s="6">
        <v>413577.69569999998</v>
      </c>
      <c r="AY330" s="6">
        <v>380340.17249999999</v>
      </c>
      <c r="AZ330" s="6">
        <v>417742.48440000002</v>
      </c>
      <c r="BA330" s="6">
        <v>418297.90049999999</v>
      </c>
      <c r="BB330" s="6">
        <v>407768.56839999999</v>
      </c>
      <c r="BC330" s="6">
        <v>445829.26439999999</v>
      </c>
      <c r="BD330" s="6">
        <v>419797.11849999998</v>
      </c>
      <c r="BE330" s="6">
        <v>423447.2095</v>
      </c>
      <c r="BF330" s="6">
        <v>404530.74660000001</v>
      </c>
      <c r="BG330" s="6">
        <v>446635.3958</v>
      </c>
      <c r="BH330" s="6">
        <v>450448.13179999997</v>
      </c>
      <c r="BI330" s="6">
        <v>452712.69620000001</v>
      </c>
      <c r="BJ330" s="6">
        <v>441583.79739999998</v>
      </c>
      <c r="BK330" s="6">
        <v>466845.61790000001</v>
      </c>
      <c r="BL330" s="6">
        <v>465833.47970000003</v>
      </c>
      <c r="BM330" s="6">
        <v>443484.42239999998</v>
      </c>
      <c r="BN330" s="6">
        <v>488051.02720000001</v>
      </c>
      <c r="BO330" s="6">
        <v>469096.62699999998</v>
      </c>
      <c r="BP330" s="6">
        <v>431446.22009999998</v>
      </c>
      <c r="BQ330" s="6">
        <v>439545.32049999997</v>
      </c>
      <c r="BR330" s="6">
        <v>488963.99790000002</v>
      </c>
      <c r="BS330" s="6">
        <v>471912.924</v>
      </c>
      <c r="BT330" s="6">
        <v>470381.60609999998</v>
      </c>
      <c r="BU330" s="6">
        <v>465026.72350000002</v>
      </c>
      <c r="BV330" s="6">
        <v>478233.36170000001</v>
      </c>
      <c r="BW330" s="6">
        <v>449687.99400000001</v>
      </c>
      <c r="BX330" s="6">
        <v>451219.89250000002</v>
      </c>
      <c r="BY330" s="6">
        <v>436267.22509999998</v>
      </c>
      <c r="BZ330" s="6">
        <v>432532.1079</v>
      </c>
      <c r="CA330" s="6">
        <v>427596.5221</v>
      </c>
      <c r="CB330" s="6">
        <v>399217.54840000003</v>
      </c>
      <c r="CC330" s="6">
        <v>465379.55670000002</v>
      </c>
      <c r="CD330" s="6">
        <v>428148.78230000002</v>
      </c>
      <c r="CE330" s="6">
        <v>445224.48440000002</v>
      </c>
      <c r="CF330" s="6">
        <v>455469.69170000002</v>
      </c>
      <c r="CG330" s="6">
        <v>459276.8014</v>
      </c>
      <c r="CH330" s="6">
        <v>464148.22810000001</v>
      </c>
      <c r="CI330" s="6">
        <v>430110.43119999999</v>
      </c>
      <c r="CJ330" s="6">
        <v>430909.8553</v>
      </c>
      <c r="CK330" s="6">
        <v>444539.5601</v>
      </c>
      <c r="CL330" s="6">
        <v>420039.58069999999</v>
      </c>
      <c r="CM330" s="6">
        <v>381143.20899999997</v>
      </c>
      <c r="CN330" s="6">
        <v>438302.864</v>
      </c>
      <c r="CO330" s="6">
        <v>418516.75469999999</v>
      </c>
      <c r="CP330" s="6">
        <v>456406.35</v>
      </c>
      <c r="CQ330" s="6">
        <v>439578.74190000002</v>
      </c>
      <c r="CR330" s="6">
        <v>425013.17139999999</v>
      </c>
      <c r="CS330" s="6">
        <v>462376.4</v>
      </c>
      <c r="CT330" s="6">
        <v>426188.2009</v>
      </c>
      <c r="CU330" s="6">
        <v>454502.0086</v>
      </c>
      <c r="CV330" s="6">
        <v>447399.59740000003</v>
      </c>
      <c r="CW330" s="6">
        <v>411437.53350000002</v>
      </c>
      <c r="CX330" s="6">
        <v>386687.94300000003</v>
      </c>
      <c r="CY330" s="6">
        <v>365371.40980000002</v>
      </c>
    </row>
    <row r="331" spans="1:103" x14ac:dyDescent="0.35">
      <c r="A331" s="5" t="s">
        <v>304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>
        <v>8226.8690000000006</v>
      </c>
      <c r="CF331" s="6">
        <v>136831.9957</v>
      </c>
      <c r="CG331" s="6">
        <v>132890.0969</v>
      </c>
      <c r="CH331" s="6">
        <v>118421.4234</v>
      </c>
      <c r="CI331" s="6">
        <v>112126.4102</v>
      </c>
      <c r="CJ331" s="6">
        <v>112963.45389999999</v>
      </c>
      <c r="CK331" s="6">
        <v>116485.94160000001</v>
      </c>
      <c r="CL331" s="6">
        <v>107009.96550000001</v>
      </c>
      <c r="CM331" s="6">
        <v>95326.047999999995</v>
      </c>
      <c r="CN331" s="6">
        <v>104363.0018</v>
      </c>
      <c r="CO331" s="6">
        <v>95855.661600000007</v>
      </c>
      <c r="CP331" s="6">
        <v>125777.1096</v>
      </c>
      <c r="CQ331" s="6">
        <v>119450.08100000001</v>
      </c>
      <c r="CR331" s="6">
        <v>123009.2414</v>
      </c>
      <c r="CS331" s="6">
        <v>144360.0184</v>
      </c>
      <c r="CT331" s="6">
        <v>154040.364</v>
      </c>
      <c r="CU331" s="6">
        <v>147424.5491</v>
      </c>
      <c r="CV331" s="6">
        <v>154233.04120000001</v>
      </c>
      <c r="CW331" s="6">
        <v>153787.8554</v>
      </c>
      <c r="CX331" s="6">
        <v>134389.78899999999</v>
      </c>
      <c r="CY331" s="6">
        <v>119848.6458</v>
      </c>
    </row>
    <row r="332" spans="1:103" x14ac:dyDescent="0.35">
      <c r="A332" s="5" t="s">
        <v>305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>
        <v>27092.836599999999</v>
      </c>
      <c r="CD332" s="6">
        <v>110022.5439</v>
      </c>
      <c r="CE332" s="6">
        <v>121895.0609</v>
      </c>
      <c r="CF332" s="6">
        <v>136205.7225</v>
      </c>
      <c r="CG332" s="6">
        <v>139058.06510000001</v>
      </c>
      <c r="CH332" s="6">
        <v>132294.7628</v>
      </c>
      <c r="CI332" s="6">
        <v>137303.39540000001</v>
      </c>
      <c r="CJ332" s="6">
        <v>169520.02429999999</v>
      </c>
      <c r="CK332" s="6">
        <v>153162.54730000001</v>
      </c>
      <c r="CL332" s="6">
        <v>145814.41209999999</v>
      </c>
      <c r="CM332" s="6">
        <v>124516.06879999999</v>
      </c>
      <c r="CN332" s="6">
        <v>150013.84719999999</v>
      </c>
      <c r="CO332" s="6">
        <v>153651.82889999999</v>
      </c>
      <c r="CP332" s="6">
        <v>174749.56210000001</v>
      </c>
      <c r="CQ332" s="6">
        <v>176279.67660000001</v>
      </c>
      <c r="CR332" s="6">
        <v>186048.6305</v>
      </c>
      <c r="CS332" s="6">
        <v>189224.95759999999</v>
      </c>
      <c r="CT332" s="6">
        <v>184307.79550000001</v>
      </c>
      <c r="CU332" s="6">
        <v>196652.7218</v>
      </c>
      <c r="CV332" s="6">
        <v>205861.08840000001</v>
      </c>
      <c r="CW332" s="6">
        <v>190686.89170000001</v>
      </c>
      <c r="CX332" s="6">
        <v>183268.736</v>
      </c>
      <c r="CY332" s="6">
        <v>153983.2353</v>
      </c>
    </row>
    <row r="333" spans="1:103" x14ac:dyDescent="0.35">
      <c r="A333" s="5" t="s">
        <v>306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>
        <v>99888.701799999995</v>
      </c>
      <c r="BO333" s="6">
        <v>158652.16329999999</v>
      </c>
      <c r="BP333" s="6">
        <v>175566.90530000001</v>
      </c>
      <c r="BQ333" s="6">
        <v>179230.9278</v>
      </c>
      <c r="BR333" s="6">
        <v>204946.35709999999</v>
      </c>
      <c r="BS333" s="6">
        <v>196733.85699999999</v>
      </c>
      <c r="BT333" s="6">
        <v>214139.73980000001</v>
      </c>
      <c r="BU333" s="6">
        <v>209300.76240000001</v>
      </c>
      <c r="BV333" s="6">
        <v>215353.7936</v>
      </c>
      <c r="BW333" s="6">
        <v>204491.75760000001</v>
      </c>
      <c r="BX333" s="6">
        <v>207801.67430000001</v>
      </c>
      <c r="BY333" s="6">
        <v>201590.7102</v>
      </c>
      <c r="BZ333" s="6">
        <v>195400.19930000001</v>
      </c>
      <c r="CA333" s="6">
        <v>193234.7298</v>
      </c>
      <c r="CB333" s="6">
        <v>178613.4798</v>
      </c>
      <c r="CC333" s="6">
        <v>172501.39369999999</v>
      </c>
      <c r="CD333" s="6">
        <v>173398.43700000001</v>
      </c>
      <c r="CE333" s="6">
        <v>192718.84299999999</v>
      </c>
      <c r="CF333" s="6">
        <v>186807.6085</v>
      </c>
      <c r="CG333" s="6">
        <v>190784.1385</v>
      </c>
      <c r="CH333" s="6">
        <v>198702.2709</v>
      </c>
      <c r="CI333" s="6">
        <v>190888.19130000001</v>
      </c>
      <c r="CJ333" s="6">
        <v>186629.61060000001</v>
      </c>
      <c r="CK333" s="6">
        <v>177237.17370000001</v>
      </c>
      <c r="CL333" s="6">
        <v>162371.12450000001</v>
      </c>
      <c r="CM333" s="6">
        <v>156082.46460000001</v>
      </c>
      <c r="CN333" s="6">
        <v>171724.19570000001</v>
      </c>
      <c r="CO333" s="6">
        <v>161927.14129999999</v>
      </c>
      <c r="CP333" s="6">
        <v>173210.77559999999</v>
      </c>
      <c r="CQ333" s="6">
        <v>154900.3848</v>
      </c>
      <c r="CR333" s="6">
        <v>166349.93840000001</v>
      </c>
      <c r="CS333" s="6">
        <v>180548.80989999999</v>
      </c>
      <c r="CT333" s="6">
        <v>183878.9184</v>
      </c>
      <c r="CU333" s="6">
        <v>188721.2298</v>
      </c>
      <c r="CV333" s="6">
        <v>197670.59340000001</v>
      </c>
      <c r="CW333" s="6">
        <v>189758.2421</v>
      </c>
      <c r="CX333" s="6">
        <v>172412.44</v>
      </c>
      <c r="CY333" s="6">
        <v>182815.39689999999</v>
      </c>
    </row>
    <row r="334" spans="1:103" x14ac:dyDescent="0.35">
      <c r="A334" s="5" t="s">
        <v>307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>
        <v>37138.230600000003</v>
      </c>
      <c r="AH334" s="6">
        <v>150177.60569999999</v>
      </c>
      <c r="AI334" s="6">
        <v>178086.02770000001</v>
      </c>
      <c r="AJ334" s="6">
        <v>192491.76620000001</v>
      </c>
      <c r="AK334" s="6">
        <v>182150.0209</v>
      </c>
      <c r="AL334" s="6">
        <v>122171.01820000001</v>
      </c>
      <c r="AM334" s="6">
        <v>150100.05970000001</v>
      </c>
      <c r="AN334" s="6">
        <v>160390.5821</v>
      </c>
      <c r="AO334" s="6">
        <v>172686.68640000001</v>
      </c>
      <c r="AP334" s="6">
        <v>152724.77239999999</v>
      </c>
      <c r="AQ334" s="6">
        <v>161022.20009999999</v>
      </c>
      <c r="AR334" s="6">
        <v>176174.3953</v>
      </c>
      <c r="AS334" s="6">
        <v>166188.02609999999</v>
      </c>
      <c r="AT334" s="6">
        <v>144434.57320000001</v>
      </c>
      <c r="AU334" s="6">
        <v>172008.85310000001</v>
      </c>
      <c r="AV334" s="6">
        <v>195041.9994</v>
      </c>
      <c r="AW334" s="6">
        <v>176790.49110000001</v>
      </c>
      <c r="AX334" s="6">
        <v>194335.04130000001</v>
      </c>
      <c r="AY334" s="6">
        <v>193001.43369999999</v>
      </c>
      <c r="AZ334" s="6">
        <v>206535.36799999999</v>
      </c>
      <c r="BA334" s="6">
        <v>212161.55369999999</v>
      </c>
      <c r="BB334" s="6">
        <v>223257.62340000001</v>
      </c>
      <c r="BC334" s="6">
        <v>252218.67120000001</v>
      </c>
      <c r="BD334" s="6">
        <v>236360.01449999999</v>
      </c>
      <c r="BE334" s="6">
        <v>224581.13570000001</v>
      </c>
      <c r="BF334" s="6">
        <v>232621.32759999999</v>
      </c>
      <c r="BG334" s="6">
        <v>252953.9742</v>
      </c>
      <c r="BH334" s="6">
        <v>229389.20079999999</v>
      </c>
      <c r="BI334" s="6">
        <v>239877.14230000001</v>
      </c>
      <c r="BJ334" s="6">
        <v>238554.03049999999</v>
      </c>
      <c r="BK334" s="6">
        <v>254241.63140000001</v>
      </c>
      <c r="BL334" s="6">
        <v>259316.95550000001</v>
      </c>
      <c r="BM334" s="6">
        <v>278973.23229999997</v>
      </c>
      <c r="BN334" s="6">
        <v>291818.50919999997</v>
      </c>
      <c r="BO334" s="6">
        <v>274068.13089999999</v>
      </c>
      <c r="BP334" s="6">
        <v>246394.63399999999</v>
      </c>
      <c r="BQ334" s="6">
        <v>254004.38709999999</v>
      </c>
      <c r="BR334" s="6">
        <v>285896.92219999997</v>
      </c>
      <c r="BS334" s="6">
        <v>265790.9461</v>
      </c>
      <c r="BT334" s="6">
        <v>270338.73820000002</v>
      </c>
      <c r="BU334" s="6">
        <v>250844.11009999999</v>
      </c>
      <c r="BV334" s="6">
        <v>250966.2591</v>
      </c>
      <c r="BW334" s="6">
        <v>253224.9909</v>
      </c>
      <c r="BX334" s="6">
        <v>272478.1887</v>
      </c>
      <c r="BY334" s="6">
        <v>256248.95110000001</v>
      </c>
      <c r="BZ334" s="6">
        <v>248535.13310000001</v>
      </c>
      <c r="CA334" s="6">
        <v>250061.15659999999</v>
      </c>
      <c r="CB334" s="6">
        <v>253306.21299999999</v>
      </c>
      <c r="CC334" s="6">
        <v>285134.4178</v>
      </c>
      <c r="CD334" s="6">
        <v>276787.82400000002</v>
      </c>
      <c r="CE334" s="6">
        <v>284079.6911</v>
      </c>
      <c r="CF334" s="6">
        <v>269872.46010000003</v>
      </c>
      <c r="CG334" s="6">
        <v>277352.51010000001</v>
      </c>
      <c r="CH334" s="6">
        <v>287960.20760000002</v>
      </c>
      <c r="CI334" s="6">
        <v>277189.98859999998</v>
      </c>
      <c r="CJ334" s="6">
        <v>284912.76500000001</v>
      </c>
      <c r="CK334" s="6">
        <v>292078.6116</v>
      </c>
      <c r="CL334" s="6">
        <v>264732.8285</v>
      </c>
      <c r="CM334" s="6">
        <v>259873.1686</v>
      </c>
      <c r="CN334" s="6">
        <v>295744.16529999999</v>
      </c>
      <c r="CO334" s="6">
        <v>269448.141</v>
      </c>
      <c r="CP334" s="6">
        <v>293151.12910000002</v>
      </c>
      <c r="CQ334" s="6">
        <v>280645.80680000002</v>
      </c>
      <c r="CR334" s="6">
        <v>279947.24180000002</v>
      </c>
      <c r="CS334" s="6">
        <v>300148.04229999997</v>
      </c>
      <c r="CT334" s="6">
        <v>280412.1826</v>
      </c>
      <c r="CU334" s="6">
        <v>281220.52779999998</v>
      </c>
      <c r="CV334" s="6">
        <v>267298.48599999998</v>
      </c>
      <c r="CW334" s="6">
        <v>263273.10769999999</v>
      </c>
      <c r="CX334" s="6">
        <v>263444.73100000003</v>
      </c>
      <c r="CY334" s="6">
        <v>235383.44209999999</v>
      </c>
    </row>
    <row r="335" spans="1:103" x14ac:dyDescent="0.35">
      <c r="A335" s="5" t="s">
        <v>308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>
        <v>63543.481099999997</v>
      </c>
      <c r="AC335" s="6">
        <v>146527.26879999999</v>
      </c>
      <c r="AD335" s="6">
        <v>168372.02489999999</v>
      </c>
      <c r="AE335" s="6">
        <v>180454.08300000001</v>
      </c>
      <c r="AF335" s="6">
        <v>184827.83189999999</v>
      </c>
      <c r="AG335" s="6">
        <v>189895.81789999999</v>
      </c>
      <c r="AH335" s="6">
        <v>192784.94020000001</v>
      </c>
      <c r="AI335" s="6">
        <v>191050.8988</v>
      </c>
      <c r="AJ335" s="6">
        <v>196670.0521</v>
      </c>
      <c r="AK335" s="6">
        <v>186838.8885</v>
      </c>
      <c r="AL335" s="6">
        <v>118758.3823</v>
      </c>
      <c r="AM335" s="6">
        <v>127661.3569</v>
      </c>
      <c r="AN335" s="6">
        <v>134177.35440000001</v>
      </c>
      <c r="AO335" s="6">
        <v>121819.72199999999</v>
      </c>
      <c r="AP335" s="6">
        <v>122468.9235</v>
      </c>
      <c r="AQ335" s="6">
        <v>117763.62330000001</v>
      </c>
      <c r="AR335" s="6">
        <v>125172.1339</v>
      </c>
      <c r="AS335" s="6">
        <v>104060.4954</v>
      </c>
      <c r="AT335" s="6">
        <v>91638.532900000006</v>
      </c>
      <c r="AU335" s="6">
        <v>105342.55929999999</v>
      </c>
      <c r="AV335" s="6">
        <v>127687.85159999999</v>
      </c>
      <c r="AW335" s="6">
        <v>107746.5702</v>
      </c>
      <c r="AX335" s="6">
        <v>96968.945699999997</v>
      </c>
      <c r="AY335" s="6">
        <v>115054.84050000001</v>
      </c>
      <c r="AZ335" s="6">
        <v>150677.22219999999</v>
      </c>
      <c r="BA335" s="6">
        <v>155571.58170000001</v>
      </c>
      <c r="BB335" s="6">
        <v>182661.5926</v>
      </c>
      <c r="BC335" s="6">
        <v>206984.1746</v>
      </c>
      <c r="BD335" s="6">
        <v>203501.02290000001</v>
      </c>
      <c r="BE335" s="6">
        <v>186171.92300000001</v>
      </c>
      <c r="BF335" s="6">
        <v>174665.3406</v>
      </c>
      <c r="BG335" s="6">
        <v>198360.04180000001</v>
      </c>
      <c r="BH335" s="6">
        <v>196027.87349999999</v>
      </c>
      <c r="BI335" s="6">
        <v>203938.1758</v>
      </c>
      <c r="BJ335" s="6">
        <v>195380.99540000001</v>
      </c>
      <c r="BK335" s="6">
        <v>217756.64939999999</v>
      </c>
      <c r="BL335" s="6">
        <v>205804.6372</v>
      </c>
      <c r="BM335" s="6">
        <v>208289.34830000001</v>
      </c>
      <c r="BN335" s="6">
        <v>200564.49590000001</v>
      </c>
      <c r="BO335" s="6">
        <v>174175.9829</v>
      </c>
      <c r="BP335" s="6">
        <v>163017.7274</v>
      </c>
      <c r="BQ335" s="6">
        <v>157650.8444</v>
      </c>
      <c r="BR335" s="6">
        <v>180374.69020000001</v>
      </c>
      <c r="BS335" s="6">
        <v>165020.2415</v>
      </c>
      <c r="BT335" s="6">
        <v>177383.38039999999</v>
      </c>
      <c r="BU335" s="6">
        <v>185152.51199999999</v>
      </c>
      <c r="BV335" s="6">
        <v>206549.41649999999</v>
      </c>
      <c r="BW335" s="6">
        <v>203785.07889999999</v>
      </c>
      <c r="BX335" s="6">
        <v>211519.5606</v>
      </c>
      <c r="BY335" s="6">
        <v>195677.55739999999</v>
      </c>
      <c r="BZ335" s="6">
        <v>180202.29240000001</v>
      </c>
      <c r="CA335" s="6">
        <v>165906.95619999999</v>
      </c>
      <c r="CB335" s="6">
        <v>171297.38990000001</v>
      </c>
      <c r="CC335" s="6">
        <v>199031.3835</v>
      </c>
      <c r="CD335" s="6">
        <v>186765.44870000001</v>
      </c>
      <c r="CE335" s="6">
        <v>197393.23670000001</v>
      </c>
      <c r="CF335" s="6">
        <v>183524.73910000001</v>
      </c>
      <c r="CG335" s="6">
        <v>191831.49849999999</v>
      </c>
      <c r="CH335" s="6">
        <v>187715.2769</v>
      </c>
      <c r="CI335" s="6">
        <v>191070.30119999999</v>
      </c>
      <c r="CJ335" s="6">
        <v>195964.81140000001</v>
      </c>
      <c r="CK335" s="6">
        <v>186516.82560000001</v>
      </c>
      <c r="CL335" s="6">
        <v>169553.60709999999</v>
      </c>
      <c r="CM335" s="6">
        <v>169789.08540000001</v>
      </c>
      <c r="CN335" s="6">
        <v>178158.19399999999</v>
      </c>
      <c r="CO335" s="6">
        <v>179999.82829999999</v>
      </c>
      <c r="CP335" s="6">
        <v>191826.6256</v>
      </c>
      <c r="CQ335" s="6">
        <v>182574.429</v>
      </c>
      <c r="CR335" s="6">
        <v>199360.4437</v>
      </c>
      <c r="CS335" s="6">
        <v>191991.7764</v>
      </c>
      <c r="CT335" s="6">
        <v>184017.9932</v>
      </c>
      <c r="CU335" s="6">
        <v>194473.85550000001</v>
      </c>
      <c r="CV335" s="6">
        <v>183283.4142</v>
      </c>
      <c r="CW335" s="6">
        <v>166953.01199999999</v>
      </c>
      <c r="CX335" s="6">
        <v>157265.66200000001</v>
      </c>
      <c r="CY335" s="6">
        <v>170805.5564</v>
      </c>
    </row>
    <row r="336" spans="1:103" x14ac:dyDescent="0.35">
      <c r="A336" s="5" t="s">
        <v>309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>
        <v>6650.0556999999999</v>
      </c>
      <c r="BZ336" s="6">
        <v>90779.410999999993</v>
      </c>
      <c r="CA336" s="6">
        <v>119725.3388</v>
      </c>
      <c r="CB336" s="6">
        <v>126298.2545</v>
      </c>
      <c r="CC336" s="6">
        <v>140423.35709999999</v>
      </c>
      <c r="CD336" s="6">
        <v>133152.48190000001</v>
      </c>
      <c r="CE336" s="6">
        <v>143109.24859999999</v>
      </c>
      <c r="CF336" s="6">
        <v>142870.05319999999</v>
      </c>
      <c r="CG336" s="6">
        <v>160657.13740000001</v>
      </c>
      <c r="CH336" s="6">
        <v>155847.9693</v>
      </c>
      <c r="CI336" s="6">
        <v>158054.75469999999</v>
      </c>
      <c r="CJ336" s="6">
        <v>162140.67310000001</v>
      </c>
      <c r="CK336" s="6">
        <v>159147.80919999999</v>
      </c>
      <c r="CL336" s="6">
        <v>154631.74950000001</v>
      </c>
      <c r="CM336" s="6">
        <v>152542.37330000001</v>
      </c>
      <c r="CN336" s="6">
        <v>161405.95680000001</v>
      </c>
      <c r="CO336" s="6">
        <v>146119.85209999999</v>
      </c>
      <c r="CP336" s="6">
        <v>160702.1979</v>
      </c>
      <c r="CQ336" s="6">
        <v>150398.17720000001</v>
      </c>
      <c r="CR336" s="6">
        <v>154173.83749999999</v>
      </c>
      <c r="CS336" s="6">
        <v>158770.64000000001</v>
      </c>
      <c r="CT336" s="6">
        <v>159192.9957</v>
      </c>
      <c r="CU336" s="6">
        <v>162460.54089999999</v>
      </c>
      <c r="CV336" s="6">
        <v>140779.11670000001</v>
      </c>
      <c r="CW336" s="6">
        <v>145549.38080000001</v>
      </c>
      <c r="CX336" s="6">
        <v>154085.13200000001</v>
      </c>
      <c r="CY336" s="6">
        <v>142294.94209999999</v>
      </c>
    </row>
    <row r="337" spans="1:103" x14ac:dyDescent="0.35">
      <c r="A337" s="5" t="s">
        <v>310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>
        <v>122637.3107</v>
      </c>
      <c r="Y337" s="6">
        <v>125060.71400000001</v>
      </c>
      <c r="Z337" s="6">
        <v>150560.36610000001</v>
      </c>
      <c r="AA337" s="6">
        <v>160141.8646</v>
      </c>
      <c r="AB337" s="6">
        <v>194127.58929999999</v>
      </c>
      <c r="AC337" s="6">
        <v>207787.81080000001</v>
      </c>
      <c r="AD337" s="6">
        <v>228070.519</v>
      </c>
      <c r="AE337" s="6">
        <v>233261.47070000001</v>
      </c>
      <c r="AF337" s="6">
        <v>245707.97990000001</v>
      </c>
      <c r="AG337" s="6">
        <v>240624.71</v>
      </c>
      <c r="AH337" s="6">
        <v>235859.93659999999</v>
      </c>
      <c r="AI337" s="6">
        <v>215820.52979999999</v>
      </c>
      <c r="AJ337" s="6">
        <v>226876.49189999999</v>
      </c>
      <c r="AK337" s="6">
        <v>208121.1262</v>
      </c>
      <c r="AL337" s="6">
        <v>155799.6452</v>
      </c>
      <c r="AM337" s="6">
        <v>193886.94080000001</v>
      </c>
      <c r="AN337" s="6">
        <v>224155.516</v>
      </c>
      <c r="AO337" s="6">
        <v>195042.30929999999</v>
      </c>
      <c r="AP337" s="6">
        <v>216796.94219999999</v>
      </c>
      <c r="AQ337" s="6">
        <v>184090.09510000001</v>
      </c>
      <c r="AR337" s="6">
        <v>209267.51209999999</v>
      </c>
      <c r="AS337" s="6">
        <v>209374.90210000001</v>
      </c>
      <c r="AT337" s="6">
        <v>165957.18530000001</v>
      </c>
      <c r="AU337" s="6">
        <v>195313.269</v>
      </c>
      <c r="AV337" s="6">
        <v>214202.67050000001</v>
      </c>
      <c r="AW337" s="6">
        <v>183766.7366</v>
      </c>
      <c r="AX337" s="6">
        <v>200643.04730000001</v>
      </c>
      <c r="AY337" s="6">
        <v>207918.87030000001</v>
      </c>
      <c r="AZ337" s="6">
        <v>239536.9387</v>
      </c>
      <c r="BA337" s="6">
        <v>245443.15059999999</v>
      </c>
      <c r="BB337" s="6">
        <v>250392.15719999999</v>
      </c>
      <c r="BC337" s="6">
        <v>291711.7548</v>
      </c>
      <c r="BD337" s="6">
        <v>280641.12900000002</v>
      </c>
      <c r="BE337" s="6">
        <v>295116.6666</v>
      </c>
      <c r="BF337" s="6">
        <v>267823.96370000002</v>
      </c>
      <c r="BG337" s="6">
        <v>294801.09649999999</v>
      </c>
      <c r="BH337" s="6">
        <v>280692.41080000001</v>
      </c>
      <c r="BI337" s="6">
        <v>297359.21730000002</v>
      </c>
      <c r="BJ337" s="6">
        <v>277813.55379999999</v>
      </c>
      <c r="BK337" s="6">
        <v>296313.00799999997</v>
      </c>
      <c r="BL337" s="6">
        <v>293313.5246</v>
      </c>
      <c r="BM337" s="6">
        <v>300457.59019999998</v>
      </c>
      <c r="BN337" s="6">
        <v>324810.23999999999</v>
      </c>
      <c r="BO337" s="6">
        <v>312002.29920000001</v>
      </c>
      <c r="BP337" s="6">
        <v>283621.076</v>
      </c>
      <c r="BQ337" s="6">
        <v>284464.8934</v>
      </c>
      <c r="BR337" s="6">
        <v>324699.7574</v>
      </c>
      <c r="BS337" s="6">
        <v>302493.58500000002</v>
      </c>
      <c r="BT337" s="6">
        <v>301046.1116</v>
      </c>
      <c r="BU337" s="6">
        <v>288257.58889999997</v>
      </c>
      <c r="BV337" s="6">
        <v>302607.74619999999</v>
      </c>
      <c r="BW337" s="6">
        <v>299993.45760000002</v>
      </c>
      <c r="BX337" s="6">
        <v>324461.99609999999</v>
      </c>
      <c r="BY337" s="6">
        <v>298584.72769999999</v>
      </c>
      <c r="BZ337" s="6">
        <v>283134.16210000002</v>
      </c>
      <c r="CA337" s="6">
        <v>275819.35969999997</v>
      </c>
      <c r="CB337" s="6">
        <v>277844.01130000001</v>
      </c>
      <c r="CC337" s="6">
        <v>329893.1287</v>
      </c>
      <c r="CD337" s="6">
        <v>318087.64919999999</v>
      </c>
      <c r="CE337" s="6">
        <v>321065.85619999998</v>
      </c>
      <c r="CF337" s="6">
        <v>314804.63750000001</v>
      </c>
      <c r="CG337" s="6">
        <v>339817.93290000001</v>
      </c>
      <c r="CH337" s="6">
        <v>331553.50949999999</v>
      </c>
      <c r="CI337" s="6">
        <v>331198.55290000001</v>
      </c>
      <c r="CJ337" s="6">
        <v>361001.05839999998</v>
      </c>
      <c r="CK337" s="6">
        <v>364388.57309999998</v>
      </c>
      <c r="CL337" s="6">
        <v>329187.28539999999</v>
      </c>
      <c r="CM337" s="6">
        <v>317626.29960000003</v>
      </c>
      <c r="CN337" s="6">
        <v>352030.95809999999</v>
      </c>
      <c r="CO337" s="6">
        <v>333626.24190000002</v>
      </c>
      <c r="CP337" s="6">
        <v>350435.77279999998</v>
      </c>
      <c r="CQ337" s="6">
        <v>342993.95130000002</v>
      </c>
      <c r="CR337" s="6">
        <v>347389.1666</v>
      </c>
      <c r="CS337" s="6">
        <v>336497.09879999998</v>
      </c>
      <c r="CT337" s="6">
        <v>339342.99530000001</v>
      </c>
      <c r="CU337" s="6">
        <v>360814.69640000002</v>
      </c>
      <c r="CV337" s="6">
        <v>341774.75550000003</v>
      </c>
      <c r="CW337" s="6">
        <v>359887.36170000001</v>
      </c>
      <c r="CX337" s="6">
        <v>340054.80599999998</v>
      </c>
      <c r="CY337" s="6">
        <v>271007.63949999999</v>
      </c>
    </row>
    <row r="338" spans="1:103" x14ac:dyDescent="0.35">
      <c r="A338" s="5" t="s">
        <v>311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>
        <v>19788.3874</v>
      </c>
      <c r="BC338" s="6">
        <v>185806.4008</v>
      </c>
      <c r="BD338" s="6">
        <v>201751.0576</v>
      </c>
      <c r="BE338" s="6">
        <v>211357.79920000001</v>
      </c>
      <c r="BF338" s="6">
        <v>221185.7291</v>
      </c>
      <c r="BG338" s="6">
        <v>240474.13149999999</v>
      </c>
      <c r="BH338" s="6">
        <v>272131.11700000003</v>
      </c>
      <c r="BI338" s="6">
        <v>291286.90409999999</v>
      </c>
      <c r="BJ338" s="6">
        <v>268435.94870000001</v>
      </c>
      <c r="BK338" s="6">
        <v>266960.30109999998</v>
      </c>
      <c r="BL338" s="6">
        <v>277277.8173</v>
      </c>
      <c r="BM338" s="6">
        <v>303507.50349999999</v>
      </c>
      <c r="BN338" s="6">
        <v>349138.42820000002</v>
      </c>
      <c r="BO338" s="6">
        <v>281576.45529999997</v>
      </c>
      <c r="BP338" s="6">
        <v>228119.8493</v>
      </c>
      <c r="BQ338" s="6">
        <v>262345.11040000001</v>
      </c>
      <c r="BR338" s="6">
        <v>269735.50599999999</v>
      </c>
      <c r="BS338" s="6">
        <v>294746.4094</v>
      </c>
      <c r="BT338" s="6">
        <v>287326.07909999997</v>
      </c>
      <c r="BU338" s="6">
        <v>272394.09639999998</v>
      </c>
      <c r="BV338" s="6">
        <v>273828.48320000002</v>
      </c>
      <c r="BW338" s="6">
        <v>256330.08429999999</v>
      </c>
      <c r="BX338" s="6">
        <v>284756.99800000002</v>
      </c>
      <c r="BY338" s="6">
        <v>311509.87079999998</v>
      </c>
      <c r="BZ338" s="6">
        <v>295590.50910000002</v>
      </c>
      <c r="CA338" s="6">
        <v>234399.07930000001</v>
      </c>
      <c r="CB338" s="6">
        <v>246002.66250000001</v>
      </c>
      <c r="CC338" s="6">
        <v>258719.47779999999</v>
      </c>
      <c r="CD338" s="6">
        <v>298865.81640000001</v>
      </c>
      <c r="CE338" s="6">
        <v>290210.43939999997</v>
      </c>
      <c r="CF338" s="6">
        <v>287770.45449999999</v>
      </c>
      <c r="CG338" s="6">
        <v>307078.6165</v>
      </c>
      <c r="CH338" s="6">
        <v>337745.89159999997</v>
      </c>
      <c r="CI338" s="6">
        <v>330692.23200000002</v>
      </c>
      <c r="CJ338" s="6">
        <v>264545.58199999999</v>
      </c>
      <c r="CK338" s="6">
        <v>302479.82410000003</v>
      </c>
      <c r="CL338" s="6">
        <v>235094.92180000001</v>
      </c>
      <c r="CM338" s="6">
        <v>257601.70689999999</v>
      </c>
      <c r="CN338" s="6">
        <v>262888.43239999999</v>
      </c>
      <c r="CO338" s="6">
        <v>268458.52740000002</v>
      </c>
      <c r="CP338" s="6">
        <v>392931.58319999999</v>
      </c>
      <c r="CQ338" s="6">
        <v>347241.95600000001</v>
      </c>
      <c r="CR338" s="6">
        <v>336402.9081</v>
      </c>
      <c r="CS338" s="6">
        <v>319991.57059999998</v>
      </c>
      <c r="CT338" s="6">
        <v>329259.37209999998</v>
      </c>
      <c r="CU338" s="6">
        <v>369806.08929999999</v>
      </c>
      <c r="CV338" s="6">
        <v>338064.47090000001</v>
      </c>
      <c r="CW338" s="6">
        <v>251661.33799999999</v>
      </c>
      <c r="CX338" s="6">
        <v>291630.25699999998</v>
      </c>
      <c r="CY338" s="6">
        <v>277283.75890000002</v>
      </c>
    </row>
    <row r="339" spans="1:103" x14ac:dyDescent="0.35">
      <c r="A339" s="5" t="s">
        <v>312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>
        <v>106706.2782</v>
      </c>
      <c r="BJ339" s="6">
        <v>125987.6008</v>
      </c>
      <c r="BK339" s="6">
        <v>140992.4994</v>
      </c>
      <c r="BL339" s="6">
        <v>124158.44960000001</v>
      </c>
      <c r="BM339" s="6">
        <v>137299.9564</v>
      </c>
      <c r="BN339" s="6">
        <v>154159.2819</v>
      </c>
      <c r="BO339" s="6">
        <v>154729.0785</v>
      </c>
      <c r="BP339" s="6">
        <v>155855.44390000001</v>
      </c>
      <c r="BQ339" s="6">
        <v>147265.3076</v>
      </c>
      <c r="BR339" s="6">
        <v>150447.2561</v>
      </c>
      <c r="BS339" s="6">
        <v>149307.0852</v>
      </c>
      <c r="BT339" s="6">
        <v>150285.15160000001</v>
      </c>
      <c r="BU339" s="6">
        <v>159944.51300000001</v>
      </c>
      <c r="BV339" s="6">
        <v>158696.39129999999</v>
      </c>
      <c r="BW339" s="6">
        <v>159618.3682</v>
      </c>
      <c r="BX339" s="6">
        <v>164788.75330000001</v>
      </c>
      <c r="BY339" s="6">
        <v>154782.36170000001</v>
      </c>
      <c r="BZ339" s="6">
        <v>157999.38649999999</v>
      </c>
      <c r="CA339" s="6">
        <v>151454.26010000001</v>
      </c>
      <c r="CB339" s="6">
        <v>155334.5478</v>
      </c>
      <c r="CC339" s="6">
        <v>168630.74460000001</v>
      </c>
      <c r="CD339" s="6">
        <v>145174.46030000001</v>
      </c>
      <c r="CE339" s="6">
        <v>153202.23749999999</v>
      </c>
      <c r="CF339" s="6">
        <v>158388.94289999999</v>
      </c>
      <c r="CG339" s="6">
        <v>169960.83199999999</v>
      </c>
      <c r="CH339" s="6">
        <v>168629.60690000001</v>
      </c>
      <c r="CI339" s="6">
        <v>164707.04980000001</v>
      </c>
      <c r="CJ339" s="6">
        <v>163919.15400000001</v>
      </c>
      <c r="CK339" s="6">
        <v>153154.65960000001</v>
      </c>
      <c r="CL339" s="6">
        <v>151253.49600000001</v>
      </c>
      <c r="CM339" s="6">
        <v>138100.10070000001</v>
      </c>
      <c r="CN339" s="6">
        <v>157713.85999999999</v>
      </c>
      <c r="CO339" s="6">
        <v>145746.60569999999</v>
      </c>
      <c r="CP339" s="6">
        <v>157933.20550000001</v>
      </c>
      <c r="CQ339" s="6">
        <v>160839.05050000001</v>
      </c>
      <c r="CR339" s="6">
        <v>168769.6912</v>
      </c>
      <c r="CS339" s="6">
        <v>164952.5827</v>
      </c>
      <c r="CT339" s="6">
        <v>153531.50399999999</v>
      </c>
      <c r="CU339" s="6">
        <v>151280.2531</v>
      </c>
      <c r="CV339" s="6">
        <v>141067.70360000001</v>
      </c>
      <c r="CW339" s="6">
        <v>150217.277</v>
      </c>
      <c r="CX339" s="6">
        <v>136490.929</v>
      </c>
      <c r="CY339" s="6">
        <v>151988.51680000001</v>
      </c>
    </row>
    <row r="340" spans="1:103" x14ac:dyDescent="0.35">
      <c r="A340" s="5" t="s">
        <v>313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>
        <v>206809.59710000001</v>
      </c>
      <c r="BP340" s="6">
        <v>153060.9779</v>
      </c>
      <c r="BQ340" s="6">
        <v>145543.4313</v>
      </c>
      <c r="BR340" s="6">
        <v>160067.1845</v>
      </c>
      <c r="BS340" s="6">
        <v>182676.91649999999</v>
      </c>
      <c r="BT340" s="6">
        <v>185814.07509999999</v>
      </c>
      <c r="BU340" s="6">
        <v>185146.14120000001</v>
      </c>
      <c r="BV340" s="6">
        <v>205210.94070000001</v>
      </c>
      <c r="BW340" s="6">
        <v>187563.5704</v>
      </c>
      <c r="BX340" s="6">
        <v>244655.7574</v>
      </c>
      <c r="BY340" s="6">
        <v>207168.56450000001</v>
      </c>
      <c r="BZ340" s="6">
        <v>193520.9682</v>
      </c>
      <c r="CA340" s="6">
        <v>205278.39199999999</v>
      </c>
      <c r="CB340" s="6">
        <v>176772.23259999999</v>
      </c>
      <c r="CC340" s="6">
        <v>215088.85440000001</v>
      </c>
      <c r="CD340" s="6">
        <v>163312.32000000001</v>
      </c>
      <c r="CE340" s="6">
        <v>167390.7917</v>
      </c>
      <c r="CF340" s="6">
        <v>196588.15400000001</v>
      </c>
      <c r="CG340" s="6">
        <v>194499.43489999999</v>
      </c>
      <c r="CH340" s="6">
        <v>181060.0288</v>
      </c>
      <c r="CI340" s="6">
        <v>176021.84299999999</v>
      </c>
      <c r="CJ340" s="6">
        <v>182516.1629</v>
      </c>
      <c r="CK340" s="6">
        <v>179012.3578</v>
      </c>
      <c r="CL340" s="6">
        <v>175320.0067</v>
      </c>
      <c r="CM340" s="6">
        <v>153207.9204</v>
      </c>
      <c r="CN340" s="6">
        <v>184465.01130000001</v>
      </c>
      <c r="CO340" s="6">
        <v>171014.34469999999</v>
      </c>
      <c r="CP340" s="6">
        <v>183374.9241</v>
      </c>
      <c r="CQ340" s="6">
        <v>183466.25510000001</v>
      </c>
      <c r="CR340" s="6">
        <v>168126.7807</v>
      </c>
      <c r="CS340" s="6">
        <v>188820.33900000001</v>
      </c>
      <c r="CT340" s="6">
        <v>167779.25580000001</v>
      </c>
      <c r="CU340" s="6">
        <v>181032.9915</v>
      </c>
      <c r="CV340" s="6">
        <v>192808.06690000001</v>
      </c>
      <c r="CW340" s="6">
        <v>197145.674</v>
      </c>
      <c r="CX340" s="6">
        <v>168838.61799999999</v>
      </c>
      <c r="CY340" s="6">
        <v>183617.5361</v>
      </c>
    </row>
    <row r="341" spans="1:103" x14ac:dyDescent="0.35">
      <c r="A341" s="5" t="s">
        <v>314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>
        <v>30872.532200000001</v>
      </c>
      <c r="CA341" s="6">
        <v>133619.0478</v>
      </c>
      <c r="CB341" s="6">
        <v>116859.36960000001</v>
      </c>
      <c r="CC341" s="6">
        <v>148341.18160000001</v>
      </c>
      <c r="CD341" s="6">
        <v>133645.29860000001</v>
      </c>
      <c r="CE341" s="6">
        <v>160812.83960000001</v>
      </c>
      <c r="CF341" s="6">
        <v>171518.41039999999</v>
      </c>
      <c r="CG341" s="6">
        <v>183607.37390000001</v>
      </c>
      <c r="CH341" s="6">
        <v>182793.62710000001</v>
      </c>
      <c r="CI341" s="6">
        <v>174273.59289999999</v>
      </c>
      <c r="CJ341" s="6">
        <v>188151.0042</v>
      </c>
      <c r="CK341" s="6">
        <v>186456.4498</v>
      </c>
      <c r="CL341" s="6">
        <v>175072.23319999999</v>
      </c>
      <c r="CM341" s="6">
        <v>155703.1477</v>
      </c>
      <c r="CN341" s="6">
        <v>174956.2567</v>
      </c>
      <c r="CO341" s="6">
        <v>175420.72940000001</v>
      </c>
      <c r="CP341" s="6">
        <v>177819.36060000001</v>
      </c>
      <c r="CQ341" s="6">
        <v>179399.12280000001</v>
      </c>
      <c r="CR341" s="6">
        <v>169025.29300000001</v>
      </c>
      <c r="CS341" s="6">
        <v>182416.74909999999</v>
      </c>
      <c r="CT341" s="6">
        <v>169614.21669999999</v>
      </c>
      <c r="CU341" s="6">
        <v>181824.06109999999</v>
      </c>
      <c r="CV341" s="6">
        <v>178475.26699999999</v>
      </c>
      <c r="CW341" s="6">
        <v>178514.6704</v>
      </c>
      <c r="CX341" s="6">
        <v>160950.75200000001</v>
      </c>
      <c r="CY341" s="6">
        <v>162805.7035</v>
      </c>
    </row>
    <row r="342" spans="1:103" x14ac:dyDescent="0.35">
      <c r="A342" s="5" t="s">
        <v>315</v>
      </c>
      <c r="B342" s="6">
        <v>241428.4773</v>
      </c>
      <c r="C342" s="6">
        <v>330273.51850000001</v>
      </c>
      <c r="D342" s="6">
        <v>349868.14669999998</v>
      </c>
      <c r="E342" s="6">
        <v>294182.86589999998</v>
      </c>
      <c r="F342" s="6">
        <v>342996.37839999999</v>
      </c>
      <c r="G342" s="6">
        <v>221021.0227</v>
      </c>
      <c r="H342" s="6">
        <v>242076.81580000001</v>
      </c>
      <c r="I342" s="6">
        <v>324640.57890000002</v>
      </c>
      <c r="J342" s="6">
        <v>319494.11109999998</v>
      </c>
      <c r="K342" s="6">
        <v>342026.24359999999</v>
      </c>
      <c r="L342" s="6">
        <v>324189.99859999999</v>
      </c>
      <c r="M342" s="6">
        <v>239312.64110000001</v>
      </c>
      <c r="N342" s="6">
        <v>315497.89870000002</v>
      </c>
      <c r="O342" s="6">
        <v>314994.8052</v>
      </c>
      <c r="P342" s="6">
        <v>326440.84659999999</v>
      </c>
      <c r="Q342" s="6">
        <v>337792.82829999999</v>
      </c>
      <c r="R342" s="6">
        <v>213747.22339999999</v>
      </c>
      <c r="S342" s="6">
        <v>248337.77239999999</v>
      </c>
      <c r="T342" s="6">
        <v>334904.06290000002</v>
      </c>
      <c r="U342" s="6">
        <v>318658.46090000001</v>
      </c>
      <c r="V342" s="6">
        <v>351019.0001</v>
      </c>
      <c r="W342" s="6">
        <v>316391.5246</v>
      </c>
      <c r="X342" s="6">
        <v>242820.73730000001</v>
      </c>
      <c r="Y342" s="6">
        <v>323795.52730000002</v>
      </c>
      <c r="Z342" s="6">
        <v>340497.1874</v>
      </c>
      <c r="AA342" s="6">
        <v>294483.88339999999</v>
      </c>
      <c r="AB342" s="6">
        <v>349964.08909999998</v>
      </c>
      <c r="AC342" s="6">
        <v>219960.12169999999</v>
      </c>
      <c r="AD342" s="6">
        <v>262839.29790000001</v>
      </c>
      <c r="AE342" s="6">
        <v>333844.61859999999</v>
      </c>
      <c r="AF342" s="6">
        <v>285836.33689999999</v>
      </c>
      <c r="AG342" s="6">
        <v>334589.85399999999</v>
      </c>
      <c r="AH342" s="6">
        <v>224047.883</v>
      </c>
      <c r="AI342" s="6">
        <v>231415.0526</v>
      </c>
      <c r="AJ342" s="6">
        <v>310025.28720000002</v>
      </c>
      <c r="AK342" s="6">
        <v>221661.5981</v>
      </c>
      <c r="AL342" s="6">
        <v>77159.508900000001</v>
      </c>
      <c r="AM342" s="6">
        <v>76959.706000000006</v>
      </c>
      <c r="AN342" s="6">
        <v>83992.9758</v>
      </c>
      <c r="AO342" s="6">
        <v>73490.889200000005</v>
      </c>
      <c r="AP342" s="6">
        <v>73591.782500000001</v>
      </c>
      <c r="AQ342" s="6">
        <v>96998.7785</v>
      </c>
      <c r="AR342" s="6">
        <v>118607.23239999999</v>
      </c>
      <c r="AS342" s="6">
        <v>104851.527</v>
      </c>
      <c r="AT342" s="6">
        <v>76651.554799999998</v>
      </c>
      <c r="AU342" s="6">
        <v>103971.6627</v>
      </c>
      <c r="AV342" s="6">
        <v>127150.9997</v>
      </c>
      <c r="AW342" s="6">
        <v>91513.145600000003</v>
      </c>
      <c r="AX342" s="6">
        <v>99119.3073</v>
      </c>
      <c r="AY342" s="6">
        <v>114498.5914</v>
      </c>
      <c r="AZ342" s="6">
        <v>144618.4001</v>
      </c>
      <c r="BA342" s="6">
        <v>180447.266</v>
      </c>
      <c r="BB342" s="6">
        <v>196284.97459999999</v>
      </c>
      <c r="BC342" s="6">
        <v>216049.5441</v>
      </c>
      <c r="BD342" s="6">
        <v>213561.55439999999</v>
      </c>
      <c r="BE342" s="6">
        <v>201105.7622</v>
      </c>
      <c r="BF342" s="6">
        <v>284816.40529999998</v>
      </c>
      <c r="BG342" s="6">
        <v>342555.18910000002</v>
      </c>
      <c r="BH342" s="6">
        <v>262140.84450000001</v>
      </c>
      <c r="BI342" s="6">
        <v>325558.23849999998</v>
      </c>
      <c r="BJ342" s="6">
        <v>203693.8125</v>
      </c>
      <c r="BK342" s="6">
        <v>282408.16499999998</v>
      </c>
      <c r="BL342" s="6">
        <v>350682.7855</v>
      </c>
      <c r="BM342" s="6">
        <v>323573.29960000003</v>
      </c>
      <c r="BN342" s="6">
        <v>330558.34350000002</v>
      </c>
      <c r="BO342" s="6">
        <v>290008.41970000003</v>
      </c>
      <c r="BP342" s="6">
        <v>219000.98120000001</v>
      </c>
      <c r="BQ342" s="6">
        <v>294037.44939999998</v>
      </c>
      <c r="BR342" s="6">
        <v>314397.52389999997</v>
      </c>
      <c r="BS342" s="6">
        <v>251452.11550000001</v>
      </c>
      <c r="BT342" s="6">
        <v>291398.50329999998</v>
      </c>
      <c r="BU342" s="6">
        <v>204978.15700000001</v>
      </c>
      <c r="BV342" s="6">
        <v>220467.783</v>
      </c>
      <c r="BW342" s="6">
        <v>271054.30579999997</v>
      </c>
      <c r="BX342" s="6">
        <v>267273.70880000002</v>
      </c>
      <c r="BY342" s="6">
        <v>258488.67910000001</v>
      </c>
      <c r="BZ342" s="6">
        <v>230997.31270000001</v>
      </c>
      <c r="CA342" s="6">
        <v>199586.3817</v>
      </c>
      <c r="CB342" s="6">
        <v>287482.87660000002</v>
      </c>
      <c r="CC342" s="6">
        <v>258797.66310000001</v>
      </c>
      <c r="CD342" s="6">
        <v>256371.48920000001</v>
      </c>
      <c r="CE342" s="6">
        <v>250633.38810000001</v>
      </c>
      <c r="CF342" s="6">
        <v>161641.96830000001</v>
      </c>
      <c r="CG342" s="6">
        <v>175550.78950000001</v>
      </c>
      <c r="CH342" s="6">
        <v>230264.79440000001</v>
      </c>
      <c r="CI342" s="6">
        <v>239191.6012</v>
      </c>
      <c r="CJ342" s="6">
        <v>266466.49459999998</v>
      </c>
      <c r="CK342" s="6">
        <v>205835.12229999999</v>
      </c>
      <c r="CL342" s="6">
        <v>181865.3376</v>
      </c>
      <c r="CM342" s="6">
        <v>243122.41089999999</v>
      </c>
      <c r="CN342" s="6">
        <v>252956.8792</v>
      </c>
      <c r="CO342" s="6">
        <v>225828.53769999999</v>
      </c>
      <c r="CP342" s="6">
        <v>247628.76740000001</v>
      </c>
      <c r="CQ342" s="6">
        <v>174970.12330000001</v>
      </c>
      <c r="CR342" s="6">
        <v>200166.1752</v>
      </c>
      <c r="CS342" s="6">
        <v>245551.274</v>
      </c>
      <c r="CT342" s="6">
        <v>261378.4639</v>
      </c>
      <c r="CU342" s="6">
        <v>282233.17800000001</v>
      </c>
      <c r="CV342" s="6">
        <v>247979.68780000001</v>
      </c>
      <c r="CW342" s="6">
        <v>194485.09</v>
      </c>
      <c r="CX342" s="6">
        <v>271640.924</v>
      </c>
      <c r="CY342" s="6">
        <v>242345.28020000001</v>
      </c>
    </row>
    <row r="343" spans="1:103" x14ac:dyDescent="0.35">
      <c r="A343" s="5" t="s">
        <v>316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>
        <v>24405.5164</v>
      </c>
      <c r="BB343" s="6">
        <v>105775.2666</v>
      </c>
      <c r="BC343" s="6">
        <v>119688.893</v>
      </c>
      <c r="BD343" s="6">
        <v>97919.421600000001</v>
      </c>
      <c r="BE343" s="6">
        <v>113361.35550000001</v>
      </c>
      <c r="BF343" s="6">
        <v>119365.8453</v>
      </c>
      <c r="BG343" s="6">
        <v>147073.3414</v>
      </c>
      <c r="BH343" s="6">
        <v>155448.13589999999</v>
      </c>
      <c r="BI343" s="6">
        <v>169520.23120000001</v>
      </c>
      <c r="BJ343" s="6">
        <v>160197.11069999999</v>
      </c>
      <c r="BK343" s="6">
        <v>163300.4</v>
      </c>
      <c r="BL343" s="6">
        <v>149246.62</v>
      </c>
      <c r="BM343" s="6">
        <v>143432.90590000001</v>
      </c>
      <c r="BN343" s="6">
        <v>131675.01949999999</v>
      </c>
      <c r="BO343" s="6">
        <v>122552.1783</v>
      </c>
      <c r="BP343" s="6">
        <v>108969.22100000001</v>
      </c>
      <c r="BQ343" s="6">
        <v>109153.33960000001</v>
      </c>
      <c r="BR343" s="6">
        <v>128387.969</v>
      </c>
      <c r="BS343" s="6">
        <v>108058.3823</v>
      </c>
      <c r="BT343" s="6">
        <v>112811.90640000001</v>
      </c>
      <c r="BU343" s="6">
        <v>105312.2853</v>
      </c>
      <c r="BV343" s="6">
        <v>107509.2568</v>
      </c>
      <c r="BW343" s="6">
        <v>119178.2476</v>
      </c>
      <c r="BX343" s="6">
        <v>118545.0301</v>
      </c>
      <c r="BY343" s="6">
        <v>115048.7916</v>
      </c>
      <c r="BZ343" s="6">
        <v>118177.79150000001</v>
      </c>
      <c r="CA343" s="6">
        <v>91007.998000000007</v>
      </c>
      <c r="CB343" s="6">
        <v>104032.7423</v>
      </c>
      <c r="CC343" s="6">
        <v>108502.4817</v>
      </c>
      <c r="CD343" s="6">
        <v>104304.3509</v>
      </c>
      <c r="CE343" s="6">
        <v>120781.65210000001</v>
      </c>
      <c r="CF343" s="6">
        <v>118912.0533</v>
      </c>
      <c r="CG343" s="6">
        <v>130557.0705</v>
      </c>
      <c r="CH343" s="6">
        <v>129907.5956</v>
      </c>
      <c r="CI343" s="6">
        <v>128149.5046</v>
      </c>
      <c r="CJ343" s="6">
        <v>132298.1666</v>
      </c>
      <c r="CK343" s="6">
        <v>134185.6146</v>
      </c>
      <c r="CL343" s="6">
        <v>136850.1195</v>
      </c>
      <c r="CM343" s="6">
        <v>140821.3658</v>
      </c>
      <c r="CN343" s="6">
        <v>149930.02499999999</v>
      </c>
      <c r="CO343" s="6">
        <v>141584.56820000001</v>
      </c>
      <c r="CP343" s="6">
        <v>154490.103</v>
      </c>
      <c r="CQ343" s="6">
        <v>138503.07949999999</v>
      </c>
      <c r="CR343" s="6">
        <v>157334.80499999999</v>
      </c>
      <c r="CS343" s="6">
        <v>147781.4399</v>
      </c>
      <c r="CT343" s="6">
        <v>161530.611</v>
      </c>
      <c r="CU343" s="6">
        <v>171750.61730000001</v>
      </c>
      <c r="CV343" s="6">
        <v>142857.61910000001</v>
      </c>
      <c r="CW343" s="6">
        <v>140306.04889999999</v>
      </c>
      <c r="CX343" s="6">
        <v>137778.04999999999</v>
      </c>
      <c r="CY343" s="6">
        <v>127965.44289999999</v>
      </c>
    </row>
    <row r="344" spans="1:103" x14ac:dyDescent="0.35">
      <c r="A344" s="5" t="s">
        <v>317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>
        <v>48008.490299999998</v>
      </c>
      <c r="CJ344" s="6">
        <v>116068.15150000001</v>
      </c>
      <c r="CK344" s="6">
        <v>122645.31630000001</v>
      </c>
      <c r="CL344" s="6">
        <v>126104.7726</v>
      </c>
      <c r="CM344" s="6">
        <v>123357.25229999999</v>
      </c>
      <c r="CN344" s="6">
        <v>152933.073</v>
      </c>
      <c r="CO344" s="6">
        <v>141618.02100000001</v>
      </c>
      <c r="CP344" s="6">
        <v>163711.69130000001</v>
      </c>
      <c r="CQ344" s="6">
        <v>150206.8812</v>
      </c>
      <c r="CR344" s="6">
        <v>151866.59659999999</v>
      </c>
      <c r="CS344" s="6">
        <v>167548.47099999999</v>
      </c>
      <c r="CT344" s="6">
        <v>182516.9265</v>
      </c>
      <c r="CU344" s="6">
        <v>180209.32740000001</v>
      </c>
      <c r="CV344" s="6">
        <v>188574.4436</v>
      </c>
      <c r="CW344" s="6">
        <v>175666.27600000001</v>
      </c>
      <c r="CX344" s="6">
        <v>173301.864</v>
      </c>
      <c r="CY344" s="6">
        <v>147771.09719999999</v>
      </c>
    </row>
    <row r="345" spans="1:103" x14ac:dyDescent="0.35">
      <c r="A345" s="5" t="s">
        <v>318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>
        <v>22391.478200000001</v>
      </c>
      <c r="CQ345" s="6">
        <v>171939.0865</v>
      </c>
      <c r="CR345" s="6">
        <v>187944.2838</v>
      </c>
      <c r="CS345" s="6">
        <v>187355.88089999999</v>
      </c>
      <c r="CT345" s="6">
        <v>191709.2187</v>
      </c>
      <c r="CU345" s="6">
        <v>210668.0257</v>
      </c>
      <c r="CV345" s="6">
        <v>214172.8671</v>
      </c>
      <c r="CW345" s="6">
        <v>224448.22349999999</v>
      </c>
      <c r="CX345" s="6">
        <v>218090.76500000001</v>
      </c>
      <c r="CY345" s="6">
        <v>180968.86989999999</v>
      </c>
    </row>
    <row r="346" spans="1:103" x14ac:dyDescent="0.35">
      <c r="A346" s="5" t="s">
        <v>319</v>
      </c>
      <c r="B346" s="6">
        <v>209549.8616</v>
      </c>
      <c r="C346" s="6">
        <v>190437.20170000001</v>
      </c>
      <c r="D346" s="6">
        <v>222362.57260000001</v>
      </c>
      <c r="E346" s="6">
        <v>246233.12119999999</v>
      </c>
      <c r="F346" s="6">
        <v>232039.8138</v>
      </c>
      <c r="G346" s="6">
        <v>235168.68900000001</v>
      </c>
      <c r="H346" s="6">
        <v>256844.44949999999</v>
      </c>
      <c r="I346" s="6">
        <v>238035.1262</v>
      </c>
      <c r="J346" s="6">
        <v>240326.99489999999</v>
      </c>
      <c r="K346" s="6">
        <v>249644.0485</v>
      </c>
      <c r="L346" s="6">
        <v>243441.38279999999</v>
      </c>
      <c r="M346" s="6">
        <v>239147.73499999999</v>
      </c>
      <c r="N346" s="6">
        <v>212013.32130000001</v>
      </c>
      <c r="O346" s="6">
        <v>261887.91459999999</v>
      </c>
      <c r="P346" s="6">
        <v>242849.90239999999</v>
      </c>
      <c r="Q346" s="6">
        <v>252236.8884</v>
      </c>
      <c r="R346" s="6">
        <v>250406.761</v>
      </c>
      <c r="S346" s="6">
        <v>254981.1911</v>
      </c>
      <c r="T346" s="6">
        <v>253263.42310000001</v>
      </c>
      <c r="U346" s="6">
        <v>279904.33409999998</v>
      </c>
      <c r="V346" s="6">
        <v>260034.57939999999</v>
      </c>
      <c r="W346" s="6">
        <v>270009.9278</v>
      </c>
      <c r="X346" s="6">
        <v>272542.78999999998</v>
      </c>
      <c r="Y346" s="6">
        <v>251141.704</v>
      </c>
      <c r="Z346" s="6">
        <v>281538.2193</v>
      </c>
      <c r="AA346" s="6">
        <v>272373.05780000001</v>
      </c>
      <c r="AB346" s="6">
        <v>281689.05060000002</v>
      </c>
      <c r="AC346" s="6">
        <v>313776.01779999997</v>
      </c>
      <c r="AD346" s="6">
        <v>290524.87119999999</v>
      </c>
      <c r="AE346" s="6">
        <v>308340.10310000001</v>
      </c>
      <c r="AF346" s="6">
        <v>294118.15860000002</v>
      </c>
      <c r="AG346" s="6">
        <v>273729.11570000002</v>
      </c>
      <c r="AH346" s="6">
        <v>287194.815</v>
      </c>
      <c r="AI346" s="6">
        <v>274783.01799999998</v>
      </c>
      <c r="AJ346" s="6">
        <v>271205.33639999997</v>
      </c>
      <c r="AK346" s="6">
        <v>276706.05949999997</v>
      </c>
      <c r="AL346" s="6">
        <v>244679.2714</v>
      </c>
      <c r="AM346" s="6">
        <v>319999.01819999999</v>
      </c>
      <c r="AN346" s="6">
        <v>333555.01449999999</v>
      </c>
      <c r="AO346" s="6">
        <v>311050.88589999999</v>
      </c>
      <c r="AP346" s="6">
        <v>256373.27340000001</v>
      </c>
      <c r="AQ346" s="6">
        <v>215077.302</v>
      </c>
      <c r="AR346" s="6">
        <v>254496.6637</v>
      </c>
      <c r="AS346" s="6">
        <v>251545.6428</v>
      </c>
      <c r="AT346" s="6">
        <v>206830.6017</v>
      </c>
      <c r="AU346" s="6">
        <v>239868.9051</v>
      </c>
      <c r="AV346" s="6">
        <v>262649.15259999997</v>
      </c>
      <c r="AW346" s="6">
        <v>230064.05590000001</v>
      </c>
      <c r="AX346" s="6">
        <v>252131.5577</v>
      </c>
      <c r="AY346" s="6">
        <v>269856.19929999998</v>
      </c>
      <c r="AZ346" s="6">
        <v>303745.9633</v>
      </c>
      <c r="BA346" s="6">
        <v>290023.9289</v>
      </c>
      <c r="BB346" s="6">
        <v>303084.18540000002</v>
      </c>
      <c r="BC346" s="6">
        <v>346661.41830000002</v>
      </c>
      <c r="BD346" s="6">
        <v>308804.59590000001</v>
      </c>
      <c r="BE346" s="6">
        <v>347661.1923</v>
      </c>
      <c r="BF346" s="6">
        <v>311505.86619999999</v>
      </c>
      <c r="BG346" s="6">
        <v>359800.71730000002</v>
      </c>
      <c r="BH346" s="6">
        <v>363353.69199999998</v>
      </c>
      <c r="BI346" s="6">
        <v>366658.3553</v>
      </c>
      <c r="BJ346" s="6">
        <v>337696.45649999997</v>
      </c>
      <c r="BK346" s="6">
        <v>326465.67599999998</v>
      </c>
      <c r="BL346" s="6"/>
      <c r="BM346" s="6">
        <v>204647.00839999999</v>
      </c>
      <c r="BN346" s="6">
        <v>318474.15010000003</v>
      </c>
      <c r="BO346" s="6">
        <v>308743.78850000002</v>
      </c>
      <c r="BP346" s="6">
        <v>305109.60470000003</v>
      </c>
      <c r="BQ346" s="6">
        <v>313211.57</v>
      </c>
      <c r="BR346" s="6">
        <v>329330.67440000002</v>
      </c>
      <c r="BS346" s="6">
        <v>351883.0281</v>
      </c>
      <c r="BT346" s="6">
        <v>347586.26169999997</v>
      </c>
      <c r="BU346" s="6">
        <v>354114.38439999998</v>
      </c>
      <c r="BV346" s="6">
        <v>352052.91269999999</v>
      </c>
      <c r="BW346" s="6">
        <v>318615.02429999999</v>
      </c>
      <c r="BX346" s="6">
        <v>333838.66230000003</v>
      </c>
      <c r="BY346" s="6">
        <v>345964.6986</v>
      </c>
      <c r="BZ346" s="6">
        <v>341470.6153</v>
      </c>
      <c r="CA346" s="6">
        <v>335014.4167</v>
      </c>
      <c r="CB346" s="6">
        <v>314592.67019999999</v>
      </c>
      <c r="CC346" s="6">
        <v>365189.64270000003</v>
      </c>
      <c r="CD346" s="6">
        <v>321108.14669999998</v>
      </c>
      <c r="CE346" s="6">
        <v>326624.28970000002</v>
      </c>
      <c r="CF346" s="6">
        <v>347165.4607</v>
      </c>
      <c r="CG346" s="6">
        <v>332048.69400000002</v>
      </c>
      <c r="CH346" s="6">
        <v>341414.77840000001</v>
      </c>
      <c r="CI346" s="6">
        <v>335520.1029</v>
      </c>
      <c r="CJ346" s="6">
        <v>340259.87209999998</v>
      </c>
      <c r="CK346" s="6">
        <v>368326.79310000001</v>
      </c>
      <c r="CL346" s="6">
        <v>336187.43150000001</v>
      </c>
      <c r="CM346" s="6">
        <v>300596.14260000002</v>
      </c>
      <c r="CN346" s="6">
        <v>339275.92019999999</v>
      </c>
      <c r="CO346" s="6">
        <v>320809.5012</v>
      </c>
      <c r="CP346" s="6">
        <v>346028.60269999999</v>
      </c>
      <c r="CQ346" s="6">
        <v>344035.09779999999</v>
      </c>
      <c r="CR346" s="6">
        <v>310710.641</v>
      </c>
      <c r="CS346" s="6">
        <v>344333.31060000003</v>
      </c>
      <c r="CT346" s="6">
        <v>309007.00540000002</v>
      </c>
      <c r="CU346" s="6">
        <v>333245.28700000001</v>
      </c>
      <c r="CV346" s="6">
        <v>345652.44799999997</v>
      </c>
      <c r="CW346" s="6">
        <v>317374.55920000002</v>
      </c>
      <c r="CX346" s="6">
        <v>278247.90600000002</v>
      </c>
      <c r="CY346" s="6">
        <v>293819.31660000002</v>
      </c>
    </row>
    <row r="347" spans="1:103" x14ac:dyDescent="0.35">
      <c r="A347" s="5" t="s">
        <v>320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>
        <v>77815.410199999998</v>
      </c>
      <c r="X347" s="6">
        <v>98865.138300000006</v>
      </c>
      <c r="Y347" s="6">
        <v>89742.333599999998</v>
      </c>
      <c r="Z347" s="6">
        <v>103785.8144</v>
      </c>
      <c r="AA347" s="6">
        <v>103933.0442</v>
      </c>
      <c r="AB347" s="6">
        <v>114665.3066</v>
      </c>
      <c r="AC347" s="6">
        <v>125539.2206</v>
      </c>
      <c r="AD347" s="6">
        <v>122789.5517</v>
      </c>
      <c r="AE347" s="6">
        <v>133537.6122</v>
      </c>
      <c r="AF347" s="6">
        <v>146060.7947</v>
      </c>
      <c r="AG347" s="6">
        <v>129972.0263</v>
      </c>
      <c r="AH347" s="6">
        <v>138733.72159999999</v>
      </c>
      <c r="AI347" s="6">
        <v>135954.88819999999</v>
      </c>
      <c r="AJ347" s="6">
        <v>141648.06159999999</v>
      </c>
      <c r="AK347" s="6">
        <v>101103.64260000001</v>
      </c>
      <c r="AL347" s="6">
        <v>24478.4732</v>
      </c>
      <c r="AM347" s="6">
        <v>26894.3315</v>
      </c>
      <c r="AN347" s="6">
        <v>55404.2336</v>
      </c>
      <c r="AO347" s="6">
        <v>77350.345600000001</v>
      </c>
      <c r="AP347" s="6">
        <v>67049.723100000003</v>
      </c>
      <c r="AQ347" s="6">
        <v>96243.222999999998</v>
      </c>
      <c r="AR347" s="6">
        <v>111490.9341</v>
      </c>
      <c r="AS347" s="6">
        <v>112993.1082</v>
      </c>
      <c r="AT347" s="6">
        <v>101320.872</v>
      </c>
      <c r="AU347" s="6">
        <v>122625.9342</v>
      </c>
      <c r="AV347" s="6">
        <v>142456.39369999999</v>
      </c>
      <c r="AW347" s="6">
        <v>124054.7216</v>
      </c>
      <c r="AX347" s="6">
        <v>140556.63279999999</v>
      </c>
      <c r="AY347" s="6">
        <v>156584.07199999999</v>
      </c>
      <c r="AZ347" s="6">
        <v>144510.94159999999</v>
      </c>
      <c r="BA347" s="6">
        <v>167853.85560000001</v>
      </c>
      <c r="BB347" s="6">
        <v>200027.55110000001</v>
      </c>
      <c r="BC347" s="6">
        <v>219129.32380000001</v>
      </c>
      <c r="BD347" s="6">
        <v>193280.10029999999</v>
      </c>
      <c r="BE347" s="6">
        <v>197546.8941</v>
      </c>
      <c r="BF347" s="6">
        <v>193151.95240000001</v>
      </c>
      <c r="BG347" s="6">
        <v>206105.42540000001</v>
      </c>
      <c r="BH347" s="6">
        <v>210064.86120000001</v>
      </c>
      <c r="BI347" s="6">
        <v>205150.90729999999</v>
      </c>
      <c r="BJ347" s="6">
        <v>195259.4443</v>
      </c>
      <c r="BK347" s="6">
        <v>231101.48809999999</v>
      </c>
      <c r="BL347" s="6">
        <v>225271.18890000001</v>
      </c>
      <c r="BM347" s="6">
        <v>251983.51569999999</v>
      </c>
      <c r="BN347" s="6">
        <v>252714.1489</v>
      </c>
      <c r="BO347" s="6">
        <v>257223.94990000001</v>
      </c>
      <c r="BP347" s="6">
        <v>176749.37289999999</v>
      </c>
      <c r="BQ347" s="6">
        <v>187980.2047</v>
      </c>
      <c r="BR347" s="6">
        <v>197029.3897</v>
      </c>
      <c r="BS347" s="6">
        <v>194872.1286</v>
      </c>
      <c r="BT347" s="6">
        <v>194253.68359999999</v>
      </c>
      <c r="BU347" s="6">
        <v>198531.97510000001</v>
      </c>
      <c r="BV347" s="6">
        <v>198071.27910000001</v>
      </c>
      <c r="BW347" s="6">
        <v>185288.73370000001</v>
      </c>
      <c r="BX347" s="6">
        <v>201999.3787</v>
      </c>
      <c r="BY347" s="6">
        <v>151427.3272</v>
      </c>
      <c r="BZ347" s="6">
        <v>137399.14790000001</v>
      </c>
      <c r="CA347" s="6">
        <v>140939.10649999999</v>
      </c>
      <c r="CB347" s="6">
        <v>133536.4797</v>
      </c>
      <c r="CC347" s="6">
        <v>145103.5098</v>
      </c>
      <c r="CD347" s="6">
        <v>128953.83590000001</v>
      </c>
      <c r="CE347" s="6">
        <v>133719.1433</v>
      </c>
      <c r="CF347" s="6">
        <v>144538.1257</v>
      </c>
      <c r="CG347" s="6">
        <v>144569.65650000001</v>
      </c>
      <c r="CH347" s="6">
        <v>141386.79920000001</v>
      </c>
      <c r="CI347" s="6">
        <v>140873.04569999999</v>
      </c>
      <c r="CJ347" s="6">
        <v>147144.26620000001</v>
      </c>
      <c r="CK347" s="6">
        <v>140424.75390000001</v>
      </c>
      <c r="CL347" s="6">
        <v>133843.3824</v>
      </c>
      <c r="CM347" s="6">
        <v>125652.3213</v>
      </c>
      <c r="CN347" s="6">
        <v>138586.9577</v>
      </c>
      <c r="CO347" s="6">
        <v>129815.94960000001</v>
      </c>
      <c r="CP347" s="6">
        <v>148382.56419999999</v>
      </c>
      <c r="CQ347" s="6">
        <v>139822.1741</v>
      </c>
      <c r="CR347" s="6">
        <v>144787.62179999999</v>
      </c>
      <c r="CS347" s="6">
        <v>146603.2114</v>
      </c>
      <c r="CT347" s="6">
        <v>147012.35</v>
      </c>
      <c r="CU347" s="6">
        <v>158344.8989</v>
      </c>
      <c r="CV347" s="6">
        <v>142552.39490000001</v>
      </c>
      <c r="CW347" s="6">
        <v>135545.4577</v>
      </c>
      <c r="CX347" s="6">
        <v>111422.243</v>
      </c>
      <c r="CY347" s="6">
        <v>148014.8498</v>
      </c>
    </row>
    <row r="348" spans="1:103" x14ac:dyDescent="0.35">
      <c r="A348" s="5" t="s">
        <v>321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>
        <v>45671.625899999999</v>
      </c>
      <c r="CG348" s="6">
        <v>113073.01360000001</v>
      </c>
      <c r="CH348" s="6">
        <v>119446.2254</v>
      </c>
      <c r="CI348" s="6">
        <v>148568.14660000001</v>
      </c>
      <c r="CJ348" s="6">
        <v>135923.55439999999</v>
      </c>
      <c r="CK348" s="6">
        <v>131863.77110000001</v>
      </c>
      <c r="CL348" s="6">
        <v>120543.5343</v>
      </c>
      <c r="CM348" s="6">
        <v>123581.57399999999</v>
      </c>
      <c r="CN348" s="6">
        <v>145392.6335</v>
      </c>
      <c r="CO348" s="6">
        <v>131395.77910000001</v>
      </c>
      <c r="CP348" s="6">
        <v>144540.6588</v>
      </c>
      <c r="CQ348" s="6">
        <v>135954.14569999999</v>
      </c>
      <c r="CR348" s="6">
        <v>142882.97760000001</v>
      </c>
      <c r="CS348" s="6">
        <v>146426.40719999999</v>
      </c>
      <c r="CT348" s="6">
        <v>156564.7659</v>
      </c>
      <c r="CU348" s="6">
        <v>148722.57440000001</v>
      </c>
      <c r="CV348" s="6">
        <v>143628.34589999999</v>
      </c>
      <c r="CW348" s="6">
        <v>133626.62940000001</v>
      </c>
      <c r="CX348" s="6">
        <v>127642.613</v>
      </c>
      <c r="CY348" s="6">
        <v>131339.4198</v>
      </c>
    </row>
    <row r="349" spans="1:103" x14ac:dyDescent="0.35">
      <c r="A349" s="5" t="s">
        <v>322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>
        <v>147705.41130000001</v>
      </c>
      <c r="CK349" s="6">
        <v>164497.4246</v>
      </c>
      <c r="CL349" s="6">
        <v>166308.88500000001</v>
      </c>
      <c r="CM349" s="6">
        <v>164040.20550000001</v>
      </c>
      <c r="CN349" s="6">
        <v>180583.57449999999</v>
      </c>
      <c r="CO349" s="6">
        <v>179712.30549999999</v>
      </c>
      <c r="CP349" s="6">
        <v>191656.01509999999</v>
      </c>
      <c r="CQ349" s="6">
        <v>190497.9859</v>
      </c>
      <c r="CR349" s="6">
        <v>183113.63339999999</v>
      </c>
      <c r="CS349" s="6">
        <v>189874.77960000001</v>
      </c>
      <c r="CT349" s="6">
        <v>185589.4051</v>
      </c>
      <c r="CU349" s="6">
        <v>205480.6741</v>
      </c>
      <c r="CV349" s="6">
        <v>199192.21960000001</v>
      </c>
      <c r="CW349" s="6">
        <v>198211.35260000001</v>
      </c>
      <c r="CX349" s="6">
        <v>186535.394</v>
      </c>
      <c r="CY349" s="6">
        <v>182199.95110000001</v>
      </c>
    </row>
    <row r="350" spans="1:103" x14ac:dyDescent="0.35">
      <c r="A350" s="5" t="s">
        <v>323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>
        <v>122331.7142</v>
      </c>
      <c r="CB350" s="6">
        <v>125732.5527</v>
      </c>
      <c r="CC350" s="6">
        <v>137882.2726</v>
      </c>
      <c r="CD350" s="6">
        <v>138662.9503</v>
      </c>
      <c r="CE350" s="6">
        <v>147959.93520000001</v>
      </c>
      <c r="CF350" s="6">
        <v>159954.23939999999</v>
      </c>
      <c r="CG350" s="6">
        <v>168308.79329999999</v>
      </c>
      <c r="CH350" s="6">
        <v>175432.5576</v>
      </c>
      <c r="CI350" s="6">
        <v>174120.64009999999</v>
      </c>
      <c r="CJ350" s="6">
        <v>183679.99660000001</v>
      </c>
      <c r="CK350" s="6">
        <v>183860.65969999999</v>
      </c>
      <c r="CL350" s="6">
        <v>187881.64980000001</v>
      </c>
      <c r="CM350" s="6">
        <v>130570.1382</v>
      </c>
      <c r="CN350" s="6">
        <v>204649.94899999999</v>
      </c>
      <c r="CO350" s="6">
        <v>204931.5336</v>
      </c>
      <c r="CP350" s="6">
        <v>237022.27830000001</v>
      </c>
      <c r="CQ350" s="6">
        <v>236917.16</v>
      </c>
      <c r="CR350" s="6">
        <v>266564.77130000002</v>
      </c>
      <c r="CS350" s="6">
        <v>273622.7696</v>
      </c>
      <c r="CT350" s="6">
        <v>280245.73879999999</v>
      </c>
      <c r="CU350" s="6">
        <v>298476.73940000002</v>
      </c>
      <c r="CV350" s="6">
        <v>295345.93790000002</v>
      </c>
      <c r="CW350" s="6">
        <v>302435.31829999998</v>
      </c>
      <c r="CX350" s="6">
        <v>297164.86700000003</v>
      </c>
      <c r="CY350" s="6">
        <v>205573.1318</v>
      </c>
    </row>
    <row r="351" spans="1:103" x14ac:dyDescent="0.35">
      <c r="A351" s="5" t="s">
        <v>324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>
        <v>18558.1057</v>
      </c>
      <c r="CP351" s="6">
        <v>164423.4754</v>
      </c>
      <c r="CQ351" s="6">
        <v>171895.86429999999</v>
      </c>
      <c r="CR351" s="6">
        <v>154399.98000000001</v>
      </c>
      <c r="CS351" s="6">
        <v>182687.815</v>
      </c>
      <c r="CT351" s="6">
        <v>183126.81289999999</v>
      </c>
      <c r="CU351" s="6">
        <v>198020.79079999999</v>
      </c>
      <c r="CV351" s="6">
        <v>203434.13800000001</v>
      </c>
      <c r="CW351" s="6">
        <v>222411.1202</v>
      </c>
      <c r="CX351" s="6">
        <v>244222.62599999999</v>
      </c>
      <c r="CY351" s="6">
        <v>174318.07279999999</v>
      </c>
    </row>
    <row r="352" spans="1:103" x14ac:dyDescent="0.35">
      <c r="A352" s="5" t="s">
        <v>325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>
        <v>62473.001799999998</v>
      </c>
      <c r="BH352" s="6">
        <v>160947.01319999999</v>
      </c>
      <c r="BI352" s="6">
        <v>169259.4846</v>
      </c>
      <c r="BJ352" s="6">
        <v>150700.946</v>
      </c>
      <c r="BK352" s="6">
        <v>185985.2273</v>
      </c>
      <c r="BL352" s="6">
        <v>175247.01850000001</v>
      </c>
      <c r="BM352" s="6">
        <v>189919.17110000001</v>
      </c>
      <c r="BN352" s="6">
        <v>219566.5595</v>
      </c>
      <c r="BO352" s="6">
        <v>203108.44779999999</v>
      </c>
      <c r="BP352" s="6">
        <v>185929.37599999999</v>
      </c>
      <c r="BQ352" s="6">
        <v>183785.0711</v>
      </c>
      <c r="BR352" s="6">
        <v>200100.48850000001</v>
      </c>
      <c r="BS352" s="6">
        <v>190383.69209999999</v>
      </c>
      <c r="BT352" s="6">
        <v>192681.3462</v>
      </c>
      <c r="BU352" s="6">
        <v>200160.31950000001</v>
      </c>
      <c r="BV352" s="6">
        <v>210950.54310000001</v>
      </c>
      <c r="BW352" s="6">
        <v>205833.25320000001</v>
      </c>
      <c r="BX352" s="6">
        <v>219272.44459999999</v>
      </c>
      <c r="BY352" s="6">
        <v>206342.81700000001</v>
      </c>
      <c r="BZ352" s="6">
        <v>205733.7236</v>
      </c>
      <c r="CA352" s="6">
        <v>204007.3046</v>
      </c>
      <c r="CB352" s="6">
        <v>193330.8082</v>
      </c>
      <c r="CC352" s="6">
        <v>223041.02110000001</v>
      </c>
      <c r="CD352" s="6">
        <v>193279.228</v>
      </c>
      <c r="CE352" s="6">
        <v>220736.7654</v>
      </c>
      <c r="CF352" s="6">
        <v>213216.008</v>
      </c>
      <c r="CG352" s="6">
        <v>223702.77129999999</v>
      </c>
      <c r="CH352" s="6">
        <v>210329.09570000001</v>
      </c>
      <c r="CI352" s="6">
        <v>214836.51500000001</v>
      </c>
      <c r="CJ352" s="6">
        <v>219940.3334</v>
      </c>
      <c r="CK352" s="6">
        <v>213638.9454</v>
      </c>
      <c r="CL352" s="6">
        <v>211072.46040000001</v>
      </c>
      <c r="CM352" s="6">
        <v>192896.49679999999</v>
      </c>
      <c r="CN352" s="6">
        <v>217473.5943</v>
      </c>
      <c r="CO352" s="6">
        <v>218846.17139999999</v>
      </c>
      <c r="CP352" s="6">
        <v>236225.7065</v>
      </c>
      <c r="CQ352" s="6">
        <v>235860.4425</v>
      </c>
      <c r="CR352" s="6">
        <v>213748.6428</v>
      </c>
      <c r="CS352" s="6">
        <v>234480.4993</v>
      </c>
      <c r="CT352" s="6">
        <v>222086.85829999999</v>
      </c>
      <c r="CU352" s="6">
        <v>242815.77919999999</v>
      </c>
      <c r="CV352" s="6">
        <v>242323.6122</v>
      </c>
      <c r="CW352" s="6">
        <v>245109.8088</v>
      </c>
      <c r="CX352" s="6">
        <v>210011.89300000001</v>
      </c>
      <c r="CY352" s="6">
        <v>203895.2433</v>
      </c>
    </row>
    <row r="353" spans="1:103" x14ac:dyDescent="0.35">
      <c r="A353" s="5" t="s">
        <v>326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>
        <v>32147.394400000001</v>
      </c>
      <c r="BQ353" s="6">
        <v>97278.049100000004</v>
      </c>
      <c r="BR353" s="6">
        <v>117267.07640000001</v>
      </c>
      <c r="BS353" s="6">
        <v>132389.8708</v>
      </c>
      <c r="BT353" s="6">
        <v>120539.56600000001</v>
      </c>
      <c r="BU353" s="6">
        <v>140264.068</v>
      </c>
      <c r="BV353" s="6">
        <v>140268.4381</v>
      </c>
      <c r="BW353" s="6">
        <v>128111.4757</v>
      </c>
      <c r="BX353" s="6">
        <v>148913.55410000001</v>
      </c>
      <c r="BY353" s="6">
        <v>136999.8425</v>
      </c>
      <c r="BZ353" s="6">
        <v>137566.95980000001</v>
      </c>
      <c r="CA353" s="6">
        <v>143977.02239999999</v>
      </c>
      <c r="CB353" s="6">
        <v>118994.01270000001</v>
      </c>
      <c r="CC353" s="6">
        <v>161561.85449999999</v>
      </c>
      <c r="CD353" s="6">
        <v>135545.33180000001</v>
      </c>
      <c r="CE353" s="6">
        <v>144075.67679999999</v>
      </c>
      <c r="CF353" s="6">
        <v>163636.2659</v>
      </c>
      <c r="CG353" s="6">
        <v>154195.59599999999</v>
      </c>
      <c r="CH353" s="6">
        <v>163470.75659999999</v>
      </c>
      <c r="CI353" s="6">
        <v>159444.69320000001</v>
      </c>
      <c r="CJ353" s="6">
        <v>170711.83989999999</v>
      </c>
      <c r="CK353" s="6">
        <v>164733.0281</v>
      </c>
      <c r="CL353" s="6">
        <v>173540.58480000001</v>
      </c>
      <c r="CM353" s="6">
        <v>148227.65359999999</v>
      </c>
      <c r="CN353" s="6">
        <v>171452.92689999999</v>
      </c>
      <c r="CO353" s="6">
        <v>165405.88519999999</v>
      </c>
      <c r="CP353" s="6">
        <v>183485.649</v>
      </c>
      <c r="CQ353" s="6">
        <v>193197.6912</v>
      </c>
      <c r="CR353" s="6">
        <v>173094.89799999999</v>
      </c>
      <c r="CS353" s="6">
        <v>191942.6575</v>
      </c>
      <c r="CT353" s="6">
        <v>175368.68890000001</v>
      </c>
      <c r="CU353" s="6">
        <v>191699.0289</v>
      </c>
      <c r="CV353" s="6">
        <v>202807.48439999999</v>
      </c>
      <c r="CW353" s="6">
        <v>200964.43900000001</v>
      </c>
      <c r="CX353" s="6">
        <v>177766.15</v>
      </c>
      <c r="CY353" s="6">
        <v>153172.74600000001</v>
      </c>
    </row>
    <row r="354" spans="1:103" x14ac:dyDescent="0.35">
      <c r="A354" s="5" t="s">
        <v>327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>
        <v>4669.2443999999996</v>
      </c>
      <c r="CO354" s="6">
        <v>143423.84820000001</v>
      </c>
      <c r="CP354" s="6">
        <v>164222.82490000001</v>
      </c>
      <c r="CQ354" s="6">
        <v>160037.19709999999</v>
      </c>
      <c r="CR354" s="6">
        <v>147996.8009</v>
      </c>
      <c r="CS354" s="6">
        <v>171458.20439999999</v>
      </c>
      <c r="CT354" s="6">
        <v>192864.53229999999</v>
      </c>
      <c r="CU354" s="6">
        <v>201387.54019999999</v>
      </c>
      <c r="CV354" s="6">
        <v>192840.32509999999</v>
      </c>
      <c r="CW354" s="6">
        <v>156205.1753</v>
      </c>
      <c r="CX354" s="6">
        <v>171483.76699999999</v>
      </c>
      <c r="CY354" s="6">
        <v>155144.4963</v>
      </c>
    </row>
    <row r="355" spans="1:103" x14ac:dyDescent="0.35">
      <c r="A355" s="5" t="s">
        <v>328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>
        <v>73991.182700000005</v>
      </c>
      <c r="BP355" s="6">
        <v>163745.74710000001</v>
      </c>
      <c r="BQ355" s="6">
        <v>170566.70800000001</v>
      </c>
      <c r="BR355" s="6">
        <v>203394.1684</v>
      </c>
      <c r="BS355" s="6">
        <v>181366.8358</v>
      </c>
      <c r="BT355" s="6">
        <v>189029.527</v>
      </c>
      <c r="BU355" s="6">
        <v>188616.05410000001</v>
      </c>
      <c r="BV355" s="6">
        <v>181814.698</v>
      </c>
      <c r="BW355" s="6">
        <v>189502.5147</v>
      </c>
      <c r="BX355" s="6">
        <v>179293.5808</v>
      </c>
      <c r="BY355" s="6">
        <v>162055.50270000001</v>
      </c>
      <c r="BZ355" s="6">
        <v>161263.08929999999</v>
      </c>
      <c r="CA355" s="6">
        <v>164132.61840000001</v>
      </c>
      <c r="CB355" s="6">
        <v>166259.96650000001</v>
      </c>
      <c r="CC355" s="6">
        <v>173865.75339999999</v>
      </c>
      <c r="CD355" s="6">
        <v>175433.3713</v>
      </c>
      <c r="CE355" s="6">
        <v>178141.2659</v>
      </c>
      <c r="CF355" s="6">
        <v>152145.4871</v>
      </c>
      <c r="CG355" s="6">
        <v>172844.1862</v>
      </c>
      <c r="CH355" s="6">
        <v>177663.42449999999</v>
      </c>
      <c r="CI355" s="6">
        <v>175565.14350000001</v>
      </c>
      <c r="CJ355" s="6">
        <v>182149.01509999999</v>
      </c>
      <c r="CK355" s="6">
        <v>161806.91889999999</v>
      </c>
      <c r="CL355" s="6">
        <v>164402.43479999999</v>
      </c>
      <c r="CM355" s="6">
        <v>159601.01259999999</v>
      </c>
      <c r="CN355" s="6">
        <v>172515.4149</v>
      </c>
      <c r="CO355" s="6">
        <v>173584.85389999999</v>
      </c>
      <c r="CP355" s="6">
        <v>187049.7867</v>
      </c>
      <c r="CQ355" s="6">
        <v>184967.72829999999</v>
      </c>
      <c r="CR355" s="6">
        <v>206868.4975</v>
      </c>
      <c r="CS355" s="6">
        <v>186523.00870000001</v>
      </c>
      <c r="CT355" s="6">
        <v>204153.59729999999</v>
      </c>
      <c r="CU355" s="6">
        <v>221557.0092</v>
      </c>
      <c r="CV355" s="6">
        <v>181137.25570000001</v>
      </c>
      <c r="CW355" s="6">
        <v>193238.70389999999</v>
      </c>
      <c r="CX355" s="6">
        <v>189101.72700000001</v>
      </c>
      <c r="CY355" s="6">
        <v>176370.77189999999</v>
      </c>
    </row>
    <row r="356" spans="1:103" x14ac:dyDescent="0.35">
      <c r="A356" s="5" t="s">
        <v>329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>
        <v>52382.066800000001</v>
      </c>
      <c r="BV356" s="6">
        <v>103878.7265</v>
      </c>
      <c r="BW356" s="6">
        <v>108397.6296</v>
      </c>
      <c r="BX356" s="6">
        <v>126712.22779999999</v>
      </c>
      <c r="BY356" s="6">
        <v>135993.2806</v>
      </c>
      <c r="BZ356" s="6">
        <v>143879.16769999999</v>
      </c>
      <c r="CA356" s="6">
        <v>185291.76759999999</v>
      </c>
      <c r="CB356" s="6">
        <v>165829.77979999999</v>
      </c>
      <c r="CC356" s="6">
        <v>201202.09</v>
      </c>
      <c r="CD356" s="6">
        <v>173762.8222</v>
      </c>
      <c r="CE356" s="6">
        <v>187760.0528</v>
      </c>
      <c r="CF356" s="6">
        <v>196557.1145</v>
      </c>
      <c r="CG356" s="6">
        <v>208487.86749999999</v>
      </c>
      <c r="CH356" s="6">
        <v>225065.50380000001</v>
      </c>
      <c r="CI356" s="6">
        <v>219755.2789</v>
      </c>
      <c r="CJ356" s="6">
        <v>231633.00940000001</v>
      </c>
      <c r="CK356" s="6">
        <v>202035.1531</v>
      </c>
      <c r="CL356" s="6">
        <v>195142.92009999999</v>
      </c>
      <c r="CM356" s="6">
        <v>173018.01749999999</v>
      </c>
      <c r="CN356" s="6">
        <v>205293.0534</v>
      </c>
      <c r="CO356" s="6">
        <v>191731.5803</v>
      </c>
      <c r="CP356" s="6">
        <v>209007.3829</v>
      </c>
      <c r="CQ356" s="6">
        <v>218922.29180000001</v>
      </c>
      <c r="CR356" s="6">
        <v>205207.1917</v>
      </c>
      <c r="CS356" s="6">
        <v>223738.64120000001</v>
      </c>
      <c r="CT356" s="6">
        <v>212060.34510000001</v>
      </c>
      <c r="CU356" s="6">
        <v>230780.58290000001</v>
      </c>
      <c r="CV356" s="6">
        <v>225197.9479</v>
      </c>
      <c r="CW356" s="6">
        <v>248649.92199999999</v>
      </c>
      <c r="CX356" s="6">
        <v>215064.44099999999</v>
      </c>
      <c r="CY356" s="6">
        <v>187414.59520000001</v>
      </c>
    </row>
    <row r="357" spans="1:103" x14ac:dyDescent="0.35">
      <c r="A357" s="5" t="s">
        <v>330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>
        <v>116819.6835</v>
      </c>
      <c r="CB357" s="6">
        <v>110556.4091</v>
      </c>
      <c r="CC357" s="6">
        <v>138024.8763</v>
      </c>
      <c r="CD357" s="6">
        <v>116664.0049</v>
      </c>
      <c r="CE357" s="6">
        <v>132201.14060000001</v>
      </c>
      <c r="CF357" s="6">
        <v>149375.0613</v>
      </c>
      <c r="CG357" s="6">
        <v>154004.8749</v>
      </c>
      <c r="CH357" s="6">
        <v>156618.26180000001</v>
      </c>
      <c r="CI357" s="6">
        <v>149408.29250000001</v>
      </c>
      <c r="CJ357" s="6">
        <v>152526.23509999999</v>
      </c>
      <c r="CK357" s="6">
        <v>155817.51060000001</v>
      </c>
      <c r="CL357" s="6">
        <v>156280.85339999999</v>
      </c>
      <c r="CM357" s="6">
        <v>135927.81529999999</v>
      </c>
      <c r="CN357" s="6">
        <v>151546.58499999999</v>
      </c>
      <c r="CO357" s="6">
        <v>146641.07879999999</v>
      </c>
      <c r="CP357" s="6">
        <v>160048.85500000001</v>
      </c>
      <c r="CQ357" s="6">
        <v>163333.50599999999</v>
      </c>
      <c r="CR357" s="6">
        <v>148905.48929999999</v>
      </c>
      <c r="CS357" s="6">
        <v>155947.01180000001</v>
      </c>
      <c r="CT357" s="6">
        <v>152037.01759999999</v>
      </c>
      <c r="CU357" s="6">
        <v>161247.09160000001</v>
      </c>
      <c r="CV357" s="6">
        <v>164753.62909999999</v>
      </c>
      <c r="CW357" s="6">
        <v>160364.9014</v>
      </c>
      <c r="CX357" s="6">
        <v>148367.95499999999</v>
      </c>
      <c r="CY357" s="6">
        <v>147392.42249999999</v>
      </c>
    </row>
    <row r="358" spans="1:103" x14ac:dyDescent="0.35">
      <c r="A358" s="5" t="s">
        <v>331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>
        <v>130327.3461</v>
      </c>
      <c r="CM358" s="6">
        <v>152613.14480000001</v>
      </c>
      <c r="CN358" s="6">
        <v>168925.2378</v>
      </c>
      <c r="CO358" s="6">
        <v>158642.03140000001</v>
      </c>
      <c r="CP358" s="6">
        <v>181170.92139999999</v>
      </c>
      <c r="CQ358" s="6">
        <v>169344.08009999999</v>
      </c>
      <c r="CR358" s="6">
        <v>209199.6556</v>
      </c>
      <c r="CS358" s="6">
        <v>193799.13080000001</v>
      </c>
      <c r="CT358" s="6">
        <v>218240.80530000001</v>
      </c>
      <c r="CU358" s="6">
        <v>221366.88680000001</v>
      </c>
      <c r="CV358" s="6">
        <v>192041.288</v>
      </c>
      <c r="CW358" s="6">
        <v>198084.41750000001</v>
      </c>
      <c r="CX358" s="6">
        <v>215778.30900000001</v>
      </c>
      <c r="CY358" s="6">
        <v>185348.71189999999</v>
      </c>
    </row>
    <row r="359" spans="1:103" x14ac:dyDescent="0.35">
      <c r="A359" s="5" t="s">
        <v>332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>
        <v>66381.863299999997</v>
      </c>
      <c r="BL359" s="6">
        <v>139100.6875</v>
      </c>
      <c r="BM359" s="6">
        <v>162192.10649999999</v>
      </c>
      <c r="BN359" s="6">
        <v>201208.527</v>
      </c>
      <c r="BO359" s="6">
        <v>208247.98860000001</v>
      </c>
      <c r="BP359" s="6">
        <v>125952.6575</v>
      </c>
      <c r="BQ359" s="6">
        <v>120341.103</v>
      </c>
      <c r="BR359" s="6">
        <v>127451.3833</v>
      </c>
      <c r="BS359" s="6">
        <v>140007.82190000001</v>
      </c>
      <c r="BT359" s="6">
        <v>137782.3149</v>
      </c>
      <c r="BU359" s="6">
        <v>139167.26079999999</v>
      </c>
      <c r="BV359" s="6">
        <v>132540.1649</v>
      </c>
      <c r="BW359" s="6">
        <v>128239.26669999999</v>
      </c>
      <c r="BX359" s="6">
        <v>146103.18719999999</v>
      </c>
      <c r="BY359" s="6">
        <v>132172.79060000001</v>
      </c>
      <c r="BZ359" s="6">
        <v>128637.55439999999</v>
      </c>
      <c r="CA359" s="6">
        <v>123366.0742</v>
      </c>
      <c r="CB359" s="6">
        <v>121029.1995</v>
      </c>
      <c r="CC359" s="6">
        <v>143685.1306</v>
      </c>
      <c r="CD359" s="6">
        <v>127522.8654</v>
      </c>
      <c r="CE359" s="6">
        <v>130120.6936</v>
      </c>
      <c r="CF359" s="6">
        <v>148613.356</v>
      </c>
      <c r="CG359" s="6">
        <v>140903.1569</v>
      </c>
      <c r="CH359" s="6">
        <v>145626.59450000001</v>
      </c>
      <c r="CI359" s="6">
        <v>153056.30619999999</v>
      </c>
      <c r="CJ359" s="6">
        <v>154594.86240000001</v>
      </c>
      <c r="CK359" s="6">
        <v>158038.09210000001</v>
      </c>
      <c r="CL359" s="6">
        <v>148185.11600000001</v>
      </c>
      <c r="CM359" s="6">
        <v>129530.6952</v>
      </c>
      <c r="CN359" s="6">
        <v>149795.43479999999</v>
      </c>
      <c r="CO359" s="6">
        <v>143430.18030000001</v>
      </c>
      <c r="CP359" s="6">
        <v>150935.69029999999</v>
      </c>
      <c r="CQ359" s="6">
        <v>152150.48190000001</v>
      </c>
      <c r="CR359" s="6">
        <v>145352.05360000001</v>
      </c>
      <c r="CS359" s="6">
        <v>150901.8671</v>
      </c>
      <c r="CT359" s="6">
        <v>153671.06299999999</v>
      </c>
      <c r="CU359" s="6">
        <v>169260.5197</v>
      </c>
      <c r="CV359" s="6">
        <v>156339.43710000001</v>
      </c>
      <c r="CW359" s="6">
        <v>146375.62650000001</v>
      </c>
      <c r="CX359" s="6">
        <v>132618.87100000001</v>
      </c>
      <c r="CY359" s="6">
        <v>142765.75109999999</v>
      </c>
    </row>
    <row r="360" spans="1:103" x14ac:dyDescent="0.35">
      <c r="A360" s="5" t="s">
        <v>333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>
        <v>26695.0756</v>
      </c>
      <c r="BF360" s="6">
        <v>107268.92690000001</v>
      </c>
      <c r="BG360" s="6">
        <v>140493.44339999999</v>
      </c>
      <c r="BH360" s="6">
        <v>156895.41560000001</v>
      </c>
      <c r="BI360" s="6">
        <v>166244.21520000001</v>
      </c>
      <c r="BJ360" s="6">
        <v>168693.90179999999</v>
      </c>
      <c r="BK360" s="6">
        <v>201470.4051</v>
      </c>
      <c r="BL360" s="6">
        <v>198221.8069</v>
      </c>
      <c r="BM360" s="6">
        <v>201096.01699999999</v>
      </c>
      <c r="BN360" s="6">
        <v>207269.17009999999</v>
      </c>
      <c r="BO360" s="6">
        <v>200506.76509999999</v>
      </c>
      <c r="BP360" s="6">
        <v>209378.96179999999</v>
      </c>
      <c r="BQ360" s="6">
        <v>207336.06030000001</v>
      </c>
      <c r="BR360" s="6">
        <v>228695.3426</v>
      </c>
      <c r="BS360" s="6">
        <v>210766.1237</v>
      </c>
      <c r="BT360" s="6">
        <v>212958.2727</v>
      </c>
      <c r="BU360" s="6">
        <v>206633.55780000001</v>
      </c>
      <c r="BV360" s="6">
        <v>202216.51389999999</v>
      </c>
      <c r="BW360" s="6">
        <v>205137.7953</v>
      </c>
      <c r="BX360" s="6">
        <v>211426.06839999999</v>
      </c>
      <c r="BY360" s="6">
        <v>202678.0545</v>
      </c>
      <c r="BZ360" s="6">
        <v>198256.66149999999</v>
      </c>
      <c r="CA360" s="6">
        <v>215161.26629999999</v>
      </c>
      <c r="CB360" s="6">
        <v>210519.5306</v>
      </c>
      <c r="CC360" s="6">
        <v>239183.03279999999</v>
      </c>
      <c r="CD360" s="6">
        <v>223900.3713</v>
      </c>
      <c r="CE360" s="6">
        <v>230813.76459999999</v>
      </c>
      <c r="CF360" s="6">
        <v>246252.74460000001</v>
      </c>
      <c r="CG360" s="6">
        <v>254590.8541</v>
      </c>
      <c r="CH360" s="6">
        <v>256936.0379</v>
      </c>
      <c r="CI360" s="6">
        <v>261551.5416</v>
      </c>
      <c r="CJ360" s="6">
        <v>271869.51740000001</v>
      </c>
      <c r="CK360" s="6">
        <v>256051.4656</v>
      </c>
      <c r="CL360" s="6">
        <v>257939.77249999999</v>
      </c>
      <c r="CM360" s="6">
        <v>238388.88200000001</v>
      </c>
      <c r="CN360" s="6">
        <v>268966.50209999998</v>
      </c>
      <c r="CO360" s="6">
        <v>256226.55220000001</v>
      </c>
      <c r="CP360" s="6">
        <v>268366.94059999997</v>
      </c>
      <c r="CQ360" s="6">
        <v>262273.30089999997</v>
      </c>
      <c r="CR360" s="6">
        <v>271897.60739999998</v>
      </c>
      <c r="CS360" s="6">
        <v>266832.80650000001</v>
      </c>
      <c r="CT360" s="6">
        <v>275575.5001</v>
      </c>
      <c r="CU360" s="6">
        <v>288263.39299999998</v>
      </c>
      <c r="CV360" s="6">
        <v>298528.88439999998</v>
      </c>
      <c r="CW360" s="6">
        <v>277034.21879999997</v>
      </c>
      <c r="CX360" s="6">
        <v>249710.13500000001</v>
      </c>
      <c r="CY360" s="6">
        <v>222112.46040000001</v>
      </c>
    </row>
    <row r="361" spans="1:103" x14ac:dyDescent="0.35">
      <c r="A361" s="5" t="s">
        <v>334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>
        <v>11119.1162</v>
      </c>
      <c r="CG361" s="6">
        <v>149977.35159999999</v>
      </c>
      <c r="CH361" s="6">
        <v>165307.9712</v>
      </c>
      <c r="CI361" s="6">
        <v>161060.82990000001</v>
      </c>
      <c r="CJ361" s="6">
        <v>172099.81020000001</v>
      </c>
      <c r="CK361" s="6">
        <v>175354.30050000001</v>
      </c>
      <c r="CL361" s="6">
        <v>167845.50709999999</v>
      </c>
      <c r="CM361" s="6">
        <v>152219.7015</v>
      </c>
      <c r="CN361" s="6">
        <v>170494.8345</v>
      </c>
      <c r="CO361" s="6">
        <v>159265.72750000001</v>
      </c>
      <c r="CP361" s="6">
        <v>175025.31400000001</v>
      </c>
      <c r="CQ361" s="6">
        <v>186784.26850000001</v>
      </c>
      <c r="CR361" s="6">
        <v>189045.9142</v>
      </c>
      <c r="CS361" s="6">
        <v>204304.41800000001</v>
      </c>
      <c r="CT361" s="6">
        <v>200292.33670000001</v>
      </c>
      <c r="CU361" s="6">
        <v>218259.2703</v>
      </c>
      <c r="CV361" s="6">
        <v>216675.60329999999</v>
      </c>
      <c r="CW361" s="6">
        <v>221289.47169999999</v>
      </c>
      <c r="CX361" s="6">
        <v>187280.375</v>
      </c>
      <c r="CY361" s="6">
        <v>172826.42749999999</v>
      </c>
    </row>
    <row r="362" spans="1:103" x14ac:dyDescent="0.35">
      <c r="A362" s="5" t="s">
        <v>335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>
        <v>8272.51</v>
      </c>
      <c r="CF362" s="6">
        <v>173843.66579999999</v>
      </c>
      <c r="CG362" s="6">
        <v>207284.52609999999</v>
      </c>
      <c r="CH362" s="6">
        <v>226097.01980000001</v>
      </c>
      <c r="CI362" s="6">
        <v>224878.89430000001</v>
      </c>
      <c r="CJ362" s="6">
        <v>252275.87839999999</v>
      </c>
      <c r="CK362" s="6">
        <v>242136.9474</v>
      </c>
      <c r="CL362" s="6">
        <v>222346.08660000001</v>
      </c>
      <c r="CM362" s="6">
        <v>213587.12549999999</v>
      </c>
      <c r="CN362" s="6">
        <v>239756.71280000001</v>
      </c>
      <c r="CO362" s="6">
        <v>201826.2604</v>
      </c>
      <c r="CP362" s="6">
        <v>208098.33989999999</v>
      </c>
      <c r="CQ362" s="6">
        <v>215238.21960000001</v>
      </c>
      <c r="CR362" s="6">
        <v>234250.41409999999</v>
      </c>
      <c r="CS362" s="6">
        <v>232079.37729999999</v>
      </c>
      <c r="CT362" s="6">
        <v>225952.47889999999</v>
      </c>
      <c r="CU362" s="6">
        <v>225541.8885</v>
      </c>
      <c r="CV362" s="6">
        <v>235630.53279999999</v>
      </c>
      <c r="CW362" s="6">
        <v>231509.9921</v>
      </c>
      <c r="CX362" s="6">
        <v>227613.89199999999</v>
      </c>
      <c r="CY362" s="6">
        <v>212411.03810000001</v>
      </c>
    </row>
    <row r="363" spans="1:103" x14ac:dyDescent="0.35">
      <c r="A363" s="5" t="s">
        <v>336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>
        <v>17433.0645</v>
      </c>
      <c r="BY363" s="6">
        <v>135129.1293</v>
      </c>
      <c r="BZ363" s="6">
        <v>116695.71060000001</v>
      </c>
      <c r="CA363" s="6">
        <v>131920.25</v>
      </c>
      <c r="CB363" s="6">
        <v>128569.8023</v>
      </c>
      <c r="CC363" s="6">
        <v>156650.2671</v>
      </c>
      <c r="CD363" s="6">
        <v>142409.26809999999</v>
      </c>
      <c r="CE363" s="6">
        <v>152569.33590000001</v>
      </c>
      <c r="CF363" s="6">
        <v>164578.67259999999</v>
      </c>
      <c r="CG363" s="6">
        <v>173891.29629999999</v>
      </c>
      <c r="CH363" s="6">
        <v>165373.80249999999</v>
      </c>
      <c r="CI363" s="6">
        <v>165009.02970000001</v>
      </c>
      <c r="CJ363" s="6">
        <v>179168.09109999999</v>
      </c>
      <c r="CK363" s="6">
        <v>171777.06839999999</v>
      </c>
      <c r="CL363" s="6">
        <v>174323.7739</v>
      </c>
      <c r="CM363" s="6">
        <v>150370.44099999999</v>
      </c>
      <c r="CN363" s="6">
        <v>172930.6557</v>
      </c>
      <c r="CO363" s="6">
        <v>163076.38159999999</v>
      </c>
      <c r="CP363" s="6">
        <v>185145.4602</v>
      </c>
      <c r="CQ363" s="6">
        <v>184996.41130000001</v>
      </c>
      <c r="CR363" s="6">
        <v>191861.5974</v>
      </c>
      <c r="CS363" s="6">
        <v>182867.43290000001</v>
      </c>
      <c r="CT363" s="6">
        <v>188909.53460000001</v>
      </c>
      <c r="CU363" s="6">
        <v>194368.21830000001</v>
      </c>
      <c r="CV363" s="6">
        <v>198510.88699999999</v>
      </c>
      <c r="CW363" s="6">
        <v>194070.22070000001</v>
      </c>
      <c r="CX363" s="6">
        <v>167936.935</v>
      </c>
      <c r="CY363" s="6">
        <v>161131.21249999999</v>
      </c>
    </row>
    <row r="364" spans="1:103" x14ac:dyDescent="0.35">
      <c r="A364" s="5" t="s">
        <v>337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>
        <v>6911.8824999999997</v>
      </c>
      <c r="BP364" s="6">
        <v>120906.6832</v>
      </c>
      <c r="BQ364" s="6">
        <v>142670.70860000001</v>
      </c>
      <c r="BR364" s="6">
        <v>159622.6004</v>
      </c>
      <c r="BS364" s="6">
        <v>160786.58040000001</v>
      </c>
      <c r="BT364" s="6">
        <v>168813.2653</v>
      </c>
      <c r="BU364" s="6">
        <v>163538.0784</v>
      </c>
      <c r="BV364" s="6">
        <v>174126.65960000001</v>
      </c>
      <c r="BW364" s="6">
        <v>177891.40969999999</v>
      </c>
      <c r="BX364" s="6">
        <v>189244.6502</v>
      </c>
      <c r="BY364" s="6">
        <v>182595.27489999999</v>
      </c>
      <c r="BZ364" s="6">
        <v>185084.57120000001</v>
      </c>
      <c r="CA364" s="6">
        <v>185746.53140000001</v>
      </c>
      <c r="CB364" s="6">
        <v>164224.7696</v>
      </c>
      <c r="CC364" s="6">
        <v>164062.12520000001</v>
      </c>
      <c r="CD364" s="6">
        <v>163971.66140000001</v>
      </c>
      <c r="CE364" s="6">
        <v>173543.4608</v>
      </c>
      <c r="CF364" s="6">
        <v>160785.552</v>
      </c>
      <c r="CG364" s="6">
        <v>165413.54879999999</v>
      </c>
      <c r="CH364" s="6">
        <v>188693.16620000001</v>
      </c>
      <c r="CI364" s="6">
        <v>180496.42499999999</v>
      </c>
      <c r="CJ364" s="6">
        <v>186643.89559999999</v>
      </c>
      <c r="CK364" s="6">
        <v>188237.8922</v>
      </c>
      <c r="CL364" s="6">
        <v>167329.0319</v>
      </c>
      <c r="CM364" s="6">
        <v>166768.27919999999</v>
      </c>
      <c r="CN364" s="6">
        <v>178648.8034</v>
      </c>
      <c r="CO364" s="6">
        <v>166430.60759999999</v>
      </c>
      <c r="CP364" s="6">
        <v>184076.2273</v>
      </c>
      <c r="CQ364" s="6">
        <v>164606.3702</v>
      </c>
      <c r="CR364" s="6">
        <v>177635.12549999999</v>
      </c>
      <c r="CS364" s="6">
        <v>181550.0791</v>
      </c>
      <c r="CT364" s="6">
        <v>195744.38810000001</v>
      </c>
      <c r="CU364" s="6">
        <v>196089.0257</v>
      </c>
      <c r="CV364" s="6">
        <v>186946.83929999999</v>
      </c>
      <c r="CW364" s="6">
        <v>168038.4284</v>
      </c>
      <c r="CX364" s="6">
        <v>172163.46100000001</v>
      </c>
      <c r="CY364" s="6">
        <v>168334.39050000001</v>
      </c>
    </row>
    <row r="365" spans="1:103" x14ac:dyDescent="0.35">
      <c r="A365" s="5" t="s">
        <v>338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>
        <v>13252.195400000001</v>
      </c>
      <c r="CH365" s="6">
        <v>113551.1525</v>
      </c>
      <c r="CI365" s="6">
        <v>130316.62179999999</v>
      </c>
      <c r="CJ365" s="6">
        <v>141653.2072</v>
      </c>
      <c r="CK365" s="6">
        <v>126919.4482</v>
      </c>
      <c r="CL365" s="6">
        <v>126979.6741</v>
      </c>
      <c r="CM365" s="6">
        <v>127525.70570000001</v>
      </c>
      <c r="CN365" s="6">
        <v>138606.5661</v>
      </c>
      <c r="CO365" s="6">
        <v>130766.1231</v>
      </c>
      <c r="CP365" s="6">
        <v>148912.04800000001</v>
      </c>
      <c r="CQ365" s="6">
        <v>141216.6887</v>
      </c>
      <c r="CR365" s="6">
        <v>158745.4903</v>
      </c>
      <c r="CS365" s="6">
        <v>145927.11230000001</v>
      </c>
      <c r="CT365" s="6">
        <v>169715.18229999999</v>
      </c>
      <c r="CU365" s="6">
        <v>167430.90979999999</v>
      </c>
      <c r="CV365" s="6">
        <v>146153.7022</v>
      </c>
      <c r="CW365" s="6">
        <v>169193.8039</v>
      </c>
      <c r="CX365" s="6">
        <v>174046.348</v>
      </c>
      <c r="CY365" s="6">
        <v>137272.8878</v>
      </c>
    </row>
    <row r="366" spans="1:103" x14ac:dyDescent="0.35">
      <c r="A366" s="5" t="s">
        <v>339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>
        <v>5593.5204999999996</v>
      </c>
      <c r="CL366" s="6">
        <v>98691.814599999998</v>
      </c>
      <c r="CM366" s="6">
        <v>87964.002399999998</v>
      </c>
      <c r="CN366" s="6">
        <v>102700.4584</v>
      </c>
      <c r="CO366" s="6">
        <v>103562.10520000001</v>
      </c>
      <c r="CP366" s="6">
        <v>108807.37330000001</v>
      </c>
      <c r="CQ366" s="6">
        <v>115640.4317</v>
      </c>
      <c r="CR366" s="6">
        <v>125205.614</v>
      </c>
      <c r="CS366" s="6">
        <v>124812.5695</v>
      </c>
      <c r="CT366" s="6">
        <v>127785.22500000001</v>
      </c>
      <c r="CU366" s="6">
        <v>139040.04800000001</v>
      </c>
      <c r="CV366" s="6">
        <v>144919.46479999999</v>
      </c>
      <c r="CW366" s="6">
        <v>152267.80739999999</v>
      </c>
      <c r="CX366" s="6">
        <v>146870.16800000001</v>
      </c>
      <c r="CY366" s="6">
        <v>113132.9002</v>
      </c>
    </row>
    <row r="367" spans="1:103" x14ac:dyDescent="0.35">
      <c r="A367" s="5" t="s">
        <v>340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>
        <v>9923.1306000000004</v>
      </c>
      <c r="CG367" s="6">
        <v>89423.006299999994</v>
      </c>
      <c r="CH367" s="6">
        <v>98528.935100000002</v>
      </c>
      <c r="CI367" s="6">
        <v>106696.45879999999</v>
      </c>
      <c r="CJ367" s="6">
        <v>106845.10460000001</v>
      </c>
      <c r="CK367" s="6">
        <v>107483.93859999999</v>
      </c>
      <c r="CL367" s="6">
        <v>121219.3698</v>
      </c>
      <c r="CM367" s="6">
        <v>101686.94869999999</v>
      </c>
      <c r="CN367" s="6">
        <v>112012.7776</v>
      </c>
      <c r="CO367" s="6">
        <v>105092.099</v>
      </c>
      <c r="CP367" s="6">
        <v>124049.8352</v>
      </c>
      <c r="CQ367" s="6">
        <v>114611.1496</v>
      </c>
      <c r="CR367" s="6">
        <v>114291.01149999999</v>
      </c>
      <c r="CS367" s="6">
        <v>128305.7665</v>
      </c>
      <c r="CT367" s="6">
        <v>129120.72319999999</v>
      </c>
      <c r="CU367" s="6">
        <v>128912.3377</v>
      </c>
      <c r="CV367" s="6">
        <v>129258.38920000001</v>
      </c>
      <c r="CW367" s="6">
        <v>152292.06049999999</v>
      </c>
      <c r="CX367" s="6">
        <v>129773.14200000001</v>
      </c>
      <c r="CY367" s="6">
        <v>111027.6939</v>
      </c>
    </row>
    <row r="368" spans="1:103" x14ac:dyDescent="0.35">
      <c r="A368" s="5" t="s">
        <v>341</v>
      </c>
      <c r="B368" s="6">
        <v>316079.60279999999</v>
      </c>
      <c r="C368" s="6">
        <v>315984.97159999999</v>
      </c>
      <c r="D368" s="6">
        <v>353213.72330000001</v>
      </c>
      <c r="E368" s="6">
        <v>314369.4645</v>
      </c>
      <c r="F368" s="6">
        <v>345868.24489999999</v>
      </c>
      <c r="G368" s="6">
        <v>328845.22090000001</v>
      </c>
      <c r="H368" s="6">
        <v>337965.26390000002</v>
      </c>
      <c r="I368" s="6">
        <v>329271.51890000002</v>
      </c>
      <c r="J368" s="6">
        <v>377926.02610000002</v>
      </c>
      <c r="K368" s="6">
        <v>359272.86479999998</v>
      </c>
      <c r="L368" s="6">
        <v>346376.40059999999</v>
      </c>
      <c r="M368" s="6">
        <v>311314.1899</v>
      </c>
      <c r="N368" s="6">
        <v>323677.97129999998</v>
      </c>
      <c r="O368" s="6">
        <v>362955.21029999998</v>
      </c>
      <c r="P368" s="6">
        <v>333531.05800000002</v>
      </c>
      <c r="Q368" s="6">
        <v>339217.32390000002</v>
      </c>
      <c r="R368" s="6">
        <v>338993.96509999997</v>
      </c>
      <c r="S368" s="6">
        <v>332422.37119999999</v>
      </c>
      <c r="T368" s="6">
        <v>354646.4301</v>
      </c>
      <c r="U368" s="6">
        <v>198865.25930000001</v>
      </c>
      <c r="V368" s="6">
        <v>19142.344300000001</v>
      </c>
      <c r="W368" s="6">
        <v>338803.86479999998</v>
      </c>
      <c r="X368" s="6">
        <v>335810.1177</v>
      </c>
      <c r="Y368" s="6">
        <v>352953.40889999998</v>
      </c>
      <c r="Z368" s="6">
        <v>388015.61219999997</v>
      </c>
      <c r="AA368" s="6">
        <v>360285.26150000002</v>
      </c>
      <c r="AB368" s="6">
        <v>401180.71950000001</v>
      </c>
      <c r="AC368" s="6">
        <v>413057.49800000002</v>
      </c>
      <c r="AD368" s="6">
        <v>406896.46399999998</v>
      </c>
      <c r="AE368" s="6">
        <v>419164.9497</v>
      </c>
      <c r="AF368" s="6">
        <v>455362.18939999997</v>
      </c>
      <c r="AG368" s="6">
        <v>427167.12900000002</v>
      </c>
      <c r="AH368" s="6">
        <v>321931.45020000002</v>
      </c>
      <c r="AI368" s="6">
        <v>371140.75819999998</v>
      </c>
      <c r="AJ368" s="6">
        <v>413683.31660000002</v>
      </c>
      <c r="AK368" s="6">
        <v>345837.9889</v>
      </c>
      <c r="AL368" s="6">
        <v>173056.81649999999</v>
      </c>
      <c r="AM368" s="6">
        <v>200888.6084</v>
      </c>
      <c r="AN368" s="6">
        <v>227270.2536</v>
      </c>
      <c r="AO368" s="6">
        <v>208791.27050000001</v>
      </c>
      <c r="AP368" s="6">
        <v>214133.87400000001</v>
      </c>
      <c r="AQ368" s="6">
        <v>243302.93789999999</v>
      </c>
      <c r="AR368" s="6">
        <v>275353.8455</v>
      </c>
      <c r="AS368" s="6">
        <v>259854.25829999999</v>
      </c>
      <c r="AT368" s="6">
        <v>222263.69010000001</v>
      </c>
      <c r="AU368" s="6">
        <v>273167.44189999998</v>
      </c>
      <c r="AV368" s="6">
        <v>302877.78249999997</v>
      </c>
      <c r="AW368" s="6">
        <v>239408.26699999999</v>
      </c>
      <c r="AX368" s="6">
        <v>251884.51180000001</v>
      </c>
      <c r="AY368" s="6">
        <v>287672.55579999997</v>
      </c>
      <c r="AZ368" s="6">
        <v>339535.28860000003</v>
      </c>
      <c r="BA368" s="6">
        <v>343277.4314</v>
      </c>
      <c r="BB368" s="6">
        <v>376278.2942</v>
      </c>
      <c r="BC368" s="6">
        <v>419496.1324</v>
      </c>
      <c r="BD368" s="6">
        <v>419614.49560000002</v>
      </c>
      <c r="BE368" s="6">
        <v>419463.95400000003</v>
      </c>
      <c r="BF368" s="6">
        <v>468753.63880000002</v>
      </c>
      <c r="BG368" s="6">
        <v>549149.0503</v>
      </c>
      <c r="BH368" s="6">
        <v>509224.92849999998</v>
      </c>
      <c r="BI368" s="6">
        <v>553373.6557</v>
      </c>
      <c r="BJ368" s="6">
        <v>522029.79619999998</v>
      </c>
      <c r="BK368" s="6">
        <v>619670.95090000005</v>
      </c>
      <c r="BL368" s="6">
        <v>618478.81810000003</v>
      </c>
      <c r="BM368" s="6">
        <v>631610.22549999994</v>
      </c>
      <c r="BN368" s="6">
        <v>598037.71360000002</v>
      </c>
      <c r="BO368" s="6">
        <v>556433.81999999995</v>
      </c>
      <c r="BP368" s="6">
        <v>520146.2317</v>
      </c>
      <c r="BQ368" s="6">
        <v>570560.48710000003</v>
      </c>
      <c r="BR368" s="6">
        <v>594668.64119999995</v>
      </c>
      <c r="BS368" s="6">
        <v>544357.32680000004</v>
      </c>
      <c r="BT368" s="6">
        <v>568978.15469999996</v>
      </c>
      <c r="BU368" s="6">
        <v>528018.26119999995</v>
      </c>
      <c r="BV368" s="6">
        <v>509176.75030000001</v>
      </c>
      <c r="BW368" s="6">
        <v>526604.10210000002</v>
      </c>
      <c r="BX368" s="6">
        <v>570815.47160000005</v>
      </c>
      <c r="BY368" s="6">
        <v>504237.63150000002</v>
      </c>
      <c r="BZ368" s="6">
        <v>489757.5049</v>
      </c>
      <c r="CA368" s="6">
        <v>461318.95049999998</v>
      </c>
      <c r="CB368" s="6">
        <v>507125.63339999999</v>
      </c>
      <c r="CC368" s="6">
        <v>544284.22770000005</v>
      </c>
      <c r="CD368" s="6">
        <v>512702.2856</v>
      </c>
      <c r="CE368" s="6">
        <v>527685.23759999999</v>
      </c>
      <c r="CF368" s="6">
        <v>435690.84980000003</v>
      </c>
      <c r="CG368" s="6">
        <v>412495.36229999998</v>
      </c>
      <c r="CH368" s="6">
        <v>481958.1177</v>
      </c>
      <c r="CI368" s="6">
        <v>476021.6507</v>
      </c>
      <c r="CJ368" s="6">
        <v>467901.90139999997</v>
      </c>
      <c r="CK368" s="6">
        <v>459303.59360000002</v>
      </c>
      <c r="CL368" s="6">
        <v>403866.58590000001</v>
      </c>
      <c r="CM368" s="6">
        <v>396769.75229999999</v>
      </c>
      <c r="CN368" s="6">
        <v>435862.89779999998</v>
      </c>
      <c r="CO368" s="6">
        <v>424538.3849</v>
      </c>
      <c r="CP368" s="6">
        <v>471207.44809999998</v>
      </c>
      <c r="CQ368" s="6">
        <v>460738.6349</v>
      </c>
      <c r="CR368" s="6">
        <v>473328.80959999998</v>
      </c>
      <c r="CS368" s="6">
        <v>467988.04670000001</v>
      </c>
      <c r="CT368" s="6">
        <v>530707.32059999998</v>
      </c>
      <c r="CU368" s="6">
        <v>404944.391</v>
      </c>
      <c r="CV368" s="6">
        <v>469524.25209999998</v>
      </c>
      <c r="CW368" s="6">
        <v>404878.6753</v>
      </c>
      <c r="CX368" s="6">
        <v>379279.61599999998</v>
      </c>
      <c r="CY368" s="6">
        <v>402505.2243</v>
      </c>
    </row>
    <row r="369" spans="1:103" x14ac:dyDescent="0.35">
      <c r="A369" s="5" t="s">
        <v>342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>
        <v>21617.2068</v>
      </c>
      <c r="CJ369" s="6">
        <v>86675.213499999998</v>
      </c>
      <c r="CK369" s="6">
        <v>88020.992100000003</v>
      </c>
      <c r="CL369" s="6">
        <v>100447.6786</v>
      </c>
      <c r="CM369" s="6">
        <v>90537.779500000004</v>
      </c>
      <c r="CN369" s="6">
        <v>108215.48639999999</v>
      </c>
      <c r="CO369" s="6">
        <v>109722.22870000001</v>
      </c>
      <c r="CP369" s="6">
        <v>121103.2711</v>
      </c>
      <c r="CQ369" s="6">
        <v>122813.8827</v>
      </c>
      <c r="CR369" s="6">
        <v>126156.66800000001</v>
      </c>
      <c r="CS369" s="6">
        <v>135313.70989999999</v>
      </c>
      <c r="CT369" s="6">
        <v>133453.16589999999</v>
      </c>
      <c r="CU369" s="6">
        <v>140345.58360000001</v>
      </c>
      <c r="CV369" s="6">
        <v>141563.23009999999</v>
      </c>
      <c r="CW369" s="6">
        <v>143137.35320000001</v>
      </c>
      <c r="CX369" s="6">
        <v>140821.361</v>
      </c>
      <c r="CY369" s="6">
        <v>113121.55070000001</v>
      </c>
    </row>
    <row r="370" spans="1:103" x14ac:dyDescent="0.35">
      <c r="A370" s="5" t="s">
        <v>343</v>
      </c>
      <c r="B370" s="6">
        <v>153759.70420000001</v>
      </c>
      <c r="C370" s="6">
        <v>160232.6134</v>
      </c>
      <c r="D370" s="6">
        <v>184560.32389999999</v>
      </c>
      <c r="E370" s="6">
        <v>186458.9809</v>
      </c>
      <c r="F370" s="6">
        <v>188546.06349999999</v>
      </c>
      <c r="G370" s="6">
        <v>178397.70629999999</v>
      </c>
      <c r="H370" s="6">
        <v>180373.87359999999</v>
      </c>
      <c r="I370" s="6">
        <v>189206.7003</v>
      </c>
      <c r="J370" s="6">
        <v>201458.03769999999</v>
      </c>
      <c r="K370" s="6">
        <v>196935.55729999999</v>
      </c>
      <c r="L370" s="6">
        <v>214240.26740000001</v>
      </c>
      <c r="M370" s="6">
        <v>177505.16589999999</v>
      </c>
      <c r="N370" s="6">
        <v>176950.41130000001</v>
      </c>
      <c r="O370" s="6">
        <v>207747.94029999999</v>
      </c>
      <c r="P370" s="6">
        <v>193431.16209999999</v>
      </c>
      <c r="Q370" s="6">
        <v>207352.40609999999</v>
      </c>
      <c r="R370" s="6">
        <v>200708.14069999999</v>
      </c>
      <c r="S370" s="6">
        <v>199841.99059999999</v>
      </c>
      <c r="T370" s="6">
        <v>203965.08309999999</v>
      </c>
      <c r="U370" s="6">
        <v>219618.63099999999</v>
      </c>
      <c r="V370" s="6">
        <v>213786.41020000001</v>
      </c>
      <c r="W370" s="6">
        <v>219337.8498</v>
      </c>
      <c r="X370" s="6">
        <v>204660.26360000001</v>
      </c>
      <c r="Y370" s="6">
        <v>208473.68539999999</v>
      </c>
      <c r="Z370" s="6">
        <v>243113.14230000001</v>
      </c>
      <c r="AA370" s="6">
        <v>225823.06599999999</v>
      </c>
      <c r="AB370" s="6">
        <v>245693.60889999999</v>
      </c>
      <c r="AC370" s="6">
        <v>255625.33300000001</v>
      </c>
      <c r="AD370" s="6">
        <v>259131.69880000001</v>
      </c>
      <c r="AE370" s="6">
        <v>286441.2622</v>
      </c>
      <c r="AF370" s="6">
        <v>297851.54550000001</v>
      </c>
      <c r="AG370" s="6">
        <v>268530.63160000002</v>
      </c>
      <c r="AH370" s="6">
        <v>275439.10759999999</v>
      </c>
      <c r="AI370" s="6">
        <v>245480.47750000001</v>
      </c>
      <c r="AJ370" s="6">
        <v>274685.04790000001</v>
      </c>
      <c r="AK370" s="6">
        <v>226508.5356</v>
      </c>
      <c r="AL370" s="6">
        <v>126594.731</v>
      </c>
      <c r="AM370" s="6">
        <v>160469.9479</v>
      </c>
      <c r="AN370" s="6">
        <v>170394.3702</v>
      </c>
      <c r="AO370" s="6">
        <v>129657.8754</v>
      </c>
      <c r="AP370" s="6">
        <v>162849.3585</v>
      </c>
      <c r="AQ370" s="6">
        <v>159928.20540000001</v>
      </c>
      <c r="AR370" s="6">
        <v>186354.50820000001</v>
      </c>
      <c r="AS370" s="6">
        <v>193718.1225</v>
      </c>
      <c r="AT370" s="6">
        <v>138526.73620000001</v>
      </c>
      <c r="AU370" s="6">
        <v>174918.62729999999</v>
      </c>
      <c r="AV370" s="6">
        <v>194918.99249999999</v>
      </c>
      <c r="AW370" s="6">
        <v>169859.63750000001</v>
      </c>
      <c r="AX370" s="6">
        <v>181481.87520000001</v>
      </c>
      <c r="AY370" s="6">
        <v>196273.08910000001</v>
      </c>
      <c r="AZ370" s="6">
        <v>223410.25289999999</v>
      </c>
      <c r="BA370" s="6">
        <v>210732.693</v>
      </c>
      <c r="BB370" s="6">
        <v>214868.41219999999</v>
      </c>
      <c r="BC370" s="6">
        <v>243108.93609999999</v>
      </c>
      <c r="BD370" s="6">
        <v>217545.8333</v>
      </c>
      <c r="BE370" s="6">
        <v>219396.1948</v>
      </c>
      <c r="BF370" s="6">
        <v>215411.38949999999</v>
      </c>
      <c r="BG370" s="6">
        <v>255241.99849999999</v>
      </c>
      <c r="BH370" s="6">
        <v>249317.41529999999</v>
      </c>
      <c r="BI370" s="6">
        <v>293902.40870000003</v>
      </c>
      <c r="BJ370" s="6">
        <v>289134.43349999998</v>
      </c>
      <c r="BK370" s="6">
        <v>336394.98239999998</v>
      </c>
      <c r="BL370" s="6">
        <v>313862.36920000002</v>
      </c>
      <c r="BM370" s="6">
        <v>337462.19020000001</v>
      </c>
      <c r="BN370" s="6">
        <v>356043.64559999999</v>
      </c>
      <c r="BO370" s="6">
        <v>334678.1116</v>
      </c>
      <c r="BP370" s="6">
        <v>314975.3861</v>
      </c>
      <c r="BQ370" s="6">
        <v>342592.90019999997</v>
      </c>
      <c r="BR370" s="6">
        <v>347905.28739999997</v>
      </c>
      <c r="BS370" s="6">
        <v>347654.11570000002</v>
      </c>
      <c r="BT370" s="6">
        <v>365115.76880000002</v>
      </c>
      <c r="BU370" s="6">
        <v>356033.33289999998</v>
      </c>
      <c r="BV370" s="6">
        <v>369265.6887</v>
      </c>
      <c r="BW370" s="6">
        <v>359363.17</v>
      </c>
      <c r="BX370" s="6">
        <v>380076.96039999998</v>
      </c>
      <c r="BY370" s="6">
        <v>347866.97249999997</v>
      </c>
      <c r="BZ370" s="6">
        <v>320070.7746</v>
      </c>
      <c r="CA370" s="6">
        <v>320239.93209999998</v>
      </c>
      <c r="CB370" s="6">
        <v>360139.84879999998</v>
      </c>
      <c r="CC370" s="6">
        <v>383833.5183</v>
      </c>
      <c r="CD370" s="6">
        <v>377910.86369999999</v>
      </c>
      <c r="CE370" s="6">
        <v>353921.64439999999</v>
      </c>
      <c r="CF370" s="6">
        <v>354309.31290000002</v>
      </c>
      <c r="CG370" s="6">
        <v>336588.11629999999</v>
      </c>
      <c r="CH370" s="6">
        <v>375355.43780000001</v>
      </c>
      <c r="CI370" s="6">
        <v>331220.79060000001</v>
      </c>
      <c r="CJ370" s="6">
        <v>346888.42690000002</v>
      </c>
      <c r="CK370" s="6">
        <v>306604.53460000001</v>
      </c>
      <c r="CL370" s="6">
        <v>245804.92499999999</v>
      </c>
      <c r="CM370" s="6">
        <v>257153.4719</v>
      </c>
      <c r="CN370" s="6">
        <v>276162.43550000002</v>
      </c>
      <c r="CO370" s="6">
        <v>269356.20059999998</v>
      </c>
      <c r="CP370" s="6">
        <v>321235.61190000002</v>
      </c>
      <c r="CQ370" s="6">
        <v>294182.435</v>
      </c>
      <c r="CR370" s="6">
        <v>305295.20559999999</v>
      </c>
      <c r="CS370" s="6">
        <v>313250.51539999997</v>
      </c>
      <c r="CT370" s="6">
        <v>311483.10399999999</v>
      </c>
      <c r="CU370" s="6">
        <v>329703.67200000002</v>
      </c>
      <c r="CV370" s="6">
        <v>316185.93400000001</v>
      </c>
      <c r="CW370" s="6">
        <v>273383.94699999999</v>
      </c>
      <c r="CX370" s="6">
        <v>294876.01799999998</v>
      </c>
      <c r="CY370" s="6">
        <v>256775.6042</v>
      </c>
    </row>
    <row r="371" spans="1:103" x14ac:dyDescent="0.35">
      <c r="A371" s="5" t="s">
        <v>344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>
        <v>26434.028300000002</v>
      </c>
      <c r="BQ371" s="6">
        <v>101181.2902</v>
      </c>
      <c r="BR371" s="6">
        <v>101223.6593</v>
      </c>
      <c r="BS371" s="6">
        <v>122771.1479</v>
      </c>
      <c r="BT371" s="6">
        <v>123274.9482</v>
      </c>
      <c r="BU371" s="6">
        <v>132763.7164</v>
      </c>
      <c r="BV371" s="6">
        <v>151398.63870000001</v>
      </c>
      <c r="BW371" s="6">
        <v>141897.7683</v>
      </c>
      <c r="BX371" s="6">
        <v>147900.11670000001</v>
      </c>
      <c r="BY371" s="6">
        <v>159243.4713</v>
      </c>
      <c r="BZ371" s="6">
        <v>163995.17430000001</v>
      </c>
      <c r="CA371" s="6">
        <v>202770.69639999999</v>
      </c>
      <c r="CB371" s="6">
        <v>182193.4718</v>
      </c>
      <c r="CC371" s="6">
        <v>198948.8933</v>
      </c>
      <c r="CD371" s="6">
        <v>165899.57980000001</v>
      </c>
      <c r="CE371" s="6">
        <v>176261.9491</v>
      </c>
      <c r="CF371" s="6">
        <v>187229.71830000001</v>
      </c>
      <c r="CG371" s="6">
        <v>189799.79</v>
      </c>
      <c r="CH371" s="6">
        <v>186433.84880000001</v>
      </c>
      <c r="CI371" s="6">
        <v>193434.4607</v>
      </c>
      <c r="CJ371" s="6">
        <v>196560.37479999999</v>
      </c>
      <c r="CK371" s="6">
        <v>204726.00760000001</v>
      </c>
      <c r="CL371" s="6">
        <v>215770.2965</v>
      </c>
      <c r="CM371" s="6">
        <v>157613.4969</v>
      </c>
      <c r="CN371" s="6">
        <v>179400.26629999999</v>
      </c>
      <c r="CO371" s="6">
        <v>176857.63500000001</v>
      </c>
      <c r="CP371" s="6">
        <v>186820.97769999999</v>
      </c>
      <c r="CQ371" s="6">
        <v>195022.33919999999</v>
      </c>
      <c r="CR371" s="6">
        <v>198664.58809999999</v>
      </c>
      <c r="CS371" s="6">
        <v>209266.08439999999</v>
      </c>
      <c r="CT371" s="6">
        <v>191705.60500000001</v>
      </c>
      <c r="CU371" s="6">
        <v>205083.09890000001</v>
      </c>
      <c r="CV371" s="6">
        <v>212273.64790000001</v>
      </c>
      <c r="CW371" s="6">
        <v>244383.12580000001</v>
      </c>
      <c r="CX371" s="6">
        <v>193963.25399999999</v>
      </c>
      <c r="CY371" s="6">
        <v>172090.49050000001</v>
      </c>
    </row>
    <row r="372" spans="1:103" x14ac:dyDescent="0.35">
      <c r="A372" s="5" t="s">
        <v>345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>
        <v>14151.9015</v>
      </c>
      <c r="CG372" s="6">
        <v>96795.4179</v>
      </c>
      <c r="CH372" s="6">
        <v>112439.0007</v>
      </c>
      <c r="CI372" s="6">
        <v>115496.3128</v>
      </c>
      <c r="CJ372" s="6">
        <v>129663.87360000001</v>
      </c>
      <c r="CK372" s="6">
        <v>140761.26389999999</v>
      </c>
      <c r="CL372" s="6">
        <v>153073.77299999999</v>
      </c>
      <c r="CM372" s="6">
        <v>136222.86799999999</v>
      </c>
      <c r="CN372" s="6">
        <v>166588.34710000001</v>
      </c>
      <c r="CO372" s="6">
        <v>168700.2316</v>
      </c>
      <c r="CP372" s="6">
        <v>185145.5998</v>
      </c>
      <c r="CQ372" s="6">
        <v>179494.26689999999</v>
      </c>
      <c r="CR372" s="6">
        <v>177891.12229999999</v>
      </c>
      <c r="CS372" s="6">
        <v>194205.22399999999</v>
      </c>
      <c r="CT372" s="6">
        <v>195574.66380000001</v>
      </c>
      <c r="CU372" s="6">
        <v>209308.5724</v>
      </c>
      <c r="CV372" s="6">
        <v>207233.58050000001</v>
      </c>
      <c r="CW372" s="6">
        <v>204606.8328</v>
      </c>
      <c r="CX372" s="6">
        <v>187687.516</v>
      </c>
      <c r="CY372" s="6">
        <v>156581.07209999999</v>
      </c>
    </row>
    <row r="373" spans="1:103" x14ac:dyDescent="0.35">
      <c r="A373" s="5" t="s">
        <v>346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>
        <v>6728.4224000000004</v>
      </c>
      <c r="BZ373" s="6">
        <v>113029.61169999999</v>
      </c>
      <c r="CA373" s="6">
        <v>110599.20450000001</v>
      </c>
      <c r="CB373" s="6">
        <v>108708.6364</v>
      </c>
      <c r="CC373" s="6">
        <v>137418.46859999999</v>
      </c>
      <c r="CD373" s="6">
        <v>122467.9452</v>
      </c>
      <c r="CE373" s="6">
        <v>132769.1158</v>
      </c>
      <c r="CF373" s="6">
        <v>156320.9105</v>
      </c>
      <c r="CG373" s="6">
        <v>135286.965</v>
      </c>
      <c r="CH373" s="6">
        <v>137740.1495</v>
      </c>
      <c r="CI373" s="6">
        <v>145786.2677</v>
      </c>
      <c r="CJ373" s="6">
        <v>149825.56419999999</v>
      </c>
      <c r="CK373" s="6">
        <v>145268.8334</v>
      </c>
      <c r="CL373" s="6">
        <v>143704.7616</v>
      </c>
      <c r="CM373" s="6">
        <v>136870.2671</v>
      </c>
      <c r="CN373" s="6">
        <v>154462.82260000001</v>
      </c>
      <c r="CO373" s="6">
        <v>155197.429</v>
      </c>
      <c r="CP373" s="6">
        <v>158751.98139999999</v>
      </c>
      <c r="CQ373" s="6">
        <v>147082.75260000001</v>
      </c>
      <c r="CR373" s="6">
        <v>144703.26389999999</v>
      </c>
      <c r="CS373" s="6">
        <v>169205.9167</v>
      </c>
      <c r="CT373" s="6">
        <v>163793.10399999999</v>
      </c>
      <c r="CU373" s="6">
        <v>176897.8694</v>
      </c>
      <c r="CV373" s="6">
        <v>173287.17449999999</v>
      </c>
      <c r="CW373" s="6">
        <v>161497.27530000001</v>
      </c>
      <c r="CX373" s="6">
        <v>152755.79199999999</v>
      </c>
      <c r="CY373" s="6">
        <v>140006.17329999999</v>
      </c>
    </row>
    <row r="374" spans="1:103" x14ac:dyDescent="0.35">
      <c r="A374" s="5" t="s">
        <v>347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>
        <v>23029.838</v>
      </c>
      <c r="CK374" s="6">
        <v>101147.413</v>
      </c>
      <c r="CL374" s="6">
        <v>113687.586</v>
      </c>
      <c r="CM374" s="6">
        <v>119924.8431</v>
      </c>
      <c r="CN374" s="6">
        <v>136176.7181</v>
      </c>
      <c r="CO374" s="6">
        <v>118699.28170000001</v>
      </c>
      <c r="CP374" s="6">
        <v>145484.2415</v>
      </c>
      <c r="CQ374" s="6">
        <v>138575.27960000001</v>
      </c>
      <c r="CR374" s="6">
        <v>137310.91959999999</v>
      </c>
      <c r="CS374" s="6">
        <v>153211.67559999999</v>
      </c>
      <c r="CT374" s="6">
        <v>158328.89859999999</v>
      </c>
      <c r="CU374" s="6">
        <v>164275.41</v>
      </c>
      <c r="CV374" s="6">
        <v>176680.5894</v>
      </c>
      <c r="CW374" s="6">
        <v>161380.6317</v>
      </c>
      <c r="CX374" s="6">
        <v>178191.05900000001</v>
      </c>
      <c r="CY374" s="6">
        <v>135073.6257</v>
      </c>
    </row>
    <row r="375" spans="1:103" x14ac:dyDescent="0.35">
      <c r="A375" s="5" t="s">
        <v>348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>
        <v>161598.44320000001</v>
      </c>
      <c r="CB375" s="6">
        <v>165821.78099999999</v>
      </c>
      <c r="CC375" s="6">
        <v>202297.13740000001</v>
      </c>
      <c r="CD375" s="6">
        <v>184582.54990000001</v>
      </c>
      <c r="CE375" s="6">
        <v>200049.1335</v>
      </c>
      <c r="CF375" s="6">
        <v>209071.95139999999</v>
      </c>
      <c r="CG375" s="6">
        <v>216090.80489999999</v>
      </c>
      <c r="CH375" s="6">
        <v>211620.448</v>
      </c>
      <c r="CI375" s="6">
        <v>200035.22570000001</v>
      </c>
      <c r="CJ375" s="6">
        <v>214141.6838</v>
      </c>
      <c r="CK375" s="6">
        <v>221617.73620000001</v>
      </c>
      <c r="CL375" s="6">
        <v>222859.1348</v>
      </c>
      <c r="CM375" s="6">
        <v>206166.18169999999</v>
      </c>
      <c r="CN375" s="6">
        <v>249894.11350000001</v>
      </c>
      <c r="CO375" s="6">
        <v>228378.01190000001</v>
      </c>
      <c r="CP375" s="6">
        <v>253893.61470000001</v>
      </c>
      <c r="CQ375" s="6">
        <v>259841.3144</v>
      </c>
      <c r="CR375" s="6">
        <v>237924.5428</v>
      </c>
      <c r="CS375" s="6">
        <v>257063.79070000001</v>
      </c>
      <c r="CT375" s="6">
        <v>243938.92139999999</v>
      </c>
      <c r="CU375" s="6">
        <v>257374.39199999999</v>
      </c>
      <c r="CV375" s="6">
        <v>283352.8996</v>
      </c>
      <c r="CW375" s="6">
        <v>277072.15769999998</v>
      </c>
      <c r="CX375" s="6">
        <v>246781.845</v>
      </c>
      <c r="CY375" s="6">
        <v>225477.82560000001</v>
      </c>
    </row>
    <row r="376" spans="1:103" x14ac:dyDescent="0.35">
      <c r="A376" s="5" t="s">
        <v>349</v>
      </c>
      <c r="B376" s="6">
        <v>200809.39009999999</v>
      </c>
      <c r="C376" s="6">
        <v>201084.75769999999</v>
      </c>
      <c r="D376" s="6">
        <v>228792.32250000001</v>
      </c>
      <c r="E376" s="6">
        <v>223662.82949999999</v>
      </c>
      <c r="F376" s="6">
        <v>232155.4988</v>
      </c>
      <c r="G376" s="6">
        <v>234562.49419999999</v>
      </c>
      <c r="H376" s="6">
        <v>249078.149</v>
      </c>
      <c r="I376" s="6">
        <v>238067.66709999999</v>
      </c>
      <c r="J376" s="6">
        <v>249071.69020000001</v>
      </c>
      <c r="K376" s="6">
        <v>236821.72889999999</v>
      </c>
      <c r="L376" s="6">
        <v>233918.2757</v>
      </c>
      <c r="M376" s="6">
        <v>201030.48800000001</v>
      </c>
      <c r="N376" s="6">
        <v>196462.6778</v>
      </c>
      <c r="O376" s="6">
        <v>213324.30590000001</v>
      </c>
      <c r="P376" s="6">
        <v>206321.89869999999</v>
      </c>
      <c r="Q376" s="6">
        <v>207098.11420000001</v>
      </c>
      <c r="R376" s="6">
        <v>192703.64920000001</v>
      </c>
      <c r="S376" s="6">
        <v>195879.0062</v>
      </c>
      <c r="T376" s="6">
        <v>204233.30119999999</v>
      </c>
      <c r="U376" s="6">
        <v>206814.11850000001</v>
      </c>
      <c r="V376" s="6">
        <v>208899.06270000001</v>
      </c>
      <c r="W376" s="6">
        <v>205201.5287</v>
      </c>
      <c r="X376" s="6">
        <v>195563.92809999999</v>
      </c>
      <c r="Y376" s="6">
        <v>202505.0906</v>
      </c>
      <c r="Z376" s="6">
        <v>224115.37030000001</v>
      </c>
      <c r="AA376" s="6">
        <v>205034.8689</v>
      </c>
      <c r="AB376" s="6">
        <v>227317.3045</v>
      </c>
      <c r="AC376" s="6">
        <v>220012.68160000001</v>
      </c>
      <c r="AD376" s="6">
        <v>235632.67730000001</v>
      </c>
      <c r="AE376" s="6">
        <v>244505.63529999999</v>
      </c>
      <c r="AF376" s="6">
        <v>244717.25450000001</v>
      </c>
      <c r="AG376" s="6">
        <v>233026.59299999999</v>
      </c>
      <c r="AH376" s="6">
        <v>223097.18539999999</v>
      </c>
      <c r="AI376" s="6">
        <v>208499.52650000001</v>
      </c>
      <c r="AJ376" s="6">
        <v>226734.48540000001</v>
      </c>
      <c r="AK376" s="6">
        <v>182330.05410000001</v>
      </c>
      <c r="AL376" s="6">
        <v>91911.722800000003</v>
      </c>
      <c r="AM376" s="6">
        <v>105801.3128</v>
      </c>
      <c r="AN376" s="6">
        <v>114561.30349999999</v>
      </c>
      <c r="AO376" s="6">
        <v>103043.66590000001</v>
      </c>
      <c r="AP376" s="6">
        <v>105257.7041</v>
      </c>
      <c r="AQ376" s="6">
        <v>120854.8747</v>
      </c>
      <c r="AR376" s="6">
        <v>138648.72320000001</v>
      </c>
      <c r="AS376" s="6">
        <v>126582.9476</v>
      </c>
      <c r="AT376" s="6">
        <v>137021.58420000001</v>
      </c>
      <c r="AU376" s="6">
        <v>159431.41209999999</v>
      </c>
      <c r="AV376" s="6">
        <v>186942.86960000001</v>
      </c>
      <c r="AW376" s="6">
        <v>154774.5803</v>
      </c>
      <c r="AX376" s="6">
        <v>156661.86859999999</v>
      </c>
      <c r="AY376" s="6">
        <v>180735.7977</v>
      </c>
      <c r="AZ376" s="6">
        <v>196105.4019</v>
      </c>
      <c r="BA376" s="6">
        <v>194902.8695</v>
      </c>
      <c r="BB376" s="6">
        <v>226184.83900000001</v>
      </c>
      <c r="BC376" s="6">
        <v>271926.06420000002</v>
      </c>
      <c r="BD376" s="6">
        <v>250001.30499999999</v>
      </c>
      <c r="BE376" s="6">
        <v>246314.4621</v>
      </c>
      <c r="BF376" s="6">
        <v>254419.04139999999</v>
      </c>
      <c r="BG376" s="6">
        <v>334366.17170000001</v>
      </c>
      <c r="BH376" s="6">
        <v>333801.41460000002</v>
      </c>
      <c r="BI376" s="6">
        <v>357616.5061</v>
      </c>
      <c r="BJ376" s="6">
        <v>337200.16210000002</v>
      </c>
      <c r="BK376" s="6">
        <v>365257.04450000002</v>
      </c>
      <c r="BL376" s="6">
        <v>365102.23210000002</v>
      </c>
      <c r="BM376" s="6">
        <v>401558.95860000001</v>
      </c>
      <c r="BN376" s="6">
        <v>390916.71899999998</v>
      </c>
      <c r="BO376" s="6">
        <v>373978.45890000003</v>
      </c>
      <c r="BP376" s="6">
        <v>358171.58970000001</v>
      </c>
      <c r="BQ376" s="6">
        <v>359207.89520000003</v>
      </c>
      <c r="BR376" s="6">
        <v>402313.56140000001</v>
      </c>
      <c r="BS376" s="6">
        <v>323073.8003</v>
      </c>
      <c r="BT376" s="6">
        <v>350964.36550000001</v>
      </c>
      <c r="BU376" s="6">
        <v>339944.2831</v>
      </c>
      <c r="BV376" s="6">
        <v>345997.3762</v>
      </c>
      <c r="BW376" s="6">
        <v>349601.01030000002</v>
      </c>
      <c r="BX376" s="6">
        <v>371088.25900000002</v>
      </c>
      <c r="BY376" s="6">
        <v>334676.22489999997</v>
      </c>
      <c r="BZ376" s="6">
        <v>327016.74900000001</v>
      </c>
      <c r="CA376" s="6">
        <v>314697.75959999999</v>
      </c>
      <c r="CB376" s="6">
        <v>328885.26730000001</v>
      </c>
      <c r="CC376" s="6">
        <v>342823.8787</v>
      </c>
      <c r="CD376" s="6">
        <v>323635.3224</v>
      </c>
      <c r="CE376" s="6">
        <v>337562.99119999999</v>
      </c>
      <c r="CF376" s="6">
        <v>308725.58299999998</v>
      </c>
      <c r="CG376" s="6">
        <v>340965.65860000002</v>
      </c>
      <c r="CH376" s="6">
        <v>333695.98509999999</v>
      </c>
      <c r="CI376" s="6">
        <v>329586.30940000003</v>
      </c>
      <c r="CJ376" s="6">
        <v>326328.5429</v>
      </c>
      <c r="CK376" s="6">
        <v>278683.28220000002</v>
      </c>
      <c r="CL376" s="6">
        <v>275381.66220000002</v>
      </c>
      <c r="CM376" s="6">
        <v>252603.18470000001</v>
      </c>
      <c r="CN376" s="6">
        <v>258059.76740000001</v>
      </c>
      <c r="CO376" s="6">
        <v>244208.98480000001</v>
      </c>
      <c r="CP376" s="6">
        <v>247736.57769999999</v>
      </c>
      <c r="CQ376" s="6">
        <v>228015.50469999999</v>
      </c>
      <c r="CR376" s="6">
        <v>252425.74729999999</v>
      </c>
      <c r="CS376" s="6">
        <v>256323.39240000001</v>
      </c>
      <c r="CT376" s="6">
        <v>263972.62569999998</v>
      </c>
      <c r="CU376" s="6">
        <v>262091.15760000001</v>
      </c>
      <c r="CV376" s="6">
        <v>243827.4111</v>
      </c>
      <c r="CW376" s="6">
        <v>235418.3695</v>
      </c>
      <c r="CX376" s="6">
        <v>243195.63500000001</v>
      </c>
      <c r="CY376" s="6">
        <v>250612.60740000001</v>
      </c>
    </row>
    <row r="377" spans="1:103" x14ac:dyDescent="0.35">
      <c r="A377" s="5" t="s">
        <v>350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>
        <v>31603.3128</v>
      </c>
      <c r="BY377" s="6">
        <v>179443.50599999999</v>
      </c>
      <c r="BZ377" s="6">
        <v>142271.7653</v>
      </c>
      <c r="CA377" s="6">
        <v>163590.9099</v>
      </c>
      <c r="CB377" s="6">
        <v>152381.45559999999</v>
      </c>
      <c r="CC377" s="6">
        <v>207881.1784</v>
      </c>
      <c r="CD377" s="6">
        <v>181885.72940000001</v>
      </c>
      <c r="CE377" s="6">
        <v>205534.4773</v>
      </c>
      <c r="CF377" s="6">
        <v>212817.9712</v>
      </c>
      <c r="CG377" s="6">
        <v>222898.299</v>
      </c>
      <c r="CH377" s="6">
        <v>240453.75870000001</v>
      </c>
      <c r="CI377" s="6">
        <v>257255.2543</v>
      </c>
      <c r="CJ377" s="6">
        <v>266178.40590000001</v>
      </c>
      <c r="CK377" s="6">
        <v>258057.58129999999</v>
      </c>
      <c r="CL377" s="6">
        <v>226674.9276</v>
      </c>
      <c r="CM377" s="6">
        <v>224829.90030000001</v>
      </c>
      <c r="CN377" s="6">
        <v>263797.32130000001</v>
      </c>
      <c r="CO377" s="6">
        <v>254265.82550000001</v>
      </c>
      <c r="CP377" s="6">
        <v>274715.098</v>
      </c>
      <c r="CQ377" s="6">
        <v>279589.31449999998</v>
      </c>
      <c r="CR377" s="6">
        <v>261501.8462</v>
      </c>
      <c r="CS377" s="6">
        <v>296346.38589999999</v>
      </c>
      <c r="CT377" s="6">
        <v>296968.3567</v>
      </c>
      <c r="CU377" s="6">
        <v>281519.72220000002</v>
      </c>
      <c r="CV377" s="6">
        <v>283981.79239999998</v>
      </c>
      <c r="CW377" s="6">
        <v>272177.52020000003</v>
      </c>
      <c r="CX377" s="6">
        <v>261167.122</v>
      </c>
      <c r="CY377" s="6">
        <v>229621.8051</v>
      </c>
    </row>
    <row r="378" spans="1:103" x14ac:dyDescent="0.35">
      <c r="A378" s="5" t="s">
        <v>351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>
        <v>13314.0273</v>
      </c>
      <c r="CI378" s="6">
        <v>131016.79519999999</v>
      </c>
      <c r="CJ378" s="6">
        <v>153132.15539999999</v>
      </c>
      <c r="CK378" s="6">
        <v>154299.80859999999</v>
      </c>
      <c r="CL378" s="6">
        <v>141590.9026</v>
      </c>
      <c r="CM378" s="6">
        <v>128106.6228</v>
      </c>
      <c r="CN378" s="6">
        <v>151083.4411</v>
      </c>
      <c r="CO378" s="6">
        <v>160493.8634</v>
      </c>
      <c r="CP378" s="6">
        <v>175203.06890000001</v>
      </c>
      <c r="CQ378" s="6">
        <v>171699.69899999999</v>
      </c>
      <c r="CR378" s="6">
        <v>170819.1404</v>
      </c>
      <c r="CS378" s="6">
        <v>187068.11350000001</v>
      </c>
      <c r="CT378" s="6">
        <v>170148.61040000001</v>
      </c>
      <c r="CU378" s="6">
        <v>179280.54730000001</v>
      </c>
      <c r="CV378" s="6">
        <v>178049.1153</v>
      </c>
      <c r="CW378" s="6">
        <v>163807.61900000001</v>
      </c>
      <c r="CX378" s="6">
        <v>155281.09</v>
      </c>
      <c r="CY378" s="6">
        <v>152023.21299999999</v>
      </c>
    </row>
    <row r="379" spans="1:103" x14ac:dyDescent="0.35">
      <c r="A379" s="5" t="s">
        <v>352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>
        <v>4045.3449000000001</v>
      </c>
      <c r="CA379" s="6">
        <v>108941.2837</v>
      </c>
      <c r="CB379" s="6">
        <v>99671.557499999995</v>
      </c>
      <c r="CC379" s="6">
        <v>121847.37420000001</v>
      </c>
      <c r="CD379" s="6">
        <v>106442.8143</v>
      </c>
      <c r="CE379" s="6">
        <v>117032.6661</v>
      </c>
      <c r="CF379" s="6">
        <v>135491.1453</v>
      </c>
      <c r="CG379" s="6">
        <v>146176.89840000001</v>
      </c>
      <c r="CH379" s="6">
        <v>157673.7836</v>
      </c>
      <c r="CI379" s="6">
        <v>146733.84090000001</v>
      </c>
      <c r="CJ379" s="6">
        <v>154700.62109999999</v>
      </c>
      <c r="CK379" s="6">
        <v>167901.5006</v>
      </c>
      <c r="CL379" s="6">
        <v>146627.4969</v>
      </c>
      <c r="CM379" s="6">
        <v>122251.15609999999</v>
      </c>
      <c r="CN379" s="6">
        <v>148246.5129</v>
      </c>
      <c r="CO379" s="6">
        <v>143339.2138</v>
      </c>
      <c r="CP379" s="6">
        <v>146736.32560000001</v>
      </c>
      <c r="CQ379" s="6">
        <v>154964.7169</v>
      </c>
      <c r="CR379" s="6">
        <v>146953.60399999999</v>
      </c>
      <c r="CS379" s="6">
        <v>160746.6335</v>
      </c>
      <c r="CT379" s="6">
        <v>157053.6041</v>
      </c>
      <c r="CU379" s="6">
        <v>162921.00959999999</v>
      </c>
      <c r="CV379" s="6">
        <v>166814.05369999999</v>
      </c>
      <c r="CW379" s="6">
        <v>175692.77970000001</v>
      </c>
      <c r="CX379" s="6">
        <v>169596.79300000001</v>
      </c>
      <c r="CY379" s="6">
        <v>138744.10920000001</v>
      </c>
    </row>
    <row r="380" spans="1:103" x14ac:dyDescent="0.35">
      <c r="A380" s="5" t="s">
        <v>353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>
        <v>12901.449199999999</v>
      </c>
      <c r="CQ380" s="6">
        <v>163510.76610000001</v>
      </c>
      <c r="CR380" s="6">
        <v>177876.079</v>
      </c>
      <c r="CS380" s="6">
        <v>176100.2403</v>
      </c>
      <c r="CT380" s="6">
        <v>205537.2346</v>
      </c>
      <c r="CU380" s="6">
        <v>193028.21410000001</v>
      </c>
      <c r="CV380" s="6">
        <v>189808.25700000001</v>
      </c>
      <c r="CW380" s="6">
        <v>176119.8958</v>
      </c>
      <c r="CX380" s="6">
        <v>190184.25099999999</v>
      </c>
      <c r="CY380" s="6">
        <v>165007.37640000001</v>
      </c>
    </row>
    <row r="381" spans="1:103" x14ac:dyDescent="0.35">
      <c r="A381" s="5" t="s">
        <v>354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>
        <v>25250.6751</v>
      </c>
      <c r="BR381" s="6">
        <v>105562.5217</v>
      </c>
      <c r="BS381" s="6">
        <v>115067.0947</v>
      </c>
      <c r="BT381" s="6">
        <v>111717.51639999999</v>
      </c>
      <c r="BU381" s="6">
        <v>135223.1257</v>
      </c>
      <c r="BV381" s="6">
        <v>138472.5111</v>
      </c>
      <c r="BW381" s="6">
        <v>137248.55319999999</v>
      </c>
      <c r="BX381" s="6">
        <v>147405.4651</v>
      </c>
      <c r="BY381" s="6">
        <v>153814.61420000001</v>
      </c>
      <c r="BZ381" s="6">
        <v>156718.54920000001</v>
      </c>
      <c r="CA381" s="6">
        <v>190876.9284</v>
      </c>
      <c r="CB381" s="6">
        <v>162938.6195</v>
      </c>
      <c r="CC381" s="6">
        <v>200105.29209999999</v>
      </c>
      <c r="CD381" s="6">
        <v>156698.77720000001</v>
      </c>
      <c r="CE381" s="6">
        <v>174808.55799999999</v>
      </c>
      <c r="CF381" s="6">
        <v>192163.93900000001</v>
      </c>
      <c r="CG381" s="6">
        <v>180500.1182</v>
      </c>
      <c r="CH381" s="6">
        <v>185660.41450000001</v>
      </c>
      <c r="CI381" s="6">
        <v>190226.26639999999</v>
      </c>
      <c r="CJ381" s="6">
        <v>182790.28390000001</v>
      </c>
      <c r="CK381" s="6">
        <v>197588.96909999999</v>
      </c>
      <c r="CL381" s="6">
        <v>212634.22880000001</v>
      </c>
      <c r="CM381" s="6">
        <v>166001.6874</v>
      </c>
      <c r="CN381" s="6">
        <v>195801.12349999999</v>
      </c>
      <c r="CO381" s="6">
        <v>196774.48130000001</v>
      </c>
      <c r="CP381" s="6">
        <v>197042.99460000001</v>
      </c>
      <c r="CQ381" s="6">
        <v>215596.60339999999</v>
      </c>
      <c r="CR381" s="6">
        <v>203655.35639999999</v>
      </c>
      <c r="CS381" s="6">
        <v>222563.28750000001</v>
      </c>
      <c r="CT381" s="6">
        <v>202535.26730000001</v>
      </c>
      <c r="CU381" s="6">
        <v>205003.98250000001</v>
      </c>
      <c r="CV381" s="6">
        <v>220249.34160000001</v>
      </c>
      <c r="CW381" s="6">
        <v>241174.95619999999</v>
      </c>
      <c r="CX381" s="6">
        <v>191075.43</v>
      </c>
      <c r="CY381" s="6">
        <v>173851.39799999999</v>
      </c>
    </row>
    <row r="382" spans="1:103" x14ac:dyDescent="0.35">
      <c r="A382" s="5" t="s">
        <v>355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>
        <v>15055.7965</v>
      </c>
      <c r="CT382" s="6">
        <v>183608.3204</v>
      </c>
      <c r="CU382" s="6">
        <v>195341.60490000001</v>
      </c>
      <c r="CV382" s="6">
        <v>192170.78769999999</v>
      </c>
      <c r="CW382" s="6">
        <v>206371.39129999999</v>
      </c>
      <c r="CX382" s="6">
        <v>192572.72200000001</v>
      </c>
      <c r="CY382" s="6">
        <v>164186.77050000001</v>
      </c>
    </row>
    <row r="383" spans="1:103" x14ac:dyDescent="0.35">
      <c r="A383" s="5" t="s">
        <v>356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>
        <v>34405.601000000002</v>
      </c>
      <c r="CF383" s="6">
        <v>115734.6202</v>
      </c>
      <c r="CG383" s="6">
        <v>112938.3428</v>
      </c>
      <c r="CH383" s="6">
        <v>130325.0034</v>
      </c>
      <c r="CI383" s="6">
        <v>116459.2118</v>
      </c>
      <c r="CJ383" s="6">
        <v>129085.17389999999</v>
      </c>
      <c r="CK383" s="6">
        <v>126597.25750000001</v>
      </c>
      <c r="CL383" s="6">
        <v>115565.9028</v>
      </c>
      <c r="CM383" s="6">
        <v>105072.3732</v>
      </c>
      <c r="CN383" s="6">
        <v>123751.3772</v>
      </c>
      <c r="CO383" s="6">
        <v>113589.6985</v>
      </c>
      <c r="CP383" s="6">
        <v>137564.78539999999</v>
      </c>
      <c r="CQ383" s="6">
        <v>126520.3808</v>
      </c>
      <c r="CR383" s="6">
        <v>136706.42110000001</v>
      </c>
      <c r="CS383" s="6">
        <v>136869.0338</v>
      </c>
      <c r="CT383" s="6">
        <v>144173.75159999999</v>
      </c>
      <c r="CU383" s="6">
        <v>144238.65429999999</v>
      </c>
      <c r="CV383" s="6">
        <v>137988.0851</v>
      </c>
      <c r="CW383" s="6">
        <v>150428.45259999999</v>
      </c>
      <c r="CX383" s="6">
        <v>133209.58600000001</v>
      </c>
      <c r="CY383" s="6">
        <v>123561.1857</v>
      </c>
    </row>
    <row r="384" spans="1:103" x14ac:dyDescent="0.35">
      <c r="A384" s="5" t="s">
        <v>357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>
        <v>31095.7804</v>
      </c>
      <c r="R384" s="6">
        <v>108950.2497</v>
      </c>
      <c r="S384" s="6">
        <v>109190.2061</v>
      </c>
      <c r="T384" s="6">
        <v>119909.7598</v>
      </c>
      <c r="U384" s="6">
        <v>135445.2677</v>
      </c>
      <c r="V384" s="6">
        <v>139030.69260000001</v>
      </c>
      <c r="W384" s="6">
        <v>147832.02009999999</v>
      </c>
      <c r="X384" s="6">
        <v>147482.1053</v>
      </c>
      <c r="Y384" s="6">
        <v>159806.9578</v>
      </c>
      <c r="Z384" s="6">
        <v>189367.2568</v>
      </c>
      <c r="AA384" s="6">
        <v>177357.535</v>
      </c>
      <c r="AB384" s="6">
        <v>192499.71179999999</v>
      </c>
      <c r="AC384" s="6">
        <v>184410.67249999999</v>
      </c>
      <c r="AD384" s="6">
        <v>166366.45499999999</v>
      </c>
      <c r="AE384" s="6">
        <v>208664.39300000001</v>
      </c>
      <c r="AF384" s="6">
        <v>252854.77559999999</v>
      </c>
      <c r="AG384" s="6">
        <v>234288.158</v>
      </c>
      <c r="AH384" s="6">
        <v>246634.57399999999</v>
      </c>
      <c r="AI384" s="6">
        <v>218572.5251</v>
      </c>
      <c r="AJ384" s="6">
        <v>248670.016</v>
      </c>
      <c r="AK384" s="6">
        <v>248056.86069999999</v>
      </c>
      <c r="AL384" s="6">
        <v>153243.82509999999</v>
      </c>
      <c r="AM384" s="6">
        <v>177008.04949999999</v>
      </c>
      <c r="AN384" s="6">
        <v>163585.73569999999</v>
      </c>
      <c r="AO384" s="6">
        <v>165275.2175</v>
      </c>
      <c r="AP384" s="6">
        <v>180991.40299999999</v>
      </c>
      <c r="AQ384" s="6">
        <v>171925.3823</v>
      </c>
      <c r="AR384" s="6">
        <v>224891.1759</v>
      </c>
      <c r="AS384" s="6">
        <v>204609.45180000001</v>
      </c>
      <c r="AT384" s="6">
        <v>163539.3812</v>
      </c>
      <c r="AU384" s="6">
        <v>164093.264</v>
      </c>
      <c r="AV384" s="6">
        <v>187334.63219999999</v>
      </c>
      <c r="AW384" s="6">
        <v>165250.96059999999</v>
      </c>
      <c r="AX384" s="6">
        <v>206268.4388</v>
      </c>
      <c r="AY384" s="6">
        <v>240908.52290000001</v>
      </c>
      <c r="AZ384" s="6">
        <v>199331.55170000001</v>
      </c>
      <c r="BA384" s="6">
        <v>249329.56589999999</v>
      </c>
      <c r="BB384" s="6">
        <v>310491.82410000003</v>
      </c>
      <c r="BC384" s="6">
        <v>376521.38520000002</v>
      </c>
      <c r="BD384" s="6">
        <v>339264.02140000003</v>
      </c>
      <c r="BE384" s="6">
        <v>333445.46260000003</v>
      </c>
      <c r="BF384" s="6">
        <v>335211.06709999999</v>
      </c>
      <c r="BG384" s="6">
        <v>356949.86379999999</v>
      </c>
      <c r="BH384" s="6">
        <v>384936.77159999998</v>
      </c>
      <c r="BI384" s="6">
        <v>410001.6923</v>
      </c>
      <c r="BJ384" s="6">
        <v>364398.20549999998</v>
      </c>
      <c r="BK384" s="6">
        <v>379001.10979999998</v>
      </c>
      <c r="BL384" s="6">
        <v>449565.4375</v>
      </c>
      <c r="BM384" s="6">
        <v>509700.55910000001</v>
      </c>
      <c r="BN384" s="6">
        <v>470787.0736</v>
      </c>
      <c r="BO384" s="6">
        <v>443372.81780000002</v>
      </c>
      <c r="BP384" s="6">
        <v>309578.41159999999</v>
      </c>
      <c r="BQ384" s="6">
        <v>356329.9852</v>
      </c>
      <c r="BR384" s="6">
        <v>389728.04340000002</v>
      </c>
      <c r="BS384" s="6">
        <v>413481.89419999998</v>
      </c>
      <c r="BT384" s="6">
        <v>432759.6299</v>
      </c>
      <c r="BU384" s="6">
        <v>389894.64069999999</v>
      </c>
      <c r="BV384" s="6">
        <v>442290.70510000002</v>
      </c>
      <c r="BW384" s="6">
        <v>488129.59879999998</v>
      </c>
      <c r="BX384" s="6">
        <v>535935.76289999997</v>
      </c>
      <c r="BY384" s="6">
        <v>446865.34769999998</v>
      </c>
      <c r="BZ384" s="6">
        <v>608880.1483</v>
      </c>
      <c r="CA384" s="6">
        <v>457944.57020000002</v>
      </c>
      <c r="CB384" s="6">
        <v>306623.06920000003</v>
      </c>
      <c r="CC384" s="6">
        <v>414250.82280000002</v>
      </c>
      <c r="CD384" s="6">
        <v>411081.64799999999</v>
      </c>
      <c r="CE384" s="6">
        <v>307089.05820000003</v>
      </c>
      <c r="CF384" s="6">
        <v>331441.49790000002</v>
      </c>
      <c r="CG384" s="6">
        <v>242661.92910000001</v>
      </c>
      <c r="CH384" s="6">
        <v>312387.6263</v>
      </c>
      <c r="CI384" s="6">
        <v>346828.22279999999</v>
      </c>
      <c r="CJ384" s="6">
        <v>572515.19099999999</v>
      </c>
      <c r="CK384" s="6">
        <v>777616.60620000004</v>
      </c>
      <c r="CL384" s="6">
        <v>232198.41690000001</v>
      </c>
      <c r="CM384" s="6">
        <v>305477.95919999998</v>
      </c>
      <c r="CN384" s="6">
        <v>334118.08519999997</v>
      </c>
      <c r="CO384" s="6">
        <v>286790.5097</v>
      </c>
      <c r="CP384" s="6">
        <v>322047.06109999999</v>
      </c>
      <c r="CQ384" s="6">
        <v>250622.20980000001</v>
      </c>
      <c r="CR384" s="6">
        <v>218532.60269999999</v>
      </c>
      <c r="CS384" s="6">
        <v>345200.76860000001</v>
      </c>
      <c r="CT384" s="6">
        <v>340442.33100000001</v>
      </c>
      <c r="CU384" s="6">
        <v>349044.071</v>
      </c>
      <c r="CV384" s="6">
        <v>342841.73070000001</v>
      </c>
      <c r="CW384" s="6">
        <v>233672.91130000001</v>
      </c>
      <c r="CX384" s="6">
        <v>300907.82500000001</v>
      </c>
      <c r="CY384" s="6">
        <v>294231.7525</v>
      </c>
    </row>
    <row r="385" spans="1:103" x14ac:dyDescent="0.35">
      <c r="A385" s="5" t="s">
        <v>1256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>
        <v>20325.026999999998</v>
      </c>
      <c r="CY385" s="6">
        <v>20325.026999999998</v>
      </c>
    </row>
    <row r="386" spans="1:103" x14ac:dyDescent="0.35">
      <c r="A386" s="5" t="s">
        <v>358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>
        <v>50254.023699999998</v>
      </c>
      <c r="CD386" s="6">
        <v>91235.632899999997</v>
      </c>
      <c r="CE386" s="6">
        <v>128286.3466</v>
      </c>
      <c r="CF386" s="6">
        <v>209445.05369999999</v>
      </c>
      <c r="CG386" s="6">
        <v>172203.26939999999</v>
      </c>
      <c r="CH386" s="6">
        <v>169579.81520000001</v>
      </c>
      <c r="CI386" s="6">
        <v>151622.85380000001</v>
      </c>
      <c r="CJ386" s="6">
        <v>168808.1635</v>
      </c>
      <c r="CK386" s="6">
        <v>172193.04180000001</v>
      </c>
      <c r="CL386" s="6">
        <v>235768.9681</v>
      </c>
      <c r="CM386" s="6">
        <v>124774.3768</v>
      </c>
      <c r="CN386" s="6">
        <v>173239.5514</v>
      </c>
      <c r="CO386" s="6">
        <v>201514.28760000001</v>
      </c>
      <c r="CP386" s="6">
        <v>191804.06109999999</v>
      </c>
      <c r="CQ386" s="6">
        <v>284932.57140000002</v>
      </c>
      <c r="CR386" s="6">
        <v>225109.79300000001</v>
      </c>
      <c r="CS386" s="6">
        <v>256217.11259999999</v>
      </c>
      <c r="CT386" s="6">
        <v>235247.02600000001</v>
      </c>
      <c r="CU386" s="6">
        <v>265472.9008</v>
      </c>
      <c r="CV386" s="6">
        <v>260088.2457</v>
      </c>
      <c r="CW386" s="6">
        <v>369907.13860000001</v>
      </c>
      <c r="CX386" s="6">
        <v>207108.34400000001</v>
      </c>
      <c r="CY386" s="6">
        <v>197491.48079999999</v>
      </c>
    </row>
    <row r="387" spans="1:103" x14ac:dyDescent="0.35">
      <c r="A387" s="5" t="s">
        <v>359</v>
      </c>
      <c r="B387" s="6">
        <v>79349.153600000005</v>
      </c>
      <c r="C387" s="6">
        <v>70797.563599999994</v>
      </c>
      <c r="D387" s="6">
        <v>82497.422500000001</v>
      </c>
      <c r="E387" s="6">
        <v>96288.104399999997</v>
      </c>
      <c r="F387" s="6">
        <v>96167.482699999993</v>
      </c>
      <c r="G387" s="6">
        <v>100693.19929999999</v>
      </c>
      <c r="H387" s="6">
        <v>105282.2386</v>
      </c>
      <c r="I387" s="6">
        <v>96318.729699999996</v>
      </c>
      <c r="J387" s="6">
        <v>103865.7372</v>
      </c>
      <c r="K387" s="6">
        <v>111204.0549</v>
      </c>
      <c r="L387" s="6">
        <v>107333.0453</v>
      </c>
      <c r="M387" s="6">
        <v>121440.591</v>
      </c>
      <c r="N387" s="6">
        <v>111054.7542</v>
      </c>
      <c r="O387" s="6">
        <v>134998.63680000001</v>
      </c>
      <c r="P387" s="6">
        <v>118102.49800000001</v>
      </c>
      <c r="Q387" s="6">
        <v>121460.8486</v>
      </c>
      <c r="R387" s="6">
        <v>124422.3982</v>
      </c>
      <c r="S387" s="6">
        <v>138482.27470000001</v>
      </c>
      <c r="T387" s="6">
        <v>142919.10860000001</v>
      </c>
      <c r="U387" s="6">
        <v>152292.08369999999</v>
      </c>
      <c r="V387" s="6">
        <v>155647.6618</v>
      </c>
      <c r="W387" s="6">
        <v>159117.13339999999</v>
      </c>
      <c r="X387" s="6">
        <v>181651.62400000001</v>
      </c>
      <c r="Y387" s="6">
        <v>161304.8088</v>
      </c>
      <c r="Z387" s="6">
        <v>178343.10649999999</v>
      </c>
      <c r="AA387" s="6">
        <v>181780.109</v>
      </c>
      <c r="AB387" s="6">
        <v>172975.8469</v>
      </c>
      <c r="AC387" s="6">
        <v>171016.28510000001</v>
      </c>
      <c r="AD387" s="6">
        <v>171473.10980000001</v>
      </c>
      <c r="AE387" s="6">
        <v>184447.34789999999</v>
      </c>
      <c r="AF387" s="6">
        <v>195949.64019999999</v>
      </c>
      <c r="AG387" s="6">
        <v>189816.74679999999</v>
      </c>
      <c r="AH387" s="6">
        <v>190021.087</v>
      </c>
      <c r="AI387" s="6">
        <v>179199.3303</v>
      </c>
      <c r="AJ387" s="6">
        <v>175114.6943</v>
      </c>
      <c r="AK387" s="6">
        <v>184418.7634</v>
      </c>
      <c r="AL387" s="6">
        <v>167815.5496</v>
      </c>
      <c r="AM387" s="6">
        <v>174116.97510000001</v>
      </c>
      <c r="AN387" s="6">
        <v>175907.068</v>
      </c>
      <c r="AO387" s="6">
        <v>170752.24239999999</v>
      </c>
      <c r="AP387" s="6">
        <v>127825.9354</v>
      </c>
      <c r="AQ387" s="6">
        <v>143847.87789999999</v>
      </c>
      <c r="AR387" s="6">
        <v>161352.80600000001</v>
      </c>
      <c r="AS387" s="6">
        <v>150313.6102</v>
      </c>
      <c r="AT387" s="6">
        <v>82641.016300000003</v>
      </c>
      <c r="AU387" s="6">
        <v>122566.45909999999</v>
      </c>
      <c r="AV387" s="6">
        <v>145295.21299999999</v>
      </c>
      <c r="AW387" s="6">
        <v>124772.4571</v>
      </c>
      <c r="AX387" s="6">
        <v>125443.9724</v>
      </c>
      <c r="AY387" s="6"/>
      <c r="AZ387" s="6">
        <v>108148.448</v>
      </c>
      <c r="BA387" s="6">
        <v>156840.8106</v>
      </c>
      <c r="BB387" s="6">
        <v>169033.73869999999</v>
      </c>
      <c r="BC387" s="6">
        <v>207042.9252</v>
      </c>
      <c r="BD387" s="6">
        <v>196140.96729999999</v>
      </c>
      <c r="BE387" s="6">
        <v>240743.69140000001</v>
      </c>
      <c r="BF387" s="6">
        <v>201653.5251</v>
      </c>
      <c r="BG387" s="6">
        <v>215465.31520000001</v>
      </c>
      <c r="BH387" s="6">
        <v>223402.67689999999</v>
      </c>
      <c r="BI387" s="6">
        <v>225082.73120000001</v>
      </c>
      <c r="BJ387" s="6">
        <v>209899.84469999999</v>
      </c>
      <c r="BK387" s="6">
        <v>238076.394</v>
      </c>
      <c r="BL387" s="6">
        <v>220868.47589999999</v>
      </c>
      <c r="BM387" s="6">
        <v>223200.7438</v>
      </c>
      <c r="BN387" s="6">
        <v>238531.1986</v>
      </c>
      <c r="BO387" s="6">
        <v>211927.18659999999</v>
      </c>
      <c r="BP387" s="6">
        <v>216619.5123</v>
      </c>
      <c r="BQ387" s="6">
        <v>205469.22320000001</v>
      </c>
      <c r="BR387" s="6">
        <v>225491.8144</v>
      </c>
      <c r="BS387" s="6">
        <v>235861.75959999999</v>
      </c>
      <c r="BT387" s="6">
        <v>219888.95629999999</v>
      </c>
      <c r="BU387" s="6">
        <v>209269.35980000001</v>
      </c>
      <c r="BV387" s="6">
        <v>207487.5625</v>
      </c>
      <c r="BW387" s="6">
        <v>182166.3015</v>
      </c>
      <c r="BX387" s="6">
        <v>196100.2359</v>
      </c>
      <c r="BY387" s="6">
        <v>195381.2237</v>
      </c>
      <c r="BZ387" s="6">
        <v>186598.44779999999</v>
      </c>
      <c r="CA387" s="6">
        <v>214460.56280000001</v>
      </c>
      <c r="CB387" s="6">
        <v>186895.09820000001</v>
      </c>
      <c r="CC387" s="6">
        <v>216546.90919999999</v>
      </c>
      <c r="CD387" s="6">
        <v>189730.11410000001</v>
      </c>
      <c r="CE387" s="6">
        <v>195030.7096</v>
      </c>
      <c r="CF387" s="6">
        <v>180733.2487</v>
      </c>
      <c r="CG387" s="6">
        <v>171565.97659999999</v>
      </c>
      <c r="CH387" s="6">
        <v>166317.64679999999</v>
      </c>
      <c r="CI387" s="6">
        <v>165128.68729999999</v>
      </c>
      <c r="CJ387" s="6">
        <v>181490.1213</v>
      </c>
      <c r="CK387" s="6">
        <v>165864.16880000001</v>
      </c>
      <c r="CL387" s="6">
        <v>155790.56779999999</v>
      </c>
      <c r="CM387" s="6">
        <v>138321.9915</v>
      </c>
      <c r="CN387" s="6">
        <v>152906.28909999999</v>
      </c>
      <c r="CO387" s="6">
        <v>146600.24479999999</v>
      </c>
      <c r="CP387" s="6">
        <v>169849.9283</v>
      </c>
      <c r="CQ387" s="6">
        <v>168947.1575</v>
      </c>
      <c r="CR387" s="6">
        <v>160748.34650000001</v>
      </c>
      <c r="CS387" s="6">
        <v>168823.049</v>
      </c>
      <c r="CT387" s="6">
        <v>152429.34719999999</v>
      </c>
      <c r="CU387" s="6">
        <v>166115.50880000001</v>
      </c>
      <c r="CV387" s="6">
        <v>155247.65280000001</v>
      </c>
      <c r="CW387" s="6">
        <v>162709.46900000001</v>
      </c>
      <c r="CX387" s="6">
        <v>145521.97500000001</v>
      </c>
      <c r="CY387" s="6">
        <v>165640.6624</v>
      </c>
    </row>
    <row r="388" spans="1:103" x14ac:dyDescent="0.35">
      <c r="A388" s="5" t="s">
        <v>360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>
        <v>3300.1073999999999</v>
      </c>
      <c r="CA388" s="6">
        <v>203970.2622</v>
      </c>
      <c r="CB388" s="6">
        <v>216505.0999</v>
      </c>
      <c r="CC388" s="6">
        <v>263408.83350000001</v>
      </c>
      <c r="CD388" s="6">
        <v>244774.8187</v>
      </c>
      <c r="CE388" s="6">
        <v>273251.0968</v>
      </c>
      <c r="CF388" s="6">
        <v>288868.99900000001</v>
      </c>
      <c r="CG388" s="6">
        <v>320387.11219999997</v>
      </c>
      <c r="CH388" s="6">
        <v>314173.23550000001</v>
      </c>
      <c r="CI388" s="6">
        <v>345545.66389999999</v>
      </c>
      <c r="CJ388" s="6">
        <v>346391.89230000001</v>
      </c>
      <c r="CK388" s="6">
        <v>378727.43030000001</v>
      </c>
      <c r="CL388" s="6">
        <v>348850.10320000001</v>
      </c>
      <c r="CM388" s="6">
        <v>332819.69990000001</v>
      </c>
      <c r="CN388" s="6">
        <v>381697.13949999999</v>
      </c>
      <c r="CO388" s="6">
        <v>342968.57410000003</v>
      </c>
      <c r="CP388" s="6">
        <v>348828.74739999999</v>
      </c>
      <c r="CQ388" s="6">
        <v>387618.6385</v>
      </c>
      <c r="CR388" s="6">
        <v>372178.63799999998</v>
      </c>
      <c r="CS388" s="6">
        <v>399010.18920000002</v>
      </c>
      <c r="CT388" s="6">
        <v>382509.15010000003</v>
      </c>
      <c r="CU388" s="6">
        <v>411708.9816</v>
      </c>
      <c r="CV388" s="6">
        <v>413145.08500000002</v>
      </c>
      <c r="CW388" s="6">
        <v>433457.31329999998</v>
      </c>
      <c r="CX388" s="6">
        <v>395370.652</v>
      </c>
      <c r="CY388" s="6">
        <v>325978.6985</v>
      </c>
    </row>
    <row r="389" spans="1:103" x14ac:dyDescent="0.35">
      <c r="A389" s="5" t="s">
        <v>361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>
        <v>18689.331099999999</v>
      </c>
      <c r="BG389" s="6">
        <v>126311.48609999999</v>
      </c>
      <c r="BH389" s="6">
        <v>127336.3474</v>
      </c>
      <c r="BI389" s="6">
        <v>143260.6336</v>
      </c>
      <c r="BJ389" s="6">
        <v>118289.8582</v>
      </c>
      <c r="BK389" s="6">
        <v>148989.17869999999</v>
      </c>
      <c r="BL389" s="6">
        <v>155302.64499999999</v>
      </c>
      <c r="BM389" s="6">
        <v>161746.99359999999</v>
      </c>
      <c r="BN389" s="6">
        <v>160921.49679999999</v>
      </c>
      <c r="BO389" s="6">
        <v>135030.6158</v>
      </c>
      <c r="BP389" s="6">
        <v>134711.62940000001</v>
      </c>
      <c r="BQ389" s="6">
        <v>151410.30910000001</v>
      </c>
      <c r="BR389" s="6">
        <v>179429.69750000001</v>
      </c>
      <c r="BS389" s="6">
        <v>144439.003</v>
      </c>
      <c r="BT389" s="6">
        <v>159045.0626</v>
      </c>
      <c r="BU389" s="6">
        <v>105658.2323</v>
      </c>
      <c r="BV389" s="6">
        <v>108709.0117</v>
      </c>
      <c r="BW389" s="6">
        <v>120849.4749</v>
      </c>
      <c r="BX389" s="6">
        <v>123473.1158</v>
      </c>
      <c r="BY389" s="6">
        <v>122631.8453</v>
      </c>
      <c r="BZ389" s="6">
        <v>117657.9866</v>
      </c>
      <c r="CA389" s="6">
        <v>117102.2023</v>
      </c>
      <c r="CB389" s="6">
        <v>133865.25760000001</v>
      </c>
      <c r="CC389" s="6">
        <v>140419.731</v>
      </c>
      <c r="CD389" s="6">
        <v>162423.6011</v>
      </c>
      <c r="CE389" s="6">
        <v>153155.9276</v>
      </c>
      <c r="CF389" s="6">
        <v>118605.3024</v>
      </c>
      <c r="CG389" s="6">
        <v>139200.76199999999</v>
      </c>
      <c r="CH389" s="6">
        <v>162290.59839999999</v>
      </c>
      <c r="CI389" s="6">
        <v>162304.62220000001</v>
      </c>
      <c r="CJ389" s="6">
        <v>158776.72210000001</v>
      </c>
      <c r="CK389" s="6">
        <v>165001.74160000001</v>
      </c>
      <c r="CL389" s="6">
        <v>148021.06849999999</v>
      </c>
      <c r="CM389" s="6">
        <v>146735.52129999999</v>
      </c>
      <c r="CN389" s="6">
        <v>160813.71840000001</v>
      </c>
      <c r="CO389" s="6">
        <v>154500.85800000001</v>
      </c>
      <c r="CP389" s="6">
        <v>176495.52929999999</v>
      </c>
      <c r="CQ389" s="6">
        <v>128300.0886</v>
      </c>
      <c r="CR389" s="6">
        <v>144584.72349999999</v>
      </c>
      <c r="CS389" s="6">
        <v>178124.04980000001</v>
      </c>
      <c r="CT389" s="6">
        <v>176802.60620000001</v>
      </c>
      <c r="CU389" s="6">
        <v>176465.1</v>
      </c>
      <c r="CV389" s="6">
        <v>182051.30619999999</v>
      </c>
      <c r="CW389" s="6">
        <v>148344.0141</v>
      </c>
      <c r="CX389" s="6">
        <v>172607.3</v>
      </c>
      <c r="CY389" s="6">
        <v>143797.47349999999</v>
      </c>
    </row>
    <row r="390" spans="1:103" x14ac:dyDescent="0.35">
      <c r="A390" s="5" t="s">
        <v>362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>
        <v>3231.5817000000002</v>
      </c>
      <c r="CA390" s="6">
        <v>101504.311</v>
      </c>
      <c r="CB390" s="6">
        <v>101052.9941</v>
      </c>
      <c r="CC390" s="6">
        <v>119463.0977</v>
      </c>
      <c r="CD390" s="6">
        <v>111801.3561</v>
      </c>
      <c r="CE390" s="6">
        <v>124223.93489999999</v>
      </c>
      <c r="CF390" s="6">
        <v>124454.7985</v>
      </c>
      <c r="CG390" s="6">
        <v>121098.07150000001</v>
      </c>
      <c r="CH390" s="6">
        <v>139037.65659999999</v>
      </c>
      <c r="CI390" s="6">
        <v>137517.81099999999</v>
      </c>
      <c r="CJ390" s="6">
        <v>143681.52679999999</v>
      </c>
      <c r="CK390" s="6">
        <v>147695.57819999999</v>
      </c>
      <c r="CL390" s="6">
        <v>135399.883</v>
      </c>
      <c r="CM390" s="6">
        <v>133277.66510000001</v>
      </c>
      <c r="CN390" s="6">
        <v>150223.99470000001</v>
      </c>
      <c r="CO390" s="6">
        <v>151606.98240000001</v>
      </c>
      <c r="CP390" s="6">
        <v>165767.51670000001</v>
      </c>
      <c r="CQ390" s="6">
        <v>148337.85250000001</v>
      </c>
      <c r="CR390" s="6">
        <v>159851.37299999999</v>
      </c>
      <c r="CS390" s="6">
        <v>170628.8327</v>
      </c>
      <c r="CT390" s="6">
        <v>158939.57269999999</v>
      </c>
      <c r="CU390" s="6">
        <v>157995.33809999999</v>
      </c>
      <c r="CV390" s="6">
        <v>173423.07279999999</v>
      </c>
      <c r="CW390" s="6">
        <v>157170.52340000001</v>
      </c>
      <c r="CX390" s="6">
        <v>153289.011</v>
      </c>
      <c r="CY390" s="6">
        <v>135626.97349999999</v>
      </c>
    </row>
    <row r="391" spans="1:103" x14ac:dyDescent="0.35">
      <c r="A391" s="5" t="s">
        <v>363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>
        <v>1475.4559999999999</v>
      </c>
      <c r="CA391" s="6">
        <v>85974.799700000003</v>
      </c>
      <c r="CB391" s="6">
        <v>108828.3628</v>
      </c>
      <c r="CC391" s="6">
        <v>119632.03509999999</v>
      </c>
      <c r="CD391" s="6">
        <v>120519.7144</v>
      </c>
      <c r="CE391" s="6">
        <v>138015.0472</v>
      </c>
      <c r="CF391" s="6">
        <v>136504.80100000001</v>
      </c>
      <c r="CG391" s="6">
        <v>135273.5816</v>
      </c>
      <c r="CH391" s="6">
        <v>148978.83730000001</v>
      </c>
      <c r="CI391" s="6">
        <v>146557.23699999999</v>
      </c>
      <c r="CJ391" s="6">
        <v>155203.1361</v>
      </c>
      <c r="CK391" s="6">
        <v>155716.655</v>
      </c>
      <c r="CL391" s="6">
        <v>151016.45980000001</v>
      </c>
      <c r="CM391" s="6">
        <v>148250.46429999999</v>
      </c>
      <c r="CN391" s="6">
        <v>169406.1906</v>
      </c>
      <c r="CO391" s="6">
        <v>164846.50769999999</v>
      </c>
      <c r="CP391" s="6">
        <v>181235.117</v>
      </c>
      <c r="CQ391" s="6">
        <v>178207.5319</v>
      </c>
      <c r="CR391" s="6">
        <v>165044.5295</v>
      </c>
      <c r="CS391" s="6">
        <v>187466.22560000001</v>
      </c>
      <c r="CT391" s="6">
        <v>174996.31909999999</v>
      </c>
      <c r="CU391" s="6">
        <v>174432.75589999999</v>
      </c>
      <c r="CV391" s="6">
        <v>186861.46890000001</v>
      </c>
      <c r="CW391" s="6">
        <v>171209.57670000001</v>
      </c>
      <c r="CX391" s="6">
        <v>167305.209</v>
      </c>
      <c r="CY391" s="6">
        <v>146918.32079999999</v>
      </c>
    </row>
    <row r="392" spans="1:103" x14ac:dyDescent="0.35">
      <c r="A392" s="5" t="s">
        <v>364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>
        <v>17650.932799999999</v>
      </c>
      <c r="AF392" s="6">
        <v>67615.404299999995</v>
      </c>
      <c r="AG392" s="6">
        <v>71293.846699999995</v>
      </c>
      <c r="AH392" s="6">
        <v>78620.703899999993</v>
      </c>
      <c r="AI392" s="6">
        <v>84739.908800000005</v>
      </c>
      <c r="AJ392" s="6">
        <v>81889.7117</v>
      </c>
      <c r="AK392" s="6">
        <v>64981.889799999997</v>
      </c>
      <c r="AL392" s="6">
        <v>27467.143899999999</v>
      </c>
      <c r="AM392" s="6">
        <v>42203.401299999998</v>
      </c>
      <c r="AN392" s="6">
        <v>69309.430900000007</v>
      </c>
      <c r="AO392" s="6">
        <v>77512.037500000006</v>
      </c>
      <c r="AP392" s="6">
        <v>67656.137000000002</v>
      </c>
      <c r="AQ392" s="6">
        <v>99199.865300000005</v>
      </c>
      <c r="AR392" s="6">
        <v>110320.19</v>
      </c>
      <c r="AS392" s="6">
        <v>104184.2304</v>
      </c>
      <c r="AT392" s="6">
        <v>72109.139500000005</v>
      </c>
      <c r="AU392" s="6">
        <v>95075.075899999996</v>
      </c>
      <c r="AV392" s="6">
        <v>105354.35950000001</v>
      </c>
      <c r="AW392" s="6">
        <v>73694.117199999993</v>
      </c>
      <c r="AX392" s="6">
        <v>83586.640299999999</v>
      </c>
      <c r="AY392" s="6">
        <v>93907.2889</v>
      </c>
      <c r="AZ392" s="6">
        <v>110320.6179</v>
      </c>
      <c r="BA392" s="6">
        <v>113344.41620000001</v>
      </c>
      <c r="BB392" s="6">
        <v>128112.8607</v>
      </c>
      <c r="BC392" s="6">
        <v>137635.89069999999</v>
      </c>
      <c r="BD392" s="6">
        <v>142385.90109999999</v>
      </c>
      <c r="BE392" s="6">
        <v>131782.91399999999</v>
      </c>
      <c r="BF392" s="6">
        <v>118108.73880000001</v>
      </c>
      <c r="BG392" s="6">
        <v>127804.0624</v>
      </c>
      <c r="BH392" s="6">
        <v>128073.9099</v>
      </c>
      <c r="BI392" s="6">
        <v>129090.03630000001</v>
      </c>
      <c r="BJ392" s="6">
        <v>125148.2025</v>
      </c>
      <c r="BK392" s="6">
        <v>132871.06460000001</v>
      </c>
      <c r="BL392" s="6">
        <v>130121.7452</v>
      </c>
      <c r="BM392" s="6">
        <v>140165.8014</v>
      </c>
      <c r="BN392" s="6">
        <v>145684.2346</v>
      </c>
      <c r="BO392" s="6">
        <v>129074.2251</v>
      </c>
      <c r="BP392" s="6">
        <v>144061.4166</v>
      </c>
      <c r="BQ392" s="6">
        <v>147555.44380000001</v>
      </c>
      <c r="BR392" s="6">
        <v>131747.63279999999</v>
      </c>
      <c r="BS392" s="6">
        <v>120364.39870000001</v>
      </c>
      <c r="BT392" s="6">
        <v>123951.2444</v>
      </c>
      <c r="BU392" s="6">
        <v>125494.1349</v>
      </c>
      <c r="BV392" s="6">
        <v>123960.8628</v>
      </c>
      <c r="BW392" s="6">
        <v>124075.5597</v>
      </c>
      <c r="BX392" s="6">
        <v>130998.1637</v>
      </c>
      <c r="BY392" s="6">
        <v>129536.3832</v>
      </c>
      <c r="BZ392" s="6">
        <v>133351.34330000001</v>
      </c>
      <c r="CA392" s="6">
        <v>125024.52589999999</v>
      </c>
      <c r="CB392" s="6">
        <v>121971.32799999999</v>
      </c>
      <c r="CC392" s="6">
        <v>129461.531</v>
      </c>
      <c r="CD392" s="6">
        <v>126763.9439</v>
      </c>
      <c r="CE392" s="6">
        <v>126658.0312</v>
      </c>
      <c r="CF392" s="6">
        <v>127838.15670000001</v>
      </c>
      <c r="CG392" s="6">
        <v>131995.46369999999</v>
      </c>
      <c r="CH392" s="6">
        <v>141205.01920000001</v>
      </c>
      <c r="CI392" s="6">
        <v>138741.58429999999</v>
      </c>
      <c r="CJ392" s="6">
        <v>146744.85209999999</v>
      </c>
      <c r="CK392" s="6">
        <v>144520.3069</v>
      </c>
      <c r="CL392" s="6">
        <v>143944.38219999999</v>
      </c>
      <c r="CM392" s="6">
        <v>132217.7634</v>
      </c>
      <c r="CN392" s="6">
        <v>144905.4031</v>
      </c>
      <c r="CO392" s="6">
        <v>144972.82449999999</v>
      </c>
      <c r="CP392" s="6">
        <v>158047.97289999999</v>
      </c>
      <c r="CQ392" s="6">
        <v>146964.92000000001</v>
      </c>
      <c r="CR392" s="6">
        <v>154759.70300000001</v>
      </c>
      <c r="CS392" s="6">
        <v>153799.28109999999</v>
      </c>
      <c r="CT392" s="6">
        <v>153941.05300000001</v>
      </c>
      <c r="CU392" s="6">
        <v>164607.7292</v>
      </c>
      <c r="CV392" s="6">
        <v>161831.0618</v>
      </c>
      <c r="CW392" s="6">
        <v>160283.31580000001</v>
      </c>
      <c r="CX392" s="6">
        <v>130365.32</v>
      </c>
      <c r="CY392" s="6">
        <v>118121.64079999999</v>
      </c>
    </row>
    <row r="393" spans="1:103" x14ac:dyDescent="0.35">
      <c r="A393" s="5" t="s">
        <v>365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>
        <v>44499.649700000002</v>
      </c>
      <c r="BK393" s="6">
        <v>126306.1918</v>
      </c>
      <c r="BL393" s="6">
        <v>139457.41</v>
      </c>
      <c r="BM393" s="6">
        <v>178533.46830000001</v>
      </c>
      <c r="BN393" s="6">
        <v>199850.93979999999</v>
      </c>
      <c r="BO393" s="6">
        <v>203769.68299999999</v>
      </c>
      <c r="BP393" s="6">
        <v>135487.20879999999</v>
      </c>
      <c r="BQ393" s="6">
        <v>171112.14569999999</v>
      </c>
      <c r="BR393" s="6">
        <v>192682.33660000001</v>
      </c>
      <c r="BS393" s="6">
        <v>180718.53580000001</v>
      </c>
      <c r="BT393" s="6">
        <v>184358.18900000001</v>
      </c>
      <c r="BU393" s="6">
        <v>162804.72829999999</v>
      </c>
      <c r="BV393" s="6">
        <v>150316.22700000001</v>
      </c>
      <c r="BW393" s="6">
        <v>157567.38140000001</v>
      </c>
      <c r="BX393" s="6">
        <v>179502.68470000001</v>
      </c>
      <c r="BY393" s="6">
        <v>170406.86249999999</v>
      </c>
      <c r="BZ393" s="6">
        <v>170381.25529999999</v>
      </c>
      <c r="CA393" s="6">
        <v>146866.7023</v>
      </c>
      <c r="CB393" s="6">
        <v>169082.05840000001</v>
      </c>
      <c r="CC393" s="6">
        <v>184367.9198</v>
      </c>
      <c r="CD393" s="6">
        <v>174622.1275</v>
      </c>
      <c r="CE393" s="6">
        <v>176511.35569999999</v>
      </c>
      <c r="CF393" s="6">
        <v>141736.03649999999</v>
      </c>
      <c r="CG393" s="6">
        <v>188286.05480000001</v>
      </c>
      <c r="CH393" s="6">
        <v>160097.01800000001</v>
      </c>
      <c r="CI393" s="6">
        <v>166264.764</v>
      </c>
      <c r="CJ393" s="6">
        <v>178746.44699999999</v>
      </c>
      <c r="CK393" s="6">
        <v>191580.5955</v>
      </c>
      <c r="CL393" s="6">
        <v>145874.15410000001</v>
      </c>
      <c r="CM393" s="6">
        <v>161923.00520000001</v>
      </c>
      <c r="CN393" s="6">
        <v>167869.1012</v>
      </c>
      <c r="CO393" s="6">
        <v>149492.6813</v>
      </c>
      <c r="CP393" s="6">
        <v>172772.95120000001</v>
      </c>
      <c r="CQ393" s="6">
        <v>168877.10079999999</v>
      </c>
      <c r="CR393" s="6">
        <v>162137.0122</v>
      </c>
      <c r="CS393" s="6">
        <v>190435.79060000001</v>
      </c>
      <c r="CT393" s="6">
        <v>176911.30410000001</v>
      </c>
      <c r="CU393" s="6">
        <v>180352.57800000001</v>
      </c>
      <c r="CV393" s="6">
        <v>191853.5177</v>
      </c>
      <c r="CW393" s="6">
        <v>179686.9791</v>
      </c>
      <c r="CX393" s="6">
        <v>181432.272</v>
      </c>
      <c r="CY393" s="6">
        <v>167208.15669999999</v>
      </c>
    </row>
    <row r="394" spans="1:103" x14ac:dyDescent="0.35">
      <c r="A394" s="5" t="s">
        <v>366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>
        <v>47158.7042</v>
      </c>
      <c r="CL394" s="6">
        <v>93436.374400000001</v>
      </c>
      <c r="CM394" s="6">
        <v>110803.8559</v>
      </c>
      <c r="CN394" s="6">
        <v>140657.84890000001</v>
      </c>
      <c r="CO394" s="6">
        <v>130872.2013</v>
      </c>
      <c r="CP394" s="6">
        <v>146473.37580000001</v>
      </c>
      <c r="CQ394" s="6">
        <v>126576.0123</v>
      </c>
      <c r="CR394" s="6">
        <v>113756.98480000001</v>
      </c>
      <c r="CS394" s="6">
        <v>150128.57569999999</v>
      </c>
      <c r="CT394" s="6">
        <v>152300.41080000001</v>
      </c>
      <c r="CU394" s="6">
        <v>159925.87599999999</v>
      </c>
      <c r="CV394" s="6">
        <v>160215.28769999999</v>
      </c>
      <c r="CW394" s="6">
        <v>121803.5395</v>
      </c>
      <c r="CX394" s="6">
        <v>137299.712</v>
      </c>
      <c r="CY394" s="6">
        <v>127957.76850000001</v>
      </c>
    </row>
    <row r="395" spans="1:103" x14ac:dyDescent="0.35">
      <c r="A395" s="5" t="s">
        <v>367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>
        <v>28202.123200000002</v>
      </c>
      <c r="CK395" s="6">
        <v>120927.2347</v>
      </c>
      <c r="CL395" s="6">
        <v>123816.44130000001</v>
      </c>
      <c r="CM395" s="6">
        <v>107301.6333</v>
      </c>
      <c r="CN395" s="6">
        <v>121508.28780000001</v>
      </c>
      <c r="CO395" s="6">
        <v>116027.15549999999</v>
      </c>
      <c r="CP395" s="6">
        <v>126072.80070000001</v>
      </c>
      <c r="CQ395" s="6">
        <v>128370.602</v>
      </c>
      <c r="CR395" s="6">
        <v>132835.9546</v>
      </c>
      <c r="CS395" s="6">
        <v>144616.04879999999</v>
      </c>
      <c r="CT395" s="6">
        <v>137519.92300000001</v>
      </c>
      <c r="CU395" s="6">
        <v>129243.6269</v>
      </c>
      <c r="CV395" s="6">
        <v>130719.5784</v>
      </c>
      <c r="CW395" s="6">
        <v>140419.34409999999</v>
      </c>
      <c r="CX395" s="6">
        <v>128983.992</v>
      </c>
      <c r="CY395" s="6">
        <v>121104.3164</v>
      </c>
    </row>
    <row r="396" spans="1:103" x14ac:dyDescent="0.35">
      <c r="A396" s="5" t="s">
        <v>368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>
        <v>118589.7785</v>
      </c>
      <c r="CM396" s="6">
        <v>93455.212299999999</v>
      </c>
      <c r="CN396" s="6">
        <v>114545.47139999999</v>
      </c>
      <c r="CO396" s="6">
        <v>106046.9841</v>
      </c>
      <c r="CP396" s="6">
        <v>113361.2545</v>
      </c>
      <c r="CQ396" s="6">
        <v>121410.47960000001</v>
      </c>
      <c r="CR396" s="6">
        <v>122010.5295</v>
      </c>
      <c r="CS396" s="6">
        <v>131546.94450000001</v>
      </c>
      <c r="CT396" s="6">
        <v>127240.2686</v>
      </c>
      <c r="CU396" s="6">
        <v>128981.1346</v>
      </c>
      <c r="CV396" s="6">
        <v>141738.82019999999</v>
      </c>
      <c r="CW396" s="6">
        <v>148819.11410000001</v>
      </c>
      <c r="CX396" s="6">
        <v>117155.936</v>
      </c>
      <c r="CY396" s="6">
        <v>121915.53290000001</v>
      </c>
    </row>
    <row r="397" spans="1:103" x14ac:dyDescent="0.35">
      <c r="A397" s="5" t="s">
        <v>369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>
        <v>63412.425000000003</v>
      </c>
      <c r="BY397" s="6">
        <v>135522.89240000001</v>
      </c>
      <c r="BZ397" s="6">
        <v>129556.1023</v>
      </c>
      <c r="CA397" s="6">
        <v>131884.09580000001</v>
      </c>
      <c r="CB397" s="6">
        <v>113114.1403</v>
      </c>
      <c r="CC397" s="6">
        <v>142436.53820000001</v>
      </c>
      <c r="CD397" s="6">
        <v>105051.1896</v>
      </c>
      <c r="CE397" s="6">
        <v>119169.1198</v>
      </c>
      <c r="CF397" s="6">
        <v>132170.63399999999</v>
      </c>
      <c r="CG397" s="6">
        <v>118866.2574</v>
      </c>
      <c r="CH397" s="6">
        <v>121406.1298</v>
      </c>
      <c r="CI397" s="6">
        <v>108231.31759999999</v>
      </c>
      <c r="CJ397" s="6">
        <v>117837.76029999999</v>
      </c>
      <c r="CK397" s="6">
        <v>123533.6646</v>
      </c>
      <c r="CL397" s="6">
        <v>126713.6063</v>
      </c>
      <c r="CM397" s="6">
        <v>116513.2647</v>
      </c>
      <c r="CN397" s="6">
        <v>139364.89360000001</v>
      </c>
      <c r="CO397" s="6">
        <v>139955.69839999999</v>
      </c>
      <c r="CP397" s="6">
        <v>143793.3884</v>
      </c>
      <c r="CQ397" s="6">
        <v>147494.73139999999</v>
      </c>
      <c r="CR397" s="6">
        <v>135578.34880000001</v>
      </c>
      <c r="CS397" s="6">
        <v>143909.27669999999</v>
      </c>
      <c r="CT397" s="6">
        <v>148344.29740000001</v>
      </c>
      <c r="CU397" s="6">
        <v>160778.2219</v>
      </c>
      <c r="CV397" s="6">
        <v>159969.0753</v>
      </c>
      <c r="CW397" s="6">
        <v>148597.44839999999</v>
      </c>
      <c r="CX397" s="6">
        <v>139312.03099999999</v>
      </c>
      <c r="CY397" s="6">
        <v>130093.2055</v>
      </c>
    </row>
    <row r="398" spans="1:103" x14ac:dyDescent="0.35">
      <c r="A398" s="5" t="s">
        <v>370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>
        <v>7133.5153</v>
      </c>
      <c r="CA398" s="6">
        <v>75112.320200000002</v>
      </c>
      <c r="CB398" s="6">
        <v>85807.526299999998</v>
      </c>
      <c r="CC398" s="6">
        <v>113793.2494</v>
      </c>
      <c r="CD398" s="6">
        <v>99364.162200000006</v>
      </c>
      <c r="CE398" s="6">
        <v>113812.0811</v>
      </c>
      <c r="CF398" s="6">
        <v>117928.5067</v>
      </c>
      <c r="CG398" s="6">
        <v>120378.36470000001</v>
      </c>
      <c r="CH398" s="6">
        <v>113632.41469999999</v>
      </c>
      <c r="CI398" s="6">
        <v>113225.2844</v>
      </c>
      <c r="CJ398" s="6">
        <v>126421.4338</v>
      </c>
      <c r="CK398" s="6">
        <v>107283.14079999999</v>
      </c>
      <c r="CL398" s="6">
        <v>117662.8251</v>
      </c>
      <c r="CM398" s="6">
        <v>103430.74739999999</v>
      </c>
      <c r="CN398" s="6">
        <v>120241.02989999999</v>
      </c>
      <c r="CO398" s="6">
        <v>101902.06140000001</v>
      </c>
      <c r="CP398" s="6">
        <v>116217.9846</v>
      </c>
      <c r="CQ398" s="6">
        <v>122733.4305</v>
      </c>
      <c r="CR398" s="6">
        <v>142898.1225</v>
      </c>
      <c r="CS398" s="6">
        <v>148707.9026</v>
      </c>
      <c r="CT398" s="6">
        <v>155073.21710000001</v>
      </c>
      <c r="CU398" s="6">
        <v>154209.9038</v>
      </c>
      <c r="CV398" s="6">
        <v>153116.15410000001</v>
      </c>
      <c r="CW398" s="6">
        <v>154983.6403</v>
      </c>
      <c r="CX398" s="6">
        <v>148165.77100000001</v>
      </c>
      <c r="CY398" s="6">
        <v>117329.3916</v>
      </c>
    </row>
    <row r="399" spans="1:103" x14ac:dyDescent="0.35">
      <c r="A399" s="5" t="s">
        <v>371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>
        <v>136885.17749999999</v>
      </c>
      <c r="W399" s="6">
        <v>220993.9351</v>
      </c>
      <c r="X399" s="6">
        <v>199453.59820000001</v>
      </c>
      <c r="Y399" s="6">
        <v>209475.56270000001</v>
      </c>
      <c r="Z399" s="6">
        <v>237291.6465</v>
      </c>
      <c r="AA399" s="6">
        <v>228979.90719999999</v>
      </c>
      <c r="AB399" s="6">
        <v>258320.86</v>
      </c>
      <c r="AC399" s="6">
        <v>274028.91879999998</v>
      </c>
      <c r="AD399" s="6">
        <v>271984.94219999999</v>
      </c>
      <c r="AE399" s="6">
        <v>290304.60119999998</v>
      </c>
      <c r="AF399" s="6">
        <v>320048.03820000001</v>
      </c>
      <c r="AG399" s="6">
        <v>349369.82860000001</v>
      </c>
      <c r="AH399" s="6">
        <v>371141.6029</v>
      </c>
      <c r="AI399" s="6">
        <v>338421.31790000002</v>
      </c>
      <c r="AJ399" s="6">
        <v>312802.05229999998</v>
      </c>
      <c r="AK399" s="6">
        <v>220417.7279</v>
      </c>
      <c r="AL399" s="6">
        <v>72235.109200000006</v>
      </c>
      <c r="AM399" s="6">
        <v>138735.87469999999</v>
      </c>
      <c r="AN399" s="6">
        <v>186170.82440000001</v>
      </c>
      <c r="AO399" s="6">
        <v>158656.26670000001</v>
      </c>
      <c r="AP399" s="6">
        <v>226384.22760000001</v>
      </c>
      <c r="AQ399" s="6">
        <v>285788.04180000001</v>
      </c>
      <c r="AR399" s="6">
        <v>355135.30949999997</v>
      </c>
      <c r="AS399" s="6">
        <v>350429.80229999998</v>
      </c>
      <c r="AT399" s="6">
        <v>197485.74170000001</v>
      </c>
      <c r="AU399" s="6">
        <v>271966.9252</v>
      </c>
      <c r="AV399" s="6">
        <v>299130.21720000001</v>
      </c>
      <c r="AW399" s="6">
        <v>183849.47440000001</v>
      </c>
      <c r="AX399" s="6">
        <v>215557.1727</v>
      </c>
      <c r="AY399" s="6">
        <v>213504.2965</v>
      </c>
      <c r="AZ399" s="6">
        <v>295534.2452</v>
      </c>
      <c r="BA399" s="6">
        <v>303748.31109999999</v>
      </c>
      <c r="BB399" s="6">
        <v>328248.7648</v>
      </c>
      <c r="BC399" s="6">
        <v>389115.54519999999</v>
      </c>
      <c r="BD399" s="6">
        <v>396478.06579999998</v>
      </c>
      <c r="BE399" s="6">
        <v>335122.86729999998</v>
      </c>
      <c r="BF399" s="6">
        <v>331116.41460000002</v>
      </c>
      <c r="BG399" s="6">
        <v>354926.13319999998</v>
      </c>
      <c r="BH399" s="6">
        <v>335736.88890000002</v>
      </c>
      <c r="BI399" s="6">
        <v>366870.72639999999</v>
      </c>
      <c r="BJ399" s="6">
        <v>354423.8541</v>
      </c>
      <c r="BK399" s="6">
        <v>412986.62670000002</v>
      </c>
      <c r="BL399" s="6">
        <v>388625.4999</v>
      </c>
      <c r="BM399" s="6">
        <v>397165.13669999997</v>
      </c>
      <c r="BN399" s="6">
        <v>439913.48629999999</v>
      </c>
      <c r="BO399" s="6">
        <v>395117.39309999999</v>
      </c>
      <c r="BP399" s="6">
        <v>366453.47989999998</v>
      </c>
      <c r="BQ399" s="6">
        <v>380730.5944</v>
      </c>
      <c r="BR399" s="6">
        <v>347021.7916</v>
      </c>
      <c r="BS399" s="6">
        <v>342134.0845</v>
      </c>
      <c r="BT399" s="6">
        <v>376420.91840000002</v>
      </c>
      <c r="BU399" s="6">
        <v>381436.7647</v>
      </c>
      <c r="BV399" s="6">
        <v>381942.40100000001</v>
      </c>
      <c r="BW399" s="6">
        <v>385246.2746</v>
      </c>
      <c r="BX399" s="6">
        <v>432044.61940000003</v>
      </c>
      <c r="BY399" s="6">
        <v>440450.79800000001</v>
      </c>
      <c r="BZ399" s="6">
        <v>448287.82049999997</v>
      </c>
      <c r="CA399" s="6">
        <v>365906.09629999998</v>
      </c>
      <c r="CB399" s="6">
        <v>348661.78720000002</v>
      </c>
      <c r="CC399" s="6">
        <v>360886.23450000002</v>
      </c>
      <c r="CD399" s="6">
        <v>350787.36949999997</v>
      </c>
      <c r="CE399" s="6">
        <v>351960.76539999997</v>
      </c>
      <c r="CF399" s="6">
        <v>378739.8186</v>
      </c>
      <c r="CG399" s="6">
        <v>376242.17869999999</v>
      </c>
      <c r="CH399" s="6">
        <v>393966.90769999998</v>
      </c>
      <c r="CI399" s="6">
        <v>392554.54570000002</v>
      </c>
      <c r="CJ399" s="6">
        <v>435971.06969999999</v>
      </c>
      <c r="CK399" s="6">
        <v>427336.74420000002</v>
      </c>
      <c r="CL399" s="6">
        <v>358492.47659999999</v>
      </c>
      <c r="CM399" s="6">
        <v>343790.45490000001</v>
      </c>
      <c r="CN399" s="6">
        <v>373068.26370000001</v>
      </c>
      <c r="CO399" s="6">
        <v>364539.40889999998</v>
      </c>
      <c r="CP399" s="6">
        <v>428676.60230000003</v>
      </c>
      <c r="CQ399" s="6">
        <v>436312.39490000001</v>
      </c>
      <c r="CR399" s="6">
        <v>439246.5491</v>
      </c>
      <c r="CS399" s="6">
        <v>450867.13650000002</v>
      </c>
      <c r="CT399" s="6">
        <v>460618.47169999999</v>
      </c>
      <c r="CU399" s="6">
        <v>509916.78499999997</v>
      </c>
      <c r="CV399" s="6">
        <v>531931.21400000004</v>
      </c>
      <c r="CW399" s="6">
        <v>431828.2757</v>
      </c>
      <c r="CX399" s="6">
        <v>407413.08500000002</v>
      </c>
      <c r="CY399" s="6">
        <v>336073.61900000001</v>
      </c>
    </row>
    <row r="400" spans="1:103" x14ac:dyDescent="0.35">
      <c r="A400" s="5" t="s">
        <v>372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>
        <v>12881.691500000001</v>
      </c>
      <c r="BE400" s="6">
        <v>262994.88099999999</v>
      </c>
      <c r="BF400" s="6">
        <v>241981.13819999999</v>
      </c>
      <c r="BG400" s="6">
        <v>266847.8101</v>
      </c>
      <c r="BH400" s="6">
        <v>274724.62770000001</v>
      </c>
      <c r="BI400" s="6">
        <v>287948.95770000003</v>
      </c>
      <c r="BJ400" s="6">
        <v>274317.39669999998</v>
      </c>
      <c r="BK400" s="6">
        <v>320634.19819999998</v>
      </c>
      <c r="BL400" s="6">
        <v>301072.46480000002</v>
      </c>
      <c r="BM400" s="6">
        <v>330753.4068</v>
      </c>
      <c r="BN400" s="6">
        <v>361979.89480000001</v>
      </c>
      <c r="BO400" s="6">
        <v>333856.30709999998</v>
      </c>
      <c r="BP400" s="6">
        <v>287342.652</v>
      </c>
      <c r="BQ400" s="6">
        <v>287122.53649999999</v>
      </c>
      <c r="BR400" s="6">
        <v>332716.28220000002</v>
      </c>
      <c r="BS400" s="6">
        <v>344115.95679999999</v>
      </c>
      <c r="BT400" s="6">
        <v>321493.74449999997</v>
      </c>
      <c r="BU400" s="6">
        <v>329814.93290000001</v>
      </c>
      <c r="BV400" s="6">
        <v>327527.12229999999</v>
      </c>
      <c r="BW400" s="6">
        <v>305580.65830000001</v>
      </c>
      <c r="BX400" s="6">
        <v>312337.52840000001</v>
      </c>
      <c r="BY400" s="6">
        <v>303867.81770000001</v>
      </c>
      <c r="BZ400" s="6">
        <v>312412.3039</v>
      </c>
      <c r="CA400" s="6">
        <v>294615.34779999999</v>
      </c>
      <c r="CB400" s="6">
        <v>274085.01169999997</v>
      </c>
      <c r="CC400" s="6">
        <v>333926.67550000001</v>
      </c>
      <c r="CD400" s="6">
        <v>287174.35129999998</v>
      </c>
      <c r="CE400" s="6">
        <v>305761.40000000002</v>
      </c>
      <c r="CF400" s="6">
        <v>310246.22960000002</v>
      </c>
      <c r="CG400" s="6">
        <v>314157.83419999998</v>
      </c>
      <c r="CH400" s="6">
        <v>321048.20370000001</v>
      </c>
      <c r="CI400" s="6">
        <v>307707.76329999999</v>
      </c>
      <c r="CJ400" s="6">
        <v>308794.90389999998</v>
      </c>
      <c r="CK400" s="6">
        <v>295239.90820000001</v>
      </c>
      <c r="CL400" s="6">
        <v>305071.4608</v>
      </c>
      <c r="CM400" s="6">
        <v>276156.109</v>
      </c>
      <c r="CN400" s="6">
        <v>322932.7389</v>
      </c>
      <c r="CO400" s="6">
        <v>310810.20890000003</v>
      </c>
      <c r="CP400" s="6">
        <v>337928.37809999997</v>
      </c>
      <c r="CQ400" s="6">
        <v>336953.22230000002</v>
      </c>
      <c r="CR400" s="6">
        <v>322972.80249999999</v>
      </c>
      <c r="CS400" s="6">
        <v>342753.49959999998</v>
      </c>
      <c r="CT400" s="6">
        <v>323845.10700000002</v>
      </c>
      <c r="CU400" s="6">
        <v>341124.40419999999</v>
      </c>
      <c r="CV400" s="6">
        <v>354351.48229999997</v>
      </c>
      <c r="CW400" s="6">
        <v>336888.37199999997</v>
      </c>
      <c r="CX400" s="6">
        <v>298975.44400000002</v>
      </c>
      <c r="CY400" s="6">
        <v>304209.47169999999</v>
      </c>
    </row>
    <row r="401" spans="1:103" x14ac:dyDescent="0.35">
      <c r="A401" s="5" t="s">
        <v>373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>
        <v>34936.295599999998</v>
      </c>
      <c r="CN401" s="6">
        <v>101223.2448</v>
      </c>
      <c r="CO401" s="6">
        <v>95000.521500000003</v>
      </c>
      <c r="CP401" s="6">
        <v>111490.2577</v>
      </c>
      <c r="CQ401" s="6">
        <v>116115.32889999999</v>
      </c>
      <c r="CR401" s="6">
        <v>119071.66469999999</v>
      </c>
      <c r="CS401" s="6">
        <v>127739.0825</v>
      </c>
      <c r="CT401" s="6">
        <v>129946.2683</v>
      </c>
      <c r="CU401" s="6">
        <v>136048.8744</v>
      </c>
      <c r="CV401" s="6">
        <v>140375.4167</v>
      </c>
      <c r="CW401" s="6">
        <v>152866.28330000001</v>
      </c>
      <c r="CX401" s="6">
        <v>161627.51699999999</v>
      </c>
      <c r="CY401" s="6">
        <v>118870.06299999999</v>
      </c>
    </row>
    <row r="402" spans="1:103" x14ac:dyDescent="0.35">
      <c r="A402" s="5" t="s">
        <v>374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>
        <v>36987.376400000001</v>
      </c>
      <c r="CE402" s="6">
        <v>81425.949900000007</v>
      </c>
      <c r="CF402" s="6">
        <v>103644.3091</v>
      </c>
      <c r="CG402" s="6">
        <v>120590.04979999999</v>
      </c>
      <c r="CH402" s="6">
        <v>128716.1899</v>
      </c>
      <c r="CI402" s="6">
        <v>148231.74309999999</v>
      </c>
      <c r="CJ402" s="6">
        <v>152910.94080000001</v>
      </c>
      <c r="CK402" s="6">
        <v>142084.36989999999</v>
      </c>
      <c r="CL402" s="6">
        <v>131124.03520000001</v>
      </c>
      <c r="CM402" s="6">
        <v>129701.6841</v>
      </c>
      <c r="CN402" s="6">
        <v>145992.39069999999</v>
      </c>
      <c r="CO402" s="6">
        <v>128301.03290000001</v>
      </c>
      <c r="CP402" s="6">
        <v>146422.3947</v>
      </c>
      <c r="CQ402" s="6">
        <v>150567.70430000001</v>
      </c>
      <c r="CR402" s="6">
        <v>160203.95389999999</v>
      </c>
      <c r="CS402" s="6">
        <v>157873.60829999999</v>
      </c>
      <c r="CT402" s="6">
        <v>152555.46890000001</v>
      </c>
      <c r="CU402" s="6">
        <v>164083.81169999999</v>
      </c>
      <c r="CV402" s="6">
        <v>166524.4852</v>
      </c>
      <c r="CW402" s="6">
        <v>164904.54380000001</v>
      </c>
      <c r="CX402" s="6">
        <v>160088.72099999999</v>
      </c>
      <c r="CY402" s="6">
        <v>136806.4173</v>
      </c>
    </row>
    <row r="403" spans="1:103" x14ac:dyDescent="0.35">
      <c r="A403" s="5" t="s">
        <v>375</v>
      </c>
      <c r="B403" s="6">
        <v>219708.91329999999</v>
      </c>
      <c r="C403" s="6">
        <v>232624.12590000001</v>
      </c>
      <c r="D403" s="6">
        <v>271765.24459999998</v>
      </c>
      <c r="E403" s="6">
        <v>247890.42689999999</v>
      </c>
      <c r="F403" s="6">
        <v>269502.63520000002</v>
      </c>
      <c r="G403" s="6">
        <v>243213.84160000001</v>
      </c>
      <c r="H403" s="6">
        <v>244743.52530000001</v>
      </c>
      <c r="I403" s="6">
        <v>261069.77830000001</v>
      </c>
      <c r="J403" s="6">
        <v>283796.34470000002</v>
      </c>
      <c r="K403" s="6">
        <v>261976.71220000001</v>
      </c>
      <c r="L403" s="6">
        <v>292202.88219999999</v>
      </c>
      <c r="M403" s="6">
        <v>215681.85019999999</v>
      </c>
      <c r="N403" s="6">
        <v>234000.2113</v>
      </c>
      <c r="O403" s="6">
        <v>260814.96909999999</v>
      </c>
      <c r="P403" s="6">
        <v>238009.60370000001</v>
      </c>
      <c r="Q403" s="6">
        <v>249288.76459999999</v>
      </c>
      <c r="R403" s="6">
        <v>220000.50049999999</v>
      </c>
      <c r="S403" s="6">
        <v>230931.1041</v>
      </c>
      <c r="T403" s="6">
        <v>241966.52729999999</v>
      </c>
      <c r="U403" s="6">
        <v>271072.71269999997</v>
      </c>
      <c r="V403" s="6">
        <v>256662.0055</v>
      </c>
      <c r="W403" s="6">
        <v>267074.43829999998</v>
      </c>
      <c r="X403" s="6">
        <v>201485.3211</v>
      </c>
      <c r="Y403" s="6">
        <v>235144.97229999999</v>
      </c>
      <c r="Z403" s="6">
        <v>262152.32610000001</v>
      </c>
      <c r="AA403" s="6">
        <v>223868.6415</v>
      </c>
      <c r="AB403" s="6">
        <v>255838.63070000001</v>
      </c>
      <c r="AC403" s="6">
        <v>230117.42679999999</v>
      </c>
      <c r="AD403" s="6">
        <v>232580.3633</v>
      </c>
      <c r="AE403" s="6">
        <v>249806.02110000001</v>
      </c>
      <c r="AF403" s="6">
        <v>255150.92240000001</v>
      </c>
      <c r="AG403" s="6">
        <v>238567.11069999999</v>
      </c>
      <c r="AH403" s="6">
        <v>180054.46969999999</v>
      </c>
      <c r="AI403" s="6">
        <v>195602.4362</v>
      </c>
      <c r="AJ403" s="6">
        <v>244597.2225</v>
      </c>
      <c r="AK403" s="6">
        <v>193902.5361</v>
      </c>
      <c r="AL403" s="6">
        <v>95512.331000000006</v>
      </c>
      <c r="AM403" s="6">
        <v>124068.5257</v>
      </c>
      <c r="AN403" s="6">
        <v>145111.0986</v>
      </c>
      <c r="AO403" s="6">
        <v>124479.56170000001</v>
      </c>
      <c r="AP403" s="6">
        <v>132886.24950000001</v>
      </c>
      <c r="AQ403" s="6">
        <v>125474.3474</v>
      </c>
      <c r="AR403" s="6">
        <v>166454.3689</v>
      </c>
      <c r="AS403" s="6">
        <v>158692.60269999999</v>
      </c>
      <c r="AT403" s="6">
        <v>113469.9124</v>
      </c>
      <c r="AU403" s="6">
        <v>165687.6716</v>
      </c>
      <c r="AV403" s="6">
        <v>174210.98910000001</v>
      </c>
      <c r="AW403" s="6">
        <v>140640.0128</v>
      </c>
      <c r="AX403" s="6">
        <v>153872.30869999999</v>
      </c>
      <c r="AY403" s="6">
        <v>165647.47990000001</v>
      </c>
      <c r="AZ403" s="6">
        <v>199513.13870000001</v>
      </c>
      <c r="BA403" s="6">
        <v>197903.68539999999</v>
      </c>
      <c r="BB403" s="6">
        <v>214304.35070000001</v>
      </c>
      <c r="BC403" s="6">
        <v>236792.00399999999</v>
      </c>
      <c r="BD403" s="6">
        <v>232902.07750000001</v>
      </c>
      <c r="BE403" s="6">
        <v>226116.14629999999</v>
      </c>
      <c r="BF403" s="6">
        <v>294038.37239999999</v>
      </c>
      <c r="BG403" s="6">
        <v>327415.29300000001</v>
      </c>
      <c r="BH403" s="6">
        <v>283040.42019999999</v>
      </c>
      <c r="BI403" s="6">
        <v>316294.51770000003</v>
      </c>
      <c r="BJ403" s="6">
        <v>257526.20199999999</v>
      </c>
      <c r="BK403" s="6">
        <v>292796.06679999997</v>
      </c>
      <c r="BL403" s="6">
        <v>317197.90360000002</v>
      </c>
      <c r="BM403" s="6">
        <v>324853.5943</v>
      </c>
      <c r="BN403" s="6">
        <v>316315.51640000002</v>
      </c>
      <c r="BO403" s="6">
        <v>284990.60340000002</v>
      </c>
      <c r="BP403" s="6">
        <v>224377.34710000001</v>
      </c>
      <c r="BQ403" s="6">
        <v>270407.40639999998</v>
      </c>
      <c r="BR403" s="6">
        <v>302985.30440000002</v>
      </c>
      <c r="BS403" s="6">
        <v>263848.32699999999</v>
      </c>
      <c r="BT403" s="6">
        <v>290260.85220000002</v>
      </c>
      <c r="BU403" s="6">
        <v>249333.74129999999</v>
      </c>
      <c r="BV403" s="6">
        <v>247619.1655</v>
      </c>
      <c r="BW403" s="6">
        <v>279971.57370000001</v>
      </c>
      <c r="BX403" s="6">
        <v>290951.96600000001</v>
      </c>
      <c r="BY403" s="6">
        <v>262476.70199999999</v>
      </c>
      <c r="BZ403" s="6">
        <v>238035.367</v>
      </c>
      <c r="CA403" s="6">
        <v>204523.3315</v>
      </c>
      <c r="CB403" s="6">
        <v>258311.1575</v>
      </c>
      <c r="CC403" s="6">
        <v>270566.62449999998</v>
      </c>
      <c r="CD403" s="6">
        <v>274627.48369999998</v>
      </c>
      <c r="CE403" s="6">
        <v>278992.01880000002</v>
      </c>
      <c r="CF403" s="6">
        <v>245994.4111</v>
      </c>
      <c r="CG403" s="6">
        <v>237347.67559999999</v>
      </c>
      <c r="CH403" s="6">
        <v>275599.04599999997</v>
      </c>
      <c r="CI403" s="6">
        <v>267550.01799999998</v>
      </c>
      <c r="CJ403" s="6">
        <v>293859.24650000001</v>
      </c>
      <c r="CK403" s="6">
        <v>260513.2213</v>
      </c>
      <c r="CL403" s="6">
        <v>212604.8677</v>
      </c>
      <c r="CM403" s="6">
        <v>250497.6844</v>
      </c>
      <c r="CN403" s="6">
        <v>251520.31229999999</v>
      </c>
      <c r="CO403" s="6">
        <v>234865.8634</v>
      </c>
      <c r="CP403" s="6">
        <v>258060.2746</v>
      </c>
      <c r="CQ403" s="6">
        <v>207724.9246</v>
      </c>
      <c r="CR403" s="6">
        <v>210296.26319999999</v>
      </c>
      <c r="CS403" s="6">
        <v>239503.2862</v>
      </c>
      <c r="CT403" s="6">
        <v>236962.6789</v>
      </c>
      <c r="CU403" s="6">
        <v>239452.6502</v>
      </c>
      <c r="CV403" s="6">
        <v>227805.50510000001</v>
      </c>
      <c r="CW403" s="6">
        <v>170638.45379999999</v>
      </c>
      <c r="CX403" s="6">
        <v>234189.36</v>
      </c>
      <c r="CY403" s="6">
        <v>235478.68299999999</v>
      </c>
    </row>
    <row r="404" spans="1:103" x14ac:dyDescent="0.35">
      <c r="A404" s="5" t="s">
        <v>376</v>
      </c>
      <c r="B404" s="6">
        <v>62224.544199999997</v>
      </c>
      <c r="C404" s="6">
        <v>54160.417300000001</v>
      </c>
      <c r="D404" s="6">
        <v>56537.158799999997</v>
      </c>
      <c r="E404" s="6">
        <v>60720.525399999999</v>
      </c>
      <c r="F404" s="6">
        <v>60451.380100000002</v>
      </c>
      <c r="G404" s="6">
        <v>58649.808100000002</v>
      </c>
      <c r="H404" s="6">
        <v>64310.275600000001</v>
      </c>
      <c r="I404" s="6">
        <v>65142.748299999999</v>
      </c>
      <c r="J404" s="6">
        <v>63453.924099999997</v>
      </c>
      <c r="K404" s="6">
        <v>62589.551399999997</v>
      </c>
      <c r="L404" s="6">
        <v>62784.994899999998</v>
      </c>
      <c r="M404" s="6">
        <v>61817.250399999997</v>
      </c>
      <c r="N404" s="6">
        <v>59658.569199999998</v>
      </c>
      <c r="O404" s="6">
        <v>79358.162400000001</v>
      </c>
      <c r="P404" s="6">
        <v>77167.421900000001</v>
      </c>
      <c r="Q404" s="6">
        <v>82694.0674</v>
      </c>
      <c r="R404" s="6">
        <v>86607.799400000004</v>
      </c>
      <c r="S404" s="6">
        <v>13788.4074</v>
      </c>
      <c r="T404" s="6">
        <v>21956.3956</v>
      </c>
      <c r="U404" s="6">
        <v>97987.891399999993</v>
      </c>
      <c r="V404" s="6">
        <v>89250.064199999993</v>
      </c>
      <c r="W404" s="6">
        <v>106722.92570000001</v>
      </c>
      <c r="X404" s="6">
        <v>94015.168699999995</v>
      </c>
      <c r="Y404" s="6">
        <v>108371.11259999999</v>
      </c>
      <c r="Z404" s="6">
        <v>126808.38589999999</v>
      </c>
      <c r="AA404" s="6">
        <v>127373.68399999999</v>
      </c>
      <c r="AB404" s="6">
        <v>139488.9633</v>
      </c>
      <c r="AC404" s="6">
        <v>146133.114</v>
      </c>
      <c r="AD404" s="6">
        <v>143623.49489999999</v>
      </c>
      <c r="AE404" s="6">
        <v>157772.42480000001</v>
      </c>
      <c r="AF404" s="6">
        <v>165254.93179999999</v>
      </c>
      <c r="AG404" s="6">
        <v>151235.81359999999</v>
      </c>
      <c r="AH404" s="6">
        <v>161684.97500000001</v>
      </c>
      <c r="AI404" s="6">
        <v>147406.1697</v>
      </c>
      <c r="AJ404" s="6">
        <v>141923.12059999999</v>
      </c>
      <c r="AK404" s="6">
        <v>165548.03829999999</v>
      </c>
      <c r="AL404" s="6">
        <v>176742.94399999999</v>
      </c>
      <c r="AM404" s="6">
        <v>170711.9326</v>
      </c>
      <c r="AN404" s="6">
        <v>143691.7542</v>
      </c>
      <c r="AO404" s="6">
        <v>100744.932</v>
      </c>
      <c r="AP404" s="6">
        <v>154094.98250000001</v>
      </c>
      <c r="AQ404" s="6">
        <v>120742.7029</v>
      </c>
      <c r="AR404" s="6">
        <v>137329.56140000001</v>
      </c>
      <c r="AS404" s="6">
        <v>127682.9832</v>
      </c>
      <c r="AT404" s="6">
        <v>105071.876</v>
      </c>
      <c r="AU404" s="6">
        <v>121051.6427</v>
      </c>
      <c r="AV404" s="6">
        <v>139385.9376</v>
      </c>
      <c r="AW404" s="6">
        <v>120955.2349</v>
      </c>
      <c r="AX404" s="6">
        <v>129563.34729999999</v>
      </c>
      <c r="AY404" s="6">
        <v>141091.50450000001</v>
      </c>
      <c r="AZ404" s="6">
        <v>160426.5471</v>
      </c>
      <c r="BA404" s="6">
        <v>156782.7047</v>
      </c>
      <c r="BB404" s="6">
        <v>163337.74230000001</v>
      </c>
      <c r="BC404" s="6">
        <v>179097.86979999999</v>
      </c>
      <c r="BD404" s="6">
        <v>164392.83749999999</v>
      </c>
      <c r="BE404" s="6">
        <v>216618.8738</v>
      </c>
      <c r="BF404" s="6">
        <v>190788.9694</v>
      </c>
      <c r="BG404" s="6">
        <v>203109.6182</v>
      </c>
      <c r="BH404" s="6">
        <v>216685.0312</v>
      </c>
      <c r="BI404" s="6">
        <v>227885.5925</v>
      </c>
      <c r="BJ404" s="6">
        <v>196642.45550000001</v>
      </c>
      <c r="BK404" s="6">
        <v>225601.087</v>
      </c>
      <c r="BL404" s="6">
        <v>211710.2236</v>
      </c>
      <c r="BM404" s="6">
        <v>231968.2107</v>
      </c>
      <c r="BN404" s="6">
        <v>245695.16699999999</v>
      </c>
      <c r="BO404" s="6">
        <v>208696.79389999999</v>
      </c>
      <c r="BP404" s="6">
        <v>240095.58259999999</v>
      </c>
      <c r="BQ404" s="6">
        <v>228282.39420000001</v>
      </c>
      <c r="BR404" s="6">
        <v>234416.29509999999</v>
      </c>
      <c r="BS404" s="6">
        <v>231101.95939999999</v>
      </c>
      <c r="BT404" s="6">
        <v>225410.44839999999</v>
      </c>
      <c r="BU404" s="6">
        <v>225322.16149999999</v>
      </c>
      <c r="BV404" s="6">
        <v>232386.76819999999</v>
      </c>
      <c r="BW404" s="6">
        <v>215662.36970000001</v>
      </c>
      <c r="BX404" s="6">
        <v>229286.90789999999</v>
      </c>
      <c r="BY404" s="6">
        <v>224971.07490000001</v>
      </c>
      <c r="BZ404" s="6">
        <v>202760.58979999999</v>
      </c>
      <c r="CA404" s="6">
        <v>227950.56909999999</v>
      </c>
      <c r="CB404" s="6">
        <v>202748.09599999999</v>
      </c>
      <c r="CC404" s="6">
        <v>230174.0716</v>
      </c>
      <c r="CD404" s="6">
        <v>202591.8419</v>
      </c>
      <c r="CE404" s="6">
        <v>223785.9393</v>
      </c>
      <c r="CF404" s="6">
        <v>209839.42449999999</v>
      </c>
      <c r="CG404" s="6">
        <v>224443.2922</v>
      </c>
      <c r="CH404" s="6">
        <v>220453.52160000001</v>
      </c>
      <c r="CI404" s="6">
        <v>225204.45480000001</v>
      </c>
      <c r="CJ404" s="6">
        <v>258956.09090000001</v>
      </c>
      <c r="CK404" s="6">
        <v>238144.53289999999</v>
      </c>
      <c r="CL404" s="6">
        <v>240474.95920000001</v>
      </c>
      <c r="CM404" s="6">
        <v>210396.64259999999</v>
      </c>
      <c r="CN404" s="6">
        <v>235056.30239999999</v>
      </c>
      <c r="CO404" s="6">
        <v>231734.42129999999</v>
      </c>
      <c r="CP404" s="6">
        <v>253413.55739999999</v>
      </c>
      <c r="CQ404" s="6">
        <v>254739.56770000001</v>
      </c>
      <c r="CR404" s="6">
        <v>228946.17050000001</v>
      </c>
      <c r="CS404" s="6">
        <v>238519.77220000001</v>
      </c>
      <c r="CT404" s="6">
        <v>247693.33790000001</v>
      </c>
      <c r="CU404" s="6">
        <v>267268.39720000001</v>
      </c>
      <c r="CV404" s="6">
        <v>268190.66070000001</v>
      </c>
      <c r="CW404" s="6">
        <v>279405.44589999999</v>
      </c>
      <c r="CX404" s="6">
        <v>261896.742</v>
      </c>
      <c r="CY404" s="6">
        <v>165195.04060000001</v>
      </c>
    </row>
    <row r="405" spans="1:103" x14ac:dyDescent="0.35">
      <c r="A405" s="5" t="s">
        <v>377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>
        <v>20814.6378</v>
      </c>
      <c r="BS405" s="6">
        <v>159303.86780000001</v>
      </c>
      <c r="BT405" s="6">
        <v>192697.36970000001</v>
      </c>
      <c r="BU405" s="6">
        <v>165779.60620000001</v>
      </c>
      <c r="BV405" s="6">
        <v>164615.6973</v>
      </c>
      <c r="BW405" s="6">
        <v>188925.4417</v>
      </c>
      <c r="BX405" s="6">
        <v>214564.61730000001</v>
      </c>
      <c r="BY405" s="6">
        <v>204295.42379999999</v>
      </c>
      <c r="BZ405" s="6">
        <v>192955.7844</v>
      </c>
      <c r="CA405" s="6">
        <v>178368.33979999999</v>
      </c>
      <c r="CB405" s="6">
        <v>211606.3493</v>
      </c>
      <c r="CC405" s="6">
        <v>196892.54120000001</v>
      </c>
      <c r="CD405" s="6">
        <v>220240.83600000001</v>
      </c>
      <c r="CE405" s="6">
        <v>208133.64799999999</v>
      </c>
      <c r="CF405" s="6">
        <v>155152.51869999999</v>
      </c>
      <c r="CG405" s="6">
        <v>199940.34289999999</v>
      </c>
      <c r="CH405" s="6">
        <v>218948.29089999999</v>
      </c>
      <c r="CI405" s="6">
        <v>205089.7501</v>
      </c>
      <c r="CJ405" s="6">
        <v>198358.73120000001</v>
      </c>
      <c r="CK405" s="6">
        <v>181945.9473</v>
      </c>
      <c r="CL405" s="6">
        <v>173808.08009999999</v>
      </c>
      <c r="CM405" s="6">
        <v>202703.72899999999</v>
      </c>
      <c r="CN405" s="6">
        <v>210208.85740000001</v>
      </c>
      <c r="CO405" s="6">
        <v>193484.7972</v>
      </c>
      <c r="CP405" s="6">
        <v>203571.25510000001</v>
      </c>
      <c r="CQ405" s="6">
        <v>137700.64790000001</v>
      </c>
      <c r="CR405" s="6">
        <v>191312.80420000001</v>
      </c>
      <c r="CS405" s="6">
        <v>209078.3861</v>
      </c>
      <c r="CT405" s="6">
        <v>225735.62909999999</v>
      </c>
      <c r="CU405" s="6">
        <v>202394.58319999999</v>
      </c>
      <c r="CV405" s="6">
        <v>187025.693</v>
      </c>
      <c r="CW405" s="6">
        <v>164700.1373</v>
      </c>
      <c r="CX405" s="6">
        <v>209429.87599999999</v>
      </c>
      <c r="CY405" s="6">
        <v>187569.2187</v>
      </c>
    </row>
    <row r="406" spans="1:103" x14ac:dyDescent="0.35">
      <c r="A406" s="5" t="s">
        <v>378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>
        <v>8431.2832999999991</v>
      </c>
      <c r="CK406" s="6">
        <v>103899.9327</v>
      </c>
      <c r="CL406" s="6">
        <v>125584.4207</v>
      </c>
      <c r="CM406" s="6">
        <v>102355.66770000001</v>
      </c>
      <c r="CN406" s="6">
        <v>130065.96520000001</v>
      </c>
      <c r="CO406" s="6">
        <v>138806.9969</v>
      </c>
      <c r="CP406" s="6">
        <v>151408.34280000001</v>
      </c>
      <c r="CQ406" s="6">
        <v>149604.5583</v>
      </c>
      <c r="CR406" s="6">
        <v>154828.046</v>
      </c>
      <c r="CS406" s="6">
        <v>169475.80679999999</v>
      </c>
      <c r="CT406" s="6">
        <v>159232.8401</v>
      </c>
      <c r="CU406" s="6">
        <v>179177.95879999999</v>
      </c>
      <c r="CV406" s="6">
        <v>165071.65470000001</v>
      </c>
      <c r="CW406" s="6">
        <v>186183.3021</v>
      </c>
      <c r="CX406" s="6">
        <v>172588.25</v>
      </c>
      <c r="CY406" s="6">
        <v>139781.00169999999</v>
      </c>
    </row>
    <row r="407" spans="1:103" x14ac:dyDescent="0.35">
      <c r="A407" s="5" t="s">
        <v>379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>
        <v>110581.8466</v>
      </c>
      <c r="CI407" s="6">
        <v>160056.66930000001</v>
      </c>
      <c r="CJ407" s="6">
        <v>164287.25589999999</v>
      </c>
      <c r="CK407" s="6">
        <v>173410.82939999999</v>
      </c>
      <c r="CL407" s="6">
        <v>165327.80619999999</v>
      </c>
      <c r="CM407" s="6">
        <v>154734.4357</v>
      </c>
      <c r="CN407" s="6">
        <v>186974.9094</v>
      </c>
      <c r="CO407" s="6">
        <v>183108.31200000001</v>
      </c>
      <c r="CP407" s="6">
        <v>203018.3426</v>
      </c>
      <c r="CQ407" s="6">
        <v>193895.82980000001</v>
      </c>
      <c r="CR407" s="6">
        <v>181399.23420000001</v>
      </c>
      <c r="CS407" s="6">
        <v>210419.31909999999</v>
      </c>
      <c r="CT407" s="6">
        <v>203953.1018</v>
      </c>
      <c r="CU407" s="6">
        <v>211922.0802</v>
      </c>
      <c r="CV407" s="6">
        <v>217286.99230000001</v>
      </c>
      <c r="CW407" s="6">
        <v>210838.7151</v>
      </c>
      <c r="CX407" s="6">
        <v>189428.584</v>
      </c>
      <c r="CY407" s="6">
        <v>183567.30960000001</v>
      </c>
    </row>
    <row r="408" spans="1:103" x14ac:dyDescent="0.35">
      <c r="A408" s="5" t="s">
        <v>380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>
        <v>3035.9812999999999</v>
      </c>
      <c r="CK408" s="6">
        <v>100900.79919999999</v>
      </c>
      <c r="CL408" s="6">
        <v>110070.7766</v>
      </c>
      <c r="CM408" s="6">
        <v>114516.4194</v>
      </c>
      <c r="CN408" s="6">
        <v>142888.0932</v>
      </c>
      <c r="CO408" s="6">
        <v>143633.38099999999</v>
      </c>
      <c r="CP408" s="6">
        <v>156597.3677</v>
      </c>
      <c r="CQ408" s="6">
        <v>151057.30160000001</v>
      </c>
      <c r="CR408" s="6">
        <v>155125.94810000001</v>
      </c>
      <c r="CS408" s="6">
        <v>200506.77170000001</v>
      </c>
      <c r="CT408" s="6">
        <v>200615.8014</v>
      </c>
      <c r="CU408" s="6">
        <v>203767.04459999999</v>
      </c>
      <c r="CV408" s="6">
        <v>210328.8989</v>
      </c>
      <c r="CW408" s="6">
        <v>199221.20800000001</v>
      </c>
      <c r="CX408" s="6">
        <v>184516.649</v>
      </c>
      <c r="CY408" s="6">
        <v>151785.49609999999</v>
      </c>
    </row>
    <row r="409" spans="1:103" x14ac:dyDescent="0.35">
      <c r="A409" s="5" t="s">
        <v>381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>
        <v>133165.45629999999</v>
      </c>
      <c r="CB409" s="6">
        <v>140361.28539999999</v>
      </c>
      <c r="CC409" s="6">
        <v>167179.78150000001</v>
      </c>
      <c r="CD409" s="6">
        <v>151946.61009999999</v>
      </c>
      <c r="CE409" s="6">
        <v>162608.88020000001</v>
      </c>
      <c r="CF409" s="6">
        <v>168326.4332</v>
      </c>
      <c r="CG409" s="6">
        <v>192785.1269</v>
      </c>
      <c r="CH409" s="6">
        <v>188065.4847</v>
      </c>
      <c r="CI409" s="6">
        <v>189972.03829999999</v>
      </c>
      <c r="CJ409" s="6">
        <v>192319.03270000001</v>
      </c>
      <c r="CK409" s="6">
        <v>186179.46400000001</v>
      </c>
      <c r="CL409" s="6">
        <v>176851.815</v>
      </c>
      <c r="CM409" s="6">
        <v>169780.02679999999</v>
      </c>
      <c r="CN409" s="6">
        <v>183902.5955</v>
      </c>
      <c r="CO409" s="6">
        <v>176640.3677</v>
      </c>
      <c r="CP409" s="6">
        <v>193715.93919999999</v>
      </c>
      <c r="CQ409" s="6">
        <v>185005.61420000001</v>
      </c>
      <c r="CR409" s="6">
        <v>198345.8039</v>
      </c>
      <c r="CS409" s="6">
        <v>187269.7501</v>
      </c>
      <c r="CT409" s="6">
        <v>198644.37</v>
      </c>
      <c r="CU409" s="6">
        <v>205448.27059999999</v>
      </c>
      <c r="CV409" s="6">
        <v>185461.3842</v>
      </c>
      <c r="CW409" s="6">
        <v>196551.49239999999</v>
      </c>
      <c r="CX409" s="6">
        <v>193473.09599999999</v>
      </c>
      <c r="CY409" s="6">
        <v>180166.6716</v>
      </c>
    </row>
    <row r="410" spans="1:103" x14ac:dyDescent="0.35">
      <c r="A410" s="5" t="s">
        <v>382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>
        <v>24866.994699999999</v>
      </c>
      <c r="BO410" s="6">
        <v>112607.09849999999</v>
      </c>
      <c r="BP410" s="6">
        <v>125768.1691</v>
      </c>
      <c r="BQ410" s="6">
        <v>138311.87270000001</v>
      </c>
      <c r="BR410" s="6">
        <v>137914.16219999999</v>
      </c>
      <c r="BS410" s="6">
        <v>136939.07639999999</v>
      </c>
      <c r="BT410" s="6">
        <v>148546.78260000001</v>
      </c>
      <c r="BU410" s="6">
        <v>136904.861</v>
      </c>
      <c r="BV410" s="6">
        <v>154158.5061</v>
      </c>
      <c r="BW410" s="6">
        <v>143341.76610000001</v>
      </c>
      <c r="BX410" s="6">
        <v>157844.4405</v>
      </c>
      <c r="BY410" s="6">
        <v>142371.3175</v>
      </c>
      <c r="BZ410" s="6">
        <v>145148.2775</v>
      </c>
      <c r="CA410" s="6">
        <v>132217.08739999999</v>
      </c>
      <c r="CB410" s="6">
        <v>139860.93900000001</v>
      </c>
      <c r="CC410" s="6">
        <v>159802.28330000001</v>
      </c>
      <c r="CD410" s="6">
        <v>119506.4657</v>
      </c>
      <c r="CE410" s="6">
        <v>145922.2512</v>
      </c>
      <c r="CF410" s="6">
        <v>140878.35159999999</v>
      </c>
      <c r="CG410" s="6">
        <v>134228.85999999999</v>
      </c>
      <c r="CH410" s="6">
        <v>143102.06959999999</v>
      </c>
      <c r="CI410" s="6">
        <v>145289.66260000001</v>
      </c>
      <c r="CJ410" s="6">
        <v>145941.2825</v>
      </c>
      <c r="CK410" s="6">
        <v>150961.58970000001</v>
      </c>
      <c r="CL410" s="6">
        <v>143222.78760000001</v>
      </c>
      <c r="CM410" s="6">
        <v>145199.57740000001</v>
      </c>
      <c r="CN410" s="6">
        <v>156776.46770000001</v>
      </c>
      <c r="CO410" s="6">
        <v>129866.6229</v>
      </c>
      <c r="CP410" s="6">
        <v>139452.79949999999</v>
      </c>
      <c r="CQ410" s="6">
        <v>144938.1911</v>
      </c>
      <c r="CR410" s="6">
        <v>139455.31039999999</v>
      </c>
      <c r="CS410" s="6">
        <v>172106.4485</v>
      </c>
      <c r="CT410" s="6">
        <v>180976.21770000001</v>
      </c>
      <c r="CU410" s="6">
        <v>188041.21979999999</v>
      </c>
      <c r="CV410" s="6">
        <v>185422.45329999999</v>
      </c>
      <c r="CW410" s="6">
        <v>174526.56890000001</v>
      </c>
      <c r="CX410" s="6">
        <v>192826.788</v>
      </c>
      <c r="CY410" s="6">
        <v>144736.36809999999</v>
      </c>
    </row>
    <row r="411" spans="1:103" x14ac:dyDescent="0.35">
      <c r="A411" s="5" t="s">
        <v>383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>
        <v>9910.8245999999999</v>
      </c>
      <c r="BY411" s="6">
        <v>115970.3034</v>
      </c>
      <c r="BZ411" s="6">
        <v>116003.3621</v>
      </c>
      <c r="CA411" s="6">
        <v>114698.50109999999</v>
      </c>
      <c r="CB411" s="6">
        <v>121509.0132</v>
      </c>
      <c r="CC411" s="6">
        <v>141960.6833</v>
      </c>
      <c r="CD411" s="6">
        <v>126701.59819999999</v>
      </c>
      <c r="CE411" s="6">
        <v>120531.25410000001</v>
      </c>
      <c r="CF411" s="6">
        <v>126075.1354</v>
      </c>
      <c r="CG411" s="6">
        <v>134298.45240000001</v>
      </c>
      <c r="CH411" s="6">
        <v>130762.24340000001</v>
      </c>
      <c r="CI411" s="6">
        <v>139763.97769999999</v>
      </c>
      <c r="CJ411" s="6">
        <v>157395.0821</v>
      </c>
      <c r="CK411" s="6">
        <v>161859.75690000001</v>
      </c>
      <c r="CL411" s="6">
        <v>138277.1072</v>
      </c>
      <c r="CM411" s="6">
        <v>131857.96299999999</v>
      </c>
      <c r="CN411" s="6">
        <v>159134.25760000001</v>
      </c>
      <c r="CO411" s="6">
        <v>151370.64019999999</v>
      </c>
      <c r="CP411" s="6">
        <v>161900.2697</v>
      </c>
      <c r="CQ411" s="6">
        <v>147383.12049999999</v>
      </c>
      <c r="CR411" s="6">
        <v>158612.5226</v>
      </c>
      <c r="CS411" s="6">
        <v>154168.11009999999</v>
      </c>
      <c r="CT411" s="6">
        <v>172498.0785</v>
      </c>
      <c r="CU411" s="6">
        <v>204147.02840000001</v>
      </c>
      <c r="CV411" s="6">
        <v>199163.8015</v>
      </c>
      <c r="CW411" s="6">
        <v>191463.66459999999</v>
      </c>
      <c r="CX411" s="6">
        <v>203020.36300000001</v>
      </c>
      <c r="CY411" s="6">
        <v>144090.2635</v>
      </c>
    </row>
    <row r="412" spans="1:103" x14ac:dyDescent="0.35">
      <c r="A412" s="5" t="s">
        <v>384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>
        <v>124782.1004</v>
      </c>
      <c r="BN412" s="6">
        <v>217449.8535</v>
      </c>
      <c r="BO412" s="6">
        <v>233461.5822</v>
      </c>
      <c r="BP412" s="6">
        <v>231493.27499999999</v>
      </c>
      <c r="BQ412" s="6">
        <v>270506.13</v>
      </c>
      <c r="BR412" s="6">
        <v>271601.14659999998</v>
      </c>
      <c r="BS412" s="6">
        <v>252345.7782</v>
      </c>
      <c r="BT412" s="6">
        <v>260136.9252</v>
      </c>
      <c r="BU412" s="6">
        <v>253251.81479999999</v>
      </c>
      <c r="BV412" s="6">
        <v>245690.01579999999</v>
      </c>
      <c r="BW412" s="6">
        <v>264623.00030000001</v>
      </c>
      <c r="BX412" s="6">
        <v>270027.15139999997</v>
      </c>
      <c r="BY412" s="6">
        <v>244117.09729999999</v>
      </c>
      <c r="BZ412" s="6">
        <v>242522.3455</v>
      </c>
      <c r="CA412" s="6">
        <v>214817.72320000001</v>
      </c>
      <c r="CB412" s="6">
        <v>238748.3303</v>
      </c>
      <c r="CC412" s="6">
        <v>259501.75510000001</v>
      </c>
      <c r="CD412" s="6">
        <v>254571.3217</v>
      </c>
      <c r="CE412" s="6">
        <v>263947.06270000001</v>
      </c>
      <c r="CF412" s="6">
        <v>253538.5613</v>
      </c>
      <c r="CG412" s="6">
        <v>285039.1372</v>
      </c>
      <c r="CH412" s="6">
        <v>275799.93530000001</v>
      </c>
      <c r="CI412" s="6">
        <v>270653.54129999998</v>
      </c>
      <c r="CJ412" s="6">
        <v>296313.1372</v>
      </c>
      <c r="CK412" s="6">
        <v>277042.26199999999</v>
      </c>
      <c r="CL412" s="6">
        <v>266709.04859999998</v>
      </c>
      <c r="CM412" s="6">
        <v>260071.5736</v>
      </c>
      <c r="CN412" s="6">
        <v>260499.49549999999</v>
      </c>
      <c r="CO412" s="6">
        <v>226226.66589999999</v>
      </c>
      <c r="CP412" s="6">
        <v>252886.06039999999</v>
      </c>
      <c r="CQ412" s="6">
        <v>238487.2377</v>
      </c>
      <c r="CR412" s="6">
        <v>268569.41720000003</v>
      </c>
      <c r="CS412" s="6">
        <v>240487.12700000001</v>
      </c>
      <c r="CT412" s="6">
        <v>259286.2659</v>
      </c>
      <c r="CU412" s="6">
        <v>258216.74239999999</v>
      </c>
      <c r="CV412" s="6">
        <v>246090.48449999999</v>
      </c>
      <c r="CW412" s="6">
        <v>241753.842</v>
      </c>
      <c r="CX412" s="6">
        <v>248286.565</v>
      </c>
      <c r="CY412" s="6">
        <v>251040.82920000001</v>
      </c>
    </row>
    <row r="413" spans="1:103" x14ac:dyDescent="0.35">
      <c r="A413" s="5" t="s">
        <v>385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>
        <v>33944.35</v>
      </c>
      <c r="CE413" s="6">
        <v>85067.373399999997</v>
      </c>
      <c r="CF413" s="6">
        <v>97806.117499999993</v>
      </c>
      <c r="CG413" s="6">
        <v>106426.129</v>
      </c>
      <c r="CH413" s="6">
        <v>109720.37</v>
      </c>
      <c r="CI413" s="6">
        <v>103210.7127</v>
      </c>
      <c r="CJ413" s="6">
        <v>104750.6885</v>
      </c>
      <c r="CK413" s="6">
        <v>139919.99919999999</v>
      </c>
      <c r="CL413" s="6">
        <v>114986.367</v>
      </c>
      <c r="CM413" s="6">
        <v>108622.3322</v>
      </c>
      <c r="CN413" s="6">
        <v>135664.7311</v>
      </c>
      <c r="CO413" s="6">
        <v>127396.8012</v>
      </c>
      <c r="CP413" s="6">
        <v>140979.0411</v>
      </c>
      <c r="CQ413" s="6">
        <v>146376.09099999999</v>
      </c>
      <c r="CR413" s="6">
        <v>133494.74410000001</v>
      </c>
      <c r="CS413" s="6">
        <v>144646.06510000001</v>
      </c>
      <c r="CT413" s="6">
        <v>130327.00719999999</v>
      </c>
      <c r="CU413" s="6">
        <v>134195.95439999999</v>
      </c>
      <c r="CV413" s="6">
        <v>141686.73670000001</v>
      </c>
      <c r="CW413" s="6">
        <v>145818.13219999999</v>
      </c>
      <c r="CX413" s="6">
        <v>130400.986</v>
      </c>
      <c r="CY413" s="6">
        <v>119782.8919</v>
      </c>
    </row>
    <row r="414" spans="1:103" x14ac:dyDescent="0.35">
      <c r="A414" s="5" t="s">
        <v>386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>
        <v>19278.2173</v>
      </c>
      <c r="BZ414" s="6">
        <v>111726.6504</v>
      </c>
      <c r="CA414" s="6">
        <v>138853.0007</v>
      </c>
      <c r="CB414" s="6">
        <v>140744.82070000001</v>
      </c>
      <c r="CC414" s="6">
        <v>173409.97330000001</v>
      </c>
      <c r="CD414" s="6">
        <v>153666.74460000001</v>
      </c>
      <c r="CE414" s="6">
        <v>165570.5423</v>
      </c>
      <c r="CF414" s="6">
        <v>174881.24059999999</v>
      </c>
      <c r="CG414" s="6">
        <v>174587.7267</v>
      </c>
      <c r="CH414" s="6">
        <v>190725.4382</v>
      </c>
      <c r="CI414" s="6">
        <v>182602.34940000001</v>
      </c>
      <c r="CJ414" s="6">
        <v>201552.72560000001</v>
      </c>
      <c r="CK414" s="6">
        <v>195415.88620000001</v>
      </c>
      <c r="CL414" s="6">
        <v>198390.4339</v>
      </c>
      <c r="CM414" s="6">
        <v>180206.70079999999</v>
      </c>
      <c r="CN414" s="6">
        <v>212827.5471</v>
      </c>
      <c r="CO414" s="6">
        <v>203784.68109999999</v>
      </c>
      <c r="CP414" s="6">
        <v>229283.59909999999</v>
      </c>
      <c r="CQ414" s="6">
        <v>224210.19630000001</v>
      </c>
      <c r="CR414" s="6">
        <v>210312.62650000001</v>
      </c>
      <c r="CS414" s="6">
        <v>226550.70629999999</v>
      </c>
      <c r="CT414" s="6">
        <v>215358.37100000001</v>
      </c>
      <c r="CU414" s="6">
        <v>223330.45569999999</v>
      </c>
      <c r="CV414" s="6">
        <v>227704.633</v>
      </c>
      <c r="CW414" s="6">
        <v>229330.26699999999</v>
      </c>
      <c r="CX414" s="6">
        <v>220114.63</v>
      </c>
      <c r="CY414" s="6">
        <v>185554.62169999999</v>
      </c>
    </row>
    <row r="415" spans="1:103" x14ac:dyDescent="0.35">
      <c r="A415" s="5" t="s">
        <v>387</v>
      </c>
      <c r="B415" s="6">
        <v>295478.23570000002</v>
      </c>
      <c r="C415" s="6">
        <v>282479.39230000001</v>
      </c>
      <c r="D415" s="6">
        <v>316140.6937</v>
      </c>
      <c r="E415" s="6">
        <v>311252.64399999997</v>
      </c>
      <c r="F415" s="6">
        <v>318872.18650000001</v>
      </c>
      <c r="G415" s="6">
        <v>324187.7218</v>
      </c>
      <c r="H415" s="6">
        <v>350811.33799999999</v>
      </c>
      <c r="I415" s="6">
        <v>386698.92859999998</v>
      </c>
      <c r="J415" s="6">
        <v>413783.65340000001</v>
      </c>
      <c r="K415" s="6">
        <v>398123.23249999998</v>
      </c>
      <c r="L415" s="6">
        <v>387496.90590000001</v>
      </c>
      <c r="M415" s="6">
        <v>322471.38880000002</v>
      </c>
      <c r="N415" s="6">
        <v>331217.49690000003</v>
      </c>
      <c r="O415" s="6">
        <v>346079.21389999997</v>
      </c>
      <c r="P415" s="6">
        <v>321657.89449999999</v>
      </c>
      <c r="Q415" s="6">
        <v>348689.29950000002</v>
      </c>
      <c r="R415" s="6">
        <v>334705.03980000003</v>
      </c>
      <c r="S415" s="6">
        <v>330605.73499999999</v>
      </c>
      <c r="T415" s="6">
        <v>359949.723</v>
      </c>
      <c r="U415" s="6">
        <v>366641.09519999998</v>
      </c>
      <c r="V415" s="6">
        <v>367641.22499999998</v>
      </c>
      <c r="W415" s="6">
        <v>371006.1202</v>
      </c>
      <c r="X415" s="6">
        <v>332179.21389999997</v>
      </c>
      <c r="Y415" s="6">
        <v>338068.45640000002</v>
      </c>
      <c r="Z415" s="6">
        <v>379961.07150000002</v>
      </c>
      <c r="AA415" s="6">
        <v>348986.9583</v>
      </c>
      <c r="AB415" s="6">
        <v>388558.0624</v>
      </c>
      <c r="AC415" s="6">
        <v>363407.78869999998</v>
      </c>
      <c r="AD415" s="6">
        <v>378601.5907</v>
      </c>
      <c r="AE415" s="6">
        <v>403262.53149999998</v>
      </c>
      <c r="AF415" s="6">
        <v>422228.47230000002</v>
      </c>
      <c r="AG415" s="6">
        <v>412025.25799999997</v>
      </c>
      <c r="AH415" s="6">
        <v>401373.05339999998</v>
      </c>
      <c r="AI415" s="6">
        <v>362943.32819999999</v>
      </c>
      <c r="AJ415" s="6">
        <v>389623.49650000001</v>
      </c>
      <c r="AK415" s="6">
        <v>278386.83020000003</v>
      </c>
      <c r="AL415" s="6">
        <v>107158.8446</v>
      </c>
      <c r="AM415" s="6">
        <v>143092.62590000001</v>
      </c>
      <c r="AN415" s="6">
        <v>177974.7819</v>
      </c>
      <c r="AO415" s="6">
        <v>160123.09770000001</v>
      </c>
      <c r="AP415" s="6">
        <v>185328.038</v>
      </c>
      <c r="AQ415" s="6">
        <v>220171.15960000001</v>
      </c>
      <c r="AR415" s="6">
        <v>268430.44160000002</v>
      </c>
      <c r="AS415" s="6">
        <v>259787.8395</v>
      </c>
      <c r="AT415" s="6">
        <v>192323.67989999999</v>
      </c>
      <c r="AU415" s="6">
        <v>254249.98250000001</v>
      </c>
      <c r="AV415" s="6">
        <v>305504.8702</v>
      </c>
      <c r="AW415" s="6">
        <v>232893.2824</v>
      </c>
      <c r="AX415" s="6">
        <v>276114.81069999997</v>
      </c>
      <c r="AY415" s="6">
        <v>313826.05249999999</v>
      </c>
      <c r="AZ415" s="6">
        <v>385591.63740000001</v>
      </c>
      <c r="BA415" s="6">
        <v>395896.40960000001</v>
      </c>
      <c r="BB415" s="6">
        <v>429014.69959999999</v>
      </c>
      <c r="BC415" s="6">
        <v>493566.68310000002</v>
      </c>
      <c r="BD415" s="6">
        <v>457156.01939999999</v>
      </c>
      <c r="BE415" s="6">
        <v>460178.48430000001</v>
      </c>
      <c r="BF415" s="6">
        <v>510194.1998</v>
      </c>
      <c r="BG415" s="6">
        <v>570840.87560000003</v>
      </c>
      <c r="BH415" s="6">
        <v>539323.02610000002</v>
      </c>
      <c r="BI415" s="6">
        <v>526177.89820000005</v>
      </c>
      <c r="BJ415" s="6">
        <v>468490.6312</v>
      </c>
      <c r="BK415" s="6">
        <v>529554.77650000004</v>
      </c>
      <c r="BL415" s="6">
        <v>507017.59529999999</v>
      </c>
      <c r="BM415" s="6">
        <v>539340.2659</v>
      </c>
      <c r="BN415" s="6">
        <v>546939.96510000003</v>
      </c>
      <c r="BO415" s="6">
        <v>524785.98640000005</v>
      </c>
      <c r="BP415" s="6">
        <v>489666.99200000003</v>
      </c>
      <c r="BQ415" s="6">
        <v>538199.14199999999</v>
      </c>
      <c r="BR415" s="6">
        <v>560428.52399999998</v>
      </c>
      <c r="BS415" s="6">
        <v>510597.56229999999</v>
      </c>
      <c r="BT415" s="6">
        <v>548598.39939999999</v>
      </c>
      <c r="BU415" s="6">
        <v>504901.23129999998</v>
      </c>
      <c r="BV415" s="6">
        <v>501906.3541</v>
      </c>
      <c r="BW415" s="6">
        <v>506813.58299999998</v>
      </c>
      <c r="BX415" s="6">
        <v>533678.13840000005</v>
      </c>
      <c r="BY415" s="6">
        <v>482270.97600000002</v>
      </c>
      <c r="BZ415" s="6">
        <v>462030.21429999999</v>
      </c>
      <c r="CA415" s="6">
        <v>433749.614</v>
      </c>
      <c r="CB415" s="6">
        <v>491760.11080000002</v>
      </c>
      <c r="CC415" s="6">
        <v>524031.31</v>
      </c>
      <c r="CD415" s="6">
        <v>471989.43829999998</v>
      </c>
      <c r="CE415" s="6">
        <v>504411.76530000003</v>
      </c>
      <c r="CF415" s="6">
        <v>470729.29119999998</v>
      </c>
      <c r="CG415" s="6">
        <v>473654.8089</v>
      </c>
      <c r="CH415" s="6">
        <v>515109.60950000002</v>
      </c>
      <c r="CI415" s="6">
        <v>472258.68449999997</v>
      </c>
      <c r="CJ415" s="6">
        <v>496141.62150000001</v>
      </c>
      <c r="CK415" s="6">
        <v>460802.32829999999</v>
      </c>
      <c r="CL415" s="6">
        <v>386375.79229999997</v>
      </c>
      <c r="CM415" s="6">
        <v>408053.69620000001</v>
      </c>
      <c r="CN415" s="6">
        <v>451054.46380000003</v>
      </c>
      <c r="CO415" s="6">
        <v>429269.95360000001</v>
      </c>
      <c r="CP415" s="6">
        <v>487661.62719999999</v>
      </c>
      <c r="CQ415" s="6">
        <v>443820.51030000002</v>
      </c>
      <c r="CR415" s="6">
        <v>441346.52439999999</v>
      </c>
      <c r="CS415" s="6">
        <v>473660.61430000002</v>
      </c>
      <c r="CT415" s="6">
        <v>458796.8077</v>
      </c>
      <c r="CU415" s="6">
        <v>480147.46669999999</v>
      </c>
      <c r="CV415" s="6">
        <v>476565.63370000001</v>
      </c>
      <c r="CW415" s="6">
        <v>405327.78080000001</v>
      </c>
      <c r="CX415" s="6">
        <v>414658.84299999999</v>
      </c>
      <c r="CY415" s="6">
        <v>400763.49849999999</v>
      </c>
    </row>
    <row r="416" spans="1:103" x14ac:dyDescent="0.35">
      <c r="A416" s="5" t="s">
        <v>388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>
        <v>36480.710800000001</v>
      </c>
      <c r="BL416" s="6">
        <v>211500.65659999999</v>
      </c>
      <c r="BM416" s="6">
        <v>232692.36170000001</v>
      </c>
      <c r="BN416" s="6">
        <v>232824.62880000001</v>
      </c>
      <c r="BO416" s="6">
        <v>223702.77919999999</v>
      </c>
      <c r="BP416" s="6">
        <v>207772.20800000001</v>
      </c>
      <c r="BQ416" s="6">
        <v>240823.86259999999</v>
      </c>
      <c r="BR416" s="6">
        <v>272143.33590000001</v>
      </c>
      <c r="BS416" s="6">
        <v>249570.53039999999</v>
      </c>
      <c r="BT416" s="6">
        <v>263946.12229999999</v>
      </c>
      <c r="BU416" s="6">
        <v>244731.52770000001</v>
      </c>
      <c r="BV416" s="6">
        <v>242749.70269999999</v>
      </c>
      <c r="BW416" s="6">
        <v>252532.38939999999</v>
      </c>
      <c r="BX416" s="6">
        <v>273967.47409999999</v>
      </c>
      <c r="BY416" s="6">
        <v>236567.17129999999</v>
      </c>
      <c r="BZ416" s="6">
        <v>242664.5906</v>
      </c>
      <c r="CA416" s="6">
        <v>219646.43369999999</v>
      </c>
      <c r="CB416" s="6">
        <v>251715.90359999999</v>
      </c>
      <c r="CC416" s="6">
        <v>255105.9705</v>
      </c>
      <c r="CD416" s="6">
        <v>260480.5048</v>
      </c>
      <c r="CE416" s="6">
        <v>264940.73849999998</v>
      </c>
      <c r="CF416" s="6">
        <v>255734.95430000001</v>
      </c>
      <c r="CG416" s="6">
        <v>253335.08410000001</v>
      </c>
      <c r="CH416" s="6">
        <v>265948.13</v>
      </c>
      <c r="CI416" s="6">
        <v>254253.3346</v>
      </c>
      <c r="CJ416" s="6">
        <v>273388.19469999999</v>
      </c>
      <c r="CK416" s="6">
        <v>255917.98540000001</v>
      </c>
      <c r="CL416" s="6">
        <v>222812.59109999999</v>
      </c>
      <c r="CM416" s="6">
        <v>231020.56280000001</v>
      </c>
      <c r="CN416" s="6">
        <v>248837.9326</v>
      </c>
      <c r="CO416" s="6">
        <v>241613.72500000001</v>
      </c>
      <c r="CP416" s="6">
        <v>267496.53899999999</v>
      </c>
      <c r="CQ416" s="6">
        <v>238903.23139999999</v>
      </c>
      <c r="CR416" s="6">
        <v>266101.33870000002</v>
      </c>
      <c r="CS416" s="6">
        <v>277007.59389999998</v>
      </c>
      <c r="CT416" s="6">
        <v>276287.99339999998</v>
      </c>
      <c r="CU416" s="6">
        <v>270562.39789999998</v>
      </c>
      <c r="CV416" s="6">
        <v>268571.46740000002</v>
      </c>
      <c r="CW416" s="6">
        <v>234780.61859999999</v>
      </c>
      <c r="CX416" s="6">
        <v>262880.69300000003</v>
      </c>
      <c r="CY416" s="6">
        <v>244550.3493</v>
      </c>
    </row>
    <row r="417" spans="1:103" x14ac:dyDescent="0.35">
      <c r="A417" s="5" t="s">
        <v>389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>
        <v>999.22720000000004</v>
      </c>
      <c r="BZ417" s="6">
        <v>98731.0913</v>
      </c>
      <c r="CA417" s="6">
        <v>130064.61010000001</v>
      </c>
      <c r="CB417" s="6">
        <v>120690.8232</v>
      </c>
      <c r="CC417" s="6">
        <v>167676.6943</v>
      </c>
      <c r="CD417" s="6">
        <v>135505.97839999999</v>
      </c>
      <c r="CE417" s="6">
        <v>145182.3248</v>
      </c>
      <c r="CF417" s="6">
        <v>158650.88130000001</v>
      </c>
      <c r="CG417" s="6">
        <v>144381.8922</v>
      </c>
      <c r="CH417" s="6">
        <v>179051.98149999999</v>
      </c>
      <c r="CI417" s="6">
        <v>162661.73620000001</v>
      </c>
      <c r="CJ417" s="6">
        <v>182778.2787</v>
      </c>
      <c r="CK417" s="6">
        <v>186667.11919999999</v>
      </c>
      <c r="CL417" s="6">
        <v>167640.13860000001</v>
      </c>
      <c r="CM417" s="6">
        <v>176435.6538</v>
      </c>
      <c r="CN417" s="6">
        <v>207374.7867</v>
      </c>
      <c r="CO417" s="6">
        <v>189716.29889999999</v>
      </c>
      <c r="CP417" s="6">
        <v>205276.2035</v>
      </c>
      <c r="CQ417" s="6">
        <v>223496.06419999999</v>
      </c>
      <c r="CR417" s="6">
        <v>207689.21950000001</v>
      </c>
      <c r="CS417" s="6">
        <v>244902.12400000001</v>
      </c>
      <c r="CT417" s="6">
        <v>205637.1784</v>
      </c>
      <c r="CU417" s="6">
        <v>238752.75150000001</v>
      </c>
      <c r="CV417" s="6">
        <v>240835.4002</v>
      </c>
      <c r="CW417" s="6">
        <v>211754.03339999999</v>
      </c>
      <c r="CX417" s="6">
        <v>199787.78099999999</v>
      </c>
      <c r="CY417" s="6">
        <v>174320.77970000001</v>
      </c>
    </row>
    <row r="418" spans="1:103" x14ac:dyDescent="0.35">
      <c r="A418" s="5" t="s">
        <v>390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>
        <v>3704.9508000000001</v>
      </c>
      <c r="CF418" s="6">
        <v>127851.946</v>
      </c>
      <c r="CG418" s="6">
        <v>140082.9811</v>
      </c>
      <c r="CH418" s="6">
        <v>140630.4388</v>
      </c>
      <c r="CI418" s="6">
        <v>133512.924</v>
      </c>
      <c r="CJ418" s="6">
        <v>150613.39859999999</v>
      </c>
      <c r="CK418" s="6">
        <v>142682.72959999999</v>
      </c>
      <c r="CL418" s="6">
        <v>144635.04430000001</v>
      </c>
      <c r="CM418" s="6">
        <v>121739.7962</v>
      </c>
      <c r="CN418" s="6">
        <v>140270.91339999999</v>
      </c>
      <c r="CO418" s="6">
        <v>146765.625</v>
      </c>
      <c r="CP418" s="6">
        <v>141165.99619999999</v>
      </c>
      <c r="CQ418" s="6">
        <v>144347.17509999999</v>
      </c>
      <c r="CR418" s="6">
        <v>146424.6041</v>
      </c>
      <c r="CS418" s="6">
        <v>150297.8621</v>
      </c>
      <c r="CT418" s="6">
        <v>139240.1734</v>
      </c>
      <c r="CU418" s="6">
        <v>153358.48360000001</v>
      </c>
      <c r="CV418" s="6">
        <v>155358.82819999999</v>
      </c>
      <c r="CW418" s="6">
        <v>165174.2739</v>
      </c>
      <c r="CX418" s="6">
        <v>137899.85500000001</v>
      </c>
      <c r="CY418" s="6">
        <v>136287.9</v>
      </c>
    </row>
    <row r="419" spans="1:103" x14ac:dyDescent="0.35">
      <c r="A419" s="5" t="s">
        <v>391</v>
      </c>
      <c r="B419" s="6">
        <v>228635.334</v>
      </c>
      <c r="C419" s="6">
        <v>223497.6139</v>
      </c>
      <c r="D419" s="6">
        <v>275989.59470000002</v>
      </c>
      <c r="E419" s="6">
        <v>286240.1888</v>
      </c>
      <c r="F419" s="6">
        <v>269570.17310000001</v>
      </c>
      <c r="G419" s="6">
        <v>283602.1948</v>
      </c>
      <c r="H419" s="6">
        <v>314175.89689999999</v>
      </c>
      <c r="I419" s="6">
        <v>315344.34509999998</v>
      </c>
      <c r="J419" s="6">
        <v>342799.69069999998</v>
      </c>
      <c r="K419" s="6">
        <v>337064.01059999998</v>
      </c>
      <c r="L419" s="6">
        <v>327259.79259999999</v>
      </c>
      <c r="M419" s="6">
        <v>288228.3652</v>
      </c>
      <c r="N419" s="6">
        <v>275990.1349</v>
      </c>
      <c r="O419" s="6">
        <v>334785.75650000002</v>
      </c>
      <c r="P419" s="6">
        <v>289546.69809999998</v>
      </c>
      <c r="Q419" s="6">
        <v>303908.81089999998</v>
      </c>
      <c r="R419" s="6">
        <v>315529.25329999998</v>
      </c>
      <c r="S419" s="6">
        <v>318347.54940000002</v>
      </c>
      <c r="T419" s="6">
        <v>307908.26189999998</v>
      </c>
      <c r="U419" s="6">
        <v>333919.73700000002</v>
      </c>
      <c r="V419" s="6">
        <v>331750.87650000001</v>
      </c>
      <c r="W419" s="6">
        <v>347476.69760000001</v>
      </c>
      <c r="X419" s="6">
        <v>322689.745</v>
      </c>
      <c r="Y419" s="6">
        <v>313992.0612</v>
      </c>
      <c r="Z419" s="6">
        <v>341191.76819999999</v>
      </c>
      <c r="AA419" s="6">
        <v>294987.36829999997</v>
      </c>
      <c r="AB419" s="6">
        <v>321704.61040000001</v>
      </c>
      <c r="AC419" s="6">
        <v>345062.06959999999</v>
      </c>
      <c r="AD419" s="6">
        <v>343936.50579999998</v>
      </c>
      <c r="AE419" s="6">
        <v>360697.92930000002</v>
      </c>
      <c r="AF419" s="6">
        <v>375748.77250000002</v>
      </c>
      <c r="AG419" s="6">
        <v>349367.71600000001</v>
      </c>
      <c r="AH419" s="6">
        <v>353766.06939999998</v>
      </c>
      <c r="AI419" s="6">
        <v>305738.35369999998</v>
      </c>
      <c r="AJ419" s="6">
        <v>332196.52600000001</v>
      </c>
      <c r="AK419" s="6">
        <v>217606.21049999999</v>
      </c>
      <c r="AL419" s="6">
        <v>48761.6829</v>
      </c>
      <c r="AM419" s="6">
        <v>62861.112999999998</v>
      </c>
      <c r="AN419" s="6">
        <v>74909.282099999997</v>
      </c>
      <c r="AO419" s="6">
        <v>73397.230200000005</v>
      </c>
      <c r="AP419" s="6">
        <v>86268.361600000004</v>
      </c>
      <c r="AQ419" s="6">
        <v>140359.4779</v>
      </c>
      <c r="AR419" s="6">
        <v>219869.2071</v>
      </c>
      <c r="AS419" s="6">
        <v>198490.0662</v>
      </c>
      <c r="AT419" s="6">
        <v>138781.5888</v>
      </c>
      <c r="AU419" s="6">
        <v>200422.75839999999</v>
      </c>
      <c r="AV419" s="6">
        <v>260092.72330000001</v>
      </c>
      <c r="AW419" s="6">
        <v>151302.67509999999</v>
      </c>
      <c r="AX419" s="6">
        <v>184196.58609999999</v>
      </c>
      <c r="AY419" s="6">
        <v>283257.68469999998</v>
      </c>
      <c r="AZ419" s="6">
        <v>344614.43280000001</v>
      </c>
      <c r="BA419" s="6">
        <v>342339.52159999998</v>
      </c>
      <c r="BB419" s="6">
        <v>348426.52759999997</v>
      </c>
      <c r="BC419" s="6">
        <v>397788.21799999999</v>
      </c>
      <c r="BD419" s="6">
        <v>373546.19270000001</v>
      </c>
      <c r="BE419" s="6">
        <v>397775.57579999999</v>
      </c>
      <c r="BF419" s="6">
        <v>438706.31650000002</v>
      </c>
      <c r="BG419" s="6">
        <v>482854.01559999998</v>
      </c>
      <c r="BH419" s="6">
        <v>468870.37839999999</v>
      </c>
      <c r="BI419" s="6">
        <v>483068.63929999998</v>
      </c>
      <c r="BJ419" s="6">
        <v>475510.37770000001</v>
      </c>
      <c r="BK419" s="6">
        <v>540678.28639999998</v>
      </c>
      <c r="BL419" s="6">
        <v>496309.28759999998</v>
      </c>
      <c r="BM419" s="6">
        <v>509738.28350000002</v>
      </c>
      <c r="BN419" s="6">
        <v>535552.97</v>
      </c>
      <c r="BO419" s="6">
        <v>489207.7206</v>
      </c>
      <c r="BP419" s="6">
        <v>531432.50939999998</v>
      </c>
      <c r="BQ419" s="6">
        <v>545906.97050000005</v>
      </c>
      <c r="BR419" s="6">
        <v>571430.94429999997</v>
      </c>
      <c r="BS419" s="6">
        <v>545189.72360000003</v>
      </c>
      <c r="BT419" s="6">
        <v>555127.01370000001</v>
      </c>
      <c r="BU419" s="6">
        <v>572049.94960000005</v>
      </c>
      <c r="BV419" s="6">
        <v>572502.91910000006</v>
      </c>
      <c r="BW419" s="6">
        <v>544287.35679999995</v>
      </c>
      <c r="BX419" s="6">
        <v>540992.98010000004</v>
      </c>
      <c r="BY419" s="6">
        <v>452205.6202</v>
      </c>
      <c r="BZ419" s="6">
        <v>458001.38679999998</v>
      </c>
      <c r="CA419" s="6">
        <v>455601.52240000002</v>
      </c>
      <c r="CB419" s="6">
        <v>485645.11060000001</v>
      </c>
      <c r="CC419" s="6">
        <v>530978.76610000001</v>
      </c>
      <c r="CD419" s="6">
        <v>439198.62089999998</v>
      </c>
      <c r="CE419" s="6">
        <v>479764.67129999999</v>
      </c>
      <c r="CF419" s="6">
        <v>480613.13189999998</v>
      </c>
      <c r="CG419" s="6">
        <v>512288.02269999997</v>
      </c>
      <c r="CH419" s="6">
        <v>555213.68370000005</v>
      </c>
      <c r="CI419" s="6">
        <v>509675.17739999999</v>
      </c>
      <c r="CJ419" s="6">
        <v>526469.68420000002</v>
      </c>
      <c r="CK419" s="6">
        <v>511636.67910000001</v>
      </c>
      <c r="CL419" s="6">
        <v>421108.44469999999</v>
      </c>
      <c r="CM419" s="6">
        <v>396369.55680000002</v>
      </c>
      <c r="CN419" s="6">
        <v>449046.99819999997</v>
      </c>
      <c r="CO419" s="6">
        <v>437773.67129999999</v>
      </c>
      <c r="CP419" s="6">
        <v>483591.4179</v>
      </c>
      <c r="CQ419" s="6">
        <v>455167.78009999997</v>
      </c>
      <c r="CR419" s="6">
        <v>461473.14880000002</v>
      </c>
      <c r="CS419" s="6">
        <v>515291.91810000001</v>
      </c>
      <c r="CT419" s="6">
        <v>457576.46600000001</v>
      </c>
      <c r="CU419" s="6">
        <v>515492.95890000003</v>
      </c>
      <c r="CV419" s="6">
        <v>509432.02279999998</v>
      </c>
      <c r="CW419" s="6">
        <v>447277.33639999997</v>
      </c>
      <c r="CX419" s="6">
        <v>428274.185</v>
      </c>
      <c r="CY419" s="6">
        <v>374577.24959999998</v>
      </c>
    </row>
    <row r="420" spans="1:103" x14ac:dyDescent="0.35">
      <c r="A420" s="5" t="s">
        <v>392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>
        <v>56493.945599999999</v>
      </c>
      <c r="BX420" s="6">
        <v>218712.22440000001</v>
      </c>
      <c r="BY420" s="6">
        <v>218162.87959999999</v>
      </c>
      <c r="BZ420" s="6">
        <v>229752.5797</v>
      </c>
      <c r="CA420" s="6">
        <v>232321.89739999999</v>
      </c>
      <c r="CB420" s="6">
        <v>254499.75959999999</v>
      </c>
      <c r="CC420" s="6">
        <v>288238.46549999999</v>
      </c>
      <c r="CD420" s="6">
        <v>272126.40820000001</v>
      </c>
      <c r="CE420" s="6">
        <v>285463.31020000001</v>
      </c>
      <c r="CF420" s="6">
        <v>274717.2414</v>
      </c>
      <c r="CG420" s="6">
        <v>276629.57270000002</v>
      </c>
      <c r="CH420" s="6">
        <v>312971.4915</v>
      </c>
      <c r="CI420" s="6">
        <v>311512.94170000002</v>
      </c>
      <c r="CJ420" s="6">
        <v>326364.603</v>
      </c>
      <c r="CK420" s="6">
        <v>301280.13819999999</v>
      </c>
      <c r="CL420" s="6">
        <v>274623.2684</v>
      </c>
      <c r="CM420" s="6">
        <v>288411.51579999999</v>
      </c>
      <c r="CN420" s="6">
        <v>325897.82270000002</v>
      </c>
      <c r="CO420" s="6">
        <v>320065.93599999999</v>
      </c>
      <c r="CP420" s="6">
        <v>340675.62560000003</v>
      </c>
      <c r="CQ420" s="6">
        <v>282975.21100000001</v>
      </c>
      <c r="CR420" s="6">
        <v>283656.89669999998</v>
      </c>
      <c r="CS420" s="6">
        <v>314786.9632</v>
      </c>
      <c r="CT420" s="6">
        <v>275770.43709999998</v>
      </c>
      <c r="CU420" s="6">
        <v>281980.30550000002</v>
      </c>
      <c r="CV420" s="6">
        <v>276615.46399999998</v>
      </c>
      <c r="CW420" s="6">
        <v>282551.18719999999</v>
      </c>
      <c r="CX420" s="6">
        <v>301148.39299999998</v>
      </c>
      <c r="CY420" s="6">
        <v>275300.2316</v>
      </c>
    </row>
    <row r="421" spans="1:103" x14ac:dyDescent="0.35">
      <c r="A421" s="5" t="s">
        <v>393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>
        <v>157341.5943</v>
      </c>
      <c r="CB421" s="6">
        <v>141561.56640000001</v>
      </c>
      <c r="CC421" s="6">
        <v>184696.04680000001</v>
      </c>
      <c r="CD421" s="6">
        <v>137761.2494</v>
      </c>
      <c r="CE421" s="6">
        <v>142367.1153</v>
      </c>
      <c r="CF421" s="6">
        <v>153176.99619999999</v>
      </c>
      <c r="CG421" s="6">
        <v>161241.84849999999</v>
      </c>
      <c r="CH421" s="6">
        <v>166968.9289</v>
      </c>
      <c r="CI421" s="6">
        <v>180476.67910000001</v>
      </c>
      <c r="CJ421" s="6">
        <v>186478.766</v>
      </c>
      <c r="CK421" s="6">
        <v>169585.66380000001</v>
      </c>
      <c r="CL421" s="6">
        <v>161868.4713</v>
      </c>
      <c r="CM421" s="6">
        <v>143211.83530000001</v>
      </c>
      <c r="CN421" s="6">
        <v>174123.79440000001</v>
      </c>
      <c r="CO421" s="6">
        <v>174182.71220000001</v>
      </c>
      <c r="CP421" s="6">
        <v>194117.0226</v>
      </c>
      <c r="CQ421" s="6">
        <v>207663.02559999999</v>
      </c>
      <c r="CR421" s="6">
        <v>217837.88250000001</v>
      </c>
      <c r="CS421" s="6">
        <v>218950.85560000001</v>
      </c>
      <c r="CT421" s="6">
        <v>218352.75260000001</v>
      </c>
      <c r="CU421" s="6">
        <v>203563.02549999999</v>
      </c>
      <c r="CV421" s="6">
        <v>195131.75599999999</v>
      </c>
      <c r="CW421" s="6">
        <v>218944.451</v>
      </c>
      <c r="CX421" s="6">
        <v>192797.13399999999</v>
      </c>
      <c r="CY421" s="6">
        <v>179266.7156</v>
      </c>
    </row>
    <row r="422" spans="1:103" x14ac:dyDescent="0.35">
      <c r="A422" s="5" t="s">
        <v>394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>
        <v>36712.904499999997</v>
      </c>
      <c r="CL422" s="6">
        <v>130606.70359999999</v>
      </c>
      <c r="CM422" s="6">
        <v>99274.899900000004</v>
      </c>
      <c r="CN422" s="6">
        <v>135940.46109999999</v>
      </c>
      <c r="CO422" s="6">
        <v>136470.20110000001</v>
      </c>
      <c r="CP422" s="6">
        <v>135871.39360000001</v>
      </c>
      <c r="CQ422" s="6">
        <v>165096.3401</v>
      </c>
      <c r="CR422" s="6">
        <v>177495.91149999999</v>
      </c>
      <c r="CS422" s="6">
        <v>185301.87409999999</v>
      </c>
      <c r="CT422" s="6">
        <v>182159.70329999999</v>
      </c>
      <c r="CU422" s="6">
        <v>162065.40549999999</v>
      </c>
      <c r="CV422" s="6">
        <v>203448.1263</v>
      </c>
      <c r="CW422" s="6">
        <v>231192.31880000001</v>
      </c>
      <c r="CX422" s="6">
        <v>153732.568</v>
      </c>
      <c r="CY422" s="6">
        <v>152526.3437</v>
      </c>
    </row>
    <row r="423" spans="1:103" x14ac:dyDescent="0.35">
      <c r="A423" s="5" t="s">
        <v>395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>
        <v>2614.2891</v>
      </c>
      <c r="BU423" s="6">
        <v>81247.818499999994</v>
      </c>
      <c r="BV423" s="6">
        <v>74964.354200000002</v>
      </c>
      <c r="BW423" s="6">
        <v>86984.879700000005</v>
      </c>
      <c r="BX423" s="6">
        <v>93251.007500000007</v>
      </c>
      <c r="BY423" s="6">
        <v>99509.310200000007</v>
      </c>
      <c r="BZ423" s="6">
        <v>99821.1247</v>
      </c>
      <c r="CA423" s="6">
        <v>102908.4322</v>
      </c>
      <c r="CB423" s="6">
        <v>139149.67800000001</v>
      </c>
      <c r="CC423" s="6">
        <v>119362.32980000001</v>
      </c>
      <c r="CD423" s="6">
        <v>110811.8944</v>
      </c>
      <c r="CE423" s="6">
        <v>124230.72960000001</v>
      </c>
      <c r="CF423" s="6">
        <v>126564.5227</v>
      </c>
      <c r="CG423" s="6">
        <v>145365.7409</v>
      </c>
      <c r="CH423" s="6">
        <v>125745.91190000001</v>
      </c>
      <c r="CI423" s="6">
        <v>125282.97259999999</v>
      </c>
      <c r="CJ423" s="6">
        <v>133650.34969999999</v>
      </c>
      <c r="CK423" s="6">
        <v>121578.1442</v>
      </c>
      <c r="CL423" s="6">
        <v>121630.9718</v>
      </c>
      <c r="CM423" s="6">
        <v>114737.6722</v>
      </c>
      <c r="CN423" s="6">
        <v>129909.0913</v>
      </c>
      <c r="CO423" s="6">
        <v>124085.6859</v>
      </c>
      <c r="CP423" s="6">
        <v>134880.50769999999</v>
      </c>
      <c r="CQ423" s="6">
        <v>129683.0431</v>
      </c>
      <c r="CR423" s="6">
        <v>137399.44380000001</v>
      </c>
      <c r="CS423" s="6">
        <v>142146.80249999999</v>
      </c>
      <c r="CT423" s="6">
        <v>129466.04180000001</v>
      </c>
      <c r="CU423" s="6">
        <v>139856.1182</v>
      </c>
      <c r="CV423" s="6">
        <v>148920.6053</v>
      </c>
      <c r="CW423" s="6">
        <v>127417.5288</v>
      </c>
      <c r="CX423" s="6">
        <v>134682.80600000001</v>
      </c>
      <c r="CY423" s="6">
        <v>117027.73579999999</v>
      </c>
    </row>
    <row r="424" spans="1:103" x14ac:dyDescent="0.35">
      <c r="A424" s="5" t="s">
        <v>396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>
        <v>140223.8615</v>
      </c>
      <c r="BQ424" s="6">
        <v>143081.8756</v>
      </c>
      <c r="BR424" s="6">
        <v>168220.75649999999</v>
      </c>
      <c r="BS424" s="6">
        <v>172989.53909999999</v>
      </c>
      <c r="BT424" s="6">
        <v>171079.1667</v>
      </c>
      <c r="BU424" s="6">
        <v>166272.07550000001</v>
      </c>
      <c r="BV424" s="6">
        <v>170025.0644</v>
      </c>
      <c r="BW424" s="6">
        <v>167765.636</v>
      </c>
      <c r="BX424" s="6">
        <v>170908.43489999999</v>
      </c>
      <c r="BY424" s="6">
        <v>179270.51680000001</v>
      </c>
      <c r="BZ424" s="6">
        <v>179214.87520000001</v>
      </c>
      <c r="CA424" s="6">
        <v>198974.00150000001</v>
      </c>
      <c r="CB424" s="6">
        <v>185542.64980000001</v>
      </c>
      <c r="CC424" s="6">
        <v>225102.90150000001</v>
      </c>
      <c r="CD424" s="6">
        <v>189964.6997</v>
      </c>
      <c r="CE424" s="6">
        <v>217842.9877</v>
      </c>
      <c r="CF424" s="6">
        <v>223117.3781</v>
      </c>
      <c r="CG424" s="6">
        <v>221372.6703</v>
      </c>
      <c r="CH424" s="6">
        <v>222400.9994</v>
      </c>
      <c r="CI424" s="6">
        <v>210940.28760000001</v>
      </c>
      <c r="CJ424" s="6">
        <v>227298.89929999999</v>
      </c>
      <c r="CK424" s="6">
        <v>233366.9443</v>
      </c>
      <c r="CL424" s="6">
        <v>207422.08670000001</v>
      </c>
      <c r="CM424" s="6">
        <v>187642.54509999999</v>
      </c>
      <c r="CN424" s="6">
        <v>223641.139</v>
      </c>
      <c r="CO424" s="6">
        <v>214140.1134</v>
      </c>
      <c r="CP424" s="6">
        <v>219424.6906</v>
      </c>
      <c r="CQ424" s="6">
        <v>220058.25219999999</v>
      </c>
      <c r="CR424" s="6">
        <v>207390.29610000001</v>
      </c>
      <c r="CS424" s="6">
        <v>224419.54990000001</v>
      </c>
      <c r="CT424" s="6">
        <v>211697.94750000001</v>
      </c>
      <c r="CU424" s="6">
        <v>211738.5434</v>
      </c>
      <c r="CV424" s="6">
        <v>214201.32629999999</v>
      </c>
      <c r="CW424" s="6">
        <v>212779.7395</v>
      </c>
      <c r="CX424" s="6">
        <v>192254.58900000001</v>
      </c>
      <c r="CY424" s="6">
        <v>198051.0583</v>
      </c>
    </row>
    <row r="425" spans="1:103" x14ac:dyDescent="0.35">
      <c r="A425" s="5" t="s">
        <v>397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>
        <v>8638.5604999999996</v>
      </c>
      <c r="CF425" s="6">
        <v>170967.4393</v>
      </c>
      <c r="CG425" s="6">
        <v>151985.70540000001</v>
      </c>
      <c r="CH425" s="6">
        <v>151013.3474</v>
      </c>
      <c r="CI425" s="6">
        <v>152657.51869999999</v>
      </c>
      <c r="CJ425" s="6">
        <v>156958.50109999999</v>
      </c>
      <c r="CK425" s="6">
        <v>155229.5816</v>
      </c>
      <c r="CL425" s="6">
        <v>163854.45189999999</v>
      </c>
      <c r="CM425" s="6">
        <v>151303.2164</v>
      </c>
      <c r="CN425" s="6">
        <v>169336.7697</v>
      </c>
      <c r="CO425" s="6">
        <v>172131.43719999999</v>
      </c>
      <c r="CP425" s="6">
        <v>182631.56909999999</v>
      </c>
      <c r="CQ425" s="6">
        <v>190603.99780000001</v>
      </c>
      <c r="CR425" s="6">
        <v>179444.25159999999</v>
      </c>
      <c r="CS425" s="6">
        <v>205907.6519</v>
      </c>
      <c r="CT425" s="6">
        <v>186521.00459999999</v>
      </c>
      <c r="CU425" s="6">
        <v>200979.26670000001</v>
      </c>
      <c r="CV425" s="6">
        <v>205063.74849999999</v>
      </c>
      <c r="CW425" s="6">
        <v>224302.3694</v>
      </c>
      <c r="CX425" s="6">
        <v>196498.45800000001</v>
      </c>
      <c r="CY425" s="6">
        <v>168801.4423</v>
      </c>
    </row>
    <row r="426" spans="1:103" x14ac:dyDescent="0.35">
      <c r="A426" s="5" t="s">
        <v>398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>
        <v>47535.026100000003</v>
      </c>
      <c r="BV426" s="6">
        <v>146521.0048</v>
      </c>
      <c r="BW426" s="6">
        <v>140108.91409999999</v>
      </c>
      <c r="BX426" s="6">
        <v>151827.73329999999</v>
      </c>
      <c r="BY426" s="6">
        <v>151194.85149999999</v>
      </c>
      <c r="BZ426" s="6">
        <v>158565.7923</v>
      </c>
      <c r="CA426" s="6">
        <v>165188.9393</v>
      </c>
      <c r="CB426" s="6">
        <v>126887.5049</v>
      </c>
      <c r="CC426" s="6">
        <v>183692.48449999999</v>
      </c>
      <c r="CD426" s="6">
        <v>153953.0981</v>
      </c>
      <c r="CE426" s="6">
        <v>177676.98689999999</v>
      </c>
      <c r="CF426" s="6">
        <v>159789.42249999999</v>
      </c>
      <c r="CG426" s="6">
        <v>186771.58069999999</v>
      </c>
      <c r="CH426" s="6">
        <v>179004.74909999999</v>
      </c>
      <c r="CI426" s="6">
        <v>176733.43710000001</v>
      </c>
      <c r="CJ426" s="6">
        <v>170812.6513</v>
      </c>
      <c r="CK426" s="6">
        <v>162742.34880000001</v>
      </c>
      <c r="CL426" s="6">
        <v>148481.72990000001</v>
      </c>
      <c r="CM426" s="6">
        <v>133105.397</v>
      </c>
      <c r="CN426" s="6">
        <v>156720.5399</v>
      </c>
      <c r="CO426" s="6">
        <v>157461.88339999999</v>
      </c>
      <c r="CP426" s="6">
        <v>169429.1826</v>
      </c>
      <c r="CQ426" s="6">
        <v>170677.99220000001</v>
      </c>
      <c r="CR426" s="6">
        <v>169820.05309999999</v>
      </c>
      <c r="CS426" s="6">
        <v>174915.91080000001</v>
      </c>
      <c r="CT426" s="6">
        <v>171201.22630000001</v>
      </c>
      <c r="CU426" s="6">
        <v>168713.99400000001</v>
      </c>
      <c r="CV426" s="6">
        <v>172084.33059999999</v>
      </c>
      <c r="CW426" s="6">
        <v>169266.52170000001</v>
      </c>
      <c r="CX426" s="6">
        <v>123830.30899999999</v>
      </c>
      <c r="CY426" s="6">
        <v>157490.51990000001</v>
      </c>
    </row>
    <row r="427" spans="1:103" x14ac:dyDescent="0.35">
      <c r="A427" s="5" t="s">
        <v>399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>
        <v>94913.986499999999</v>
      </c>
      <c r="CM427" s="6">
        <v>85046.176200000002</v>
      </c>
      <c r="CN427" s="6">
        <v>98659.664199999999</v>
      </c>
      <c r="CO427" s="6">
        <v>105155.1639</v>
      </c>
      <c r="CP427" s="6">
        <v>118920.16989999999</v>
      </c>
      <c r="CQ427" s="6">
        <v>127111.5577</v>
      </c>
      <c r="CR427" s="6">
        <v>128601.13009999999</v>
      </c>
      <c r="CS427" s="6">
        <v>140299.86129999999</v>
      </c>
      <c r="CT427" s="6">
        <v>129064.8558</v>
      </c>
      <c r="CU427" s="6">
        <v>120772.3412</v>
      </c>
      <c r="CV427" s="6">
        <v>133403.0845</v>
      </c>
      <c r="CW427" s="6">
        <v>148493.38260000001</v>
      </c>
      <c r="CX427" s="6">
        <v>124937.09</v>
      </c>
      <c r="CY427" s="6">
        <v>119644.4972</v>
      </c>
    </row>
    <row r="428" spans="1:103" x14ac:dyDescent="0.35">
      <c r="A428" s="5" t="s">
        <v>400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>
        <v>4602.2407000000003</v>
      </c>
      <c r="CP428" s="6">
        <v>160892.20509999999</v>
      </c>
      <c r="CQ428" s="6">
        <v>164832.3904</v>
      </c>
      <c r="CR428" s="6">
        <v>173614.27129999999</v>
      </c>
      <c r="CS428" s="6">
        <v>195991.3498</v>
      </c>
      <c r="CT428" s="6">
        <v>201845.69630000001</v>
      </c>
      <c r="CU428" s="6">
        <v>211107.2403</v>
      </c>
      <c r="CV428" s="6">
        <v>213184.74960000001</v>
      </c>
      <c r="CW428" s="6">
        <v>197349.29949999999</v>
      </c>
      <c r="CX428" s="6">
        <v>200681.19200000001</v>
      </c>
      <c r="CY428" s="6">
        <v>172410.06349999999</v>
      </c>
    </row>
    <row r="429" spans="1:103" x14ac:dyDescent="0.35">
      <c r="A429" s="5" t="s">
        <v>401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>
        <v>5445.4840999999997</v>
      </c>
      <c r="CA429" s="6">
        <v>110413.3895</v>
      </c>
      <c r="CB429" s="6">
        <v>128778.3333</v>
      </c>
      <c r="CC429" s="6">
        <v>147431.52359999999</v>
      </c>
      <c r="CD429" s="6">
        <v>133769.4706</v>
      </c>
      <c r="CE429" s="6">
        <v>144325.72070000001</v>
      </c>
      <c r="CF429" s="6">
        <v>135524.8713</v>
      </c>
      <c r="CG429" s="6">
        <v>150748.73809999999</v>
      </c>
      <c r="CH429" s="6">
        <v>169083.51759999999</v>
      </c>
      <c r="CI429" s="6">
        <v>164312.2303</v>
      </c>
      <c r="CJ429" s="6">
        <v>164398.40040000001</v>
      </c>
      <c r="CK429" s="6">
        <v>168295.66889999999</v>
      </c>
      <c r="CL429" s="6">
        <v>160051.48180000001</v>
      </c>
      <c r="CM429" s="6">
        <v>148789.1053</v>
      </c>
      <c r="CN429" s="6">
        <v>169729.7574</v>
      </c>
      <c r="CO429" s="6">
        <v>174246.5141</v>
      </c>
      <c r="CP429" s="6">
        <v>185262.64240000001</v>
      </c>
      <c r="CQ429" s="6">
        <v>171492.15</v>
      </c>
      <c r="CR429" s="6">
        <v>182869.9529</v>
      </c>
      <c r="CS429" s="6">
        <v>197492.46720000001</v>
      </c>
      <c r="CT429" s="6">
        <v>192837.86610000001</v>
      </c>
      <c r="CU429" s="6">
        <v>220538.7126</v>
      </c>
      <c r="CV429" s="6">
        <v>217773.55220000001</v>
      </c>
      <c r="CW429" s="6">
        <v>222875.82180000001</v>
      </c>
      <c r="CX429" s="6">
        <v>218763.321</v>
      </c>
      <c r="CY429" s="6">
        <v>163410.02770000001</v>
      </c>
    </row>
    <row r="430" spans="1:103" x14ac:dyDescent="0.35">
      <c r="A430" s="5" t="s">
        <v>402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>
        <v>87378.700599999996</v>
      </c>
      <c r="BH430" s="6">
        <v>136106.26379999999</v>
      </c>
      <c r="BI430" s="6">
        <v>151423.8878</v>
      </c>
      <c r="BJ430" s="6">
        <v>143438.1329</v>
      </c>
      <c r="BK430" s="6">
        <v>164608.76759999999</v>
      </c>
      <c r="BL430" s="6">
        <v>152604.26379999999</v>
      </c>
      <c r="BM430" s="6">
        <v>181188.2844</v>
      </c>
      <c r="BN430" s="6">
        <v>213597.64430000001</v>
      </c>
      <c r="BO430" s="6">
        <v>174598.6857</v>
      </c>
      <c r="BP430" s="6">
        <v>162568.5252</v>
      </c>
      <c r="BQ430" s="6">
        <v>148487.72070000001</v>
      </c>
      <c r="BR430" s="6">
        <v>161728.48379999999</v>
      </c>
      <c r="BS430" s="6">
        <v>157084.80549999999</v>
      </c>
      <c r="BT430" s="6">
        <v>149955.5128</v>
      </c>
      <c r="BU430" s="6">
        <v>160816.38800000001</v>
      </c>
      <c r="BV430" s="6">
        <v>146800.99729999999</v>
      </c>
      <c r="BW430" s="6">
        <v>146082.64369999999</v>
      </c>
      <c r="BX430" s="6">
        <v>155862.47810000001</v>
      </c>
      <c r="BY430" s="6">
        <v>153346.9963</v>
      </c>
      <c r="BZ430" s="6">
        <v>154062.56030000001</v>
      </c>
      <c r="CA430" s="6">
        <v>156777.41889999999</v>
      </c>
      <c r="CB430" s="6">
        <v>130565.1972</v>
      </c>
      <c r="CC430" s="6">
        <v>162653.56150000001</v>
      </c>
      <c r="CD430" s="6">
        <v>144985.196</v>
      </c>
      <c r="CE430" s="6">
        <v>154066.84529999999</v>
      </c>
      <c r="CF430" s="6">
        <v>160747.73670000001</v>
      </c>
      <c r="CG430" s="6">
        <v>163048.51999999999</v>
      </c>
      <c r="CH430" s="6">
        <v>152863.74729999999</v>
      </c>
      <c r="CI430" s="6">
        <v>152503.53080000001</v>
      </c>
      <c r="CJ430" s="6">
        <v>166380.84779999999</v>
      </c>
      <c r="CK430" s="6">
        <v>167215.45610000001</v>
      </c>
      <c r="CL430" s="6">
        <v>156839.34080000001</v>
      </c>
      <c r="CM430" s="6">
        <v>141542.0618</v>
      </c>
      <c r="CN430" s="6">
        <v>157679.48149999999</v>
      </c>
      <c r="CO430" s="6">
        <v>151231.34090000001</v>
      </c>
      <c r="CP430" s="6">
        <v>164168.69380000001</v>
      </c>
      <c r="CQ430" s="6">
        <v>165561.8651</v>
      </c>
      <c r="CR430" s="6">
        <v>144365.53760000001</v>
      </c>
      <c r="CS430" s="6">
        <v>165058.92869999999</v>
      </c>
      <c r="CT430" s="6">
        <v>162869.70019999999</v>
      </c>
      <c r="CU430" s="6">
        <v>176448.0019</v>
      </c>
      <c r="CV430" s="6">
        <v>175126.02540000001</v>
      </c>
      <c r="CW430" s="6">
        <v>157354.14129999999</v>
      </c>
      <c r="CX430" s="6">
        <v>135151.71799999999</v>
      </c>
      <c r="CY430" s="6">
        <v>156066.96900000001</v>
      </c>
    </row>
    <row r="431" spans="1:103" x14ac:dyDescent="0.35">
      <c r="A431" s="5" t="s">
        <v>403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>
        <v>23863.180400000001</v>
      </c>
      <c r="CR431" s="6">
        <v>165146.97820000001</v>
      </c>
      <c r="CS431" s="6">
        <v>164973.30780000001</v>
      </c>
      <c r="CT431" s="6">
        <v>175226.62169999999</v>
      </c>
      <c r="CU431" s="6">
        <v>195474.54930000001</v>
      </c>
      <c r="CV431" s="6">
        <v>187097.15100000001</v>
      </c>
      <c r="CW431" s="6">
        <v>177457.18040000001</v>
      </c>
      <c r="CX431" s="6">
        <v>192596.31</v>
      </c>
      <c r="CY431" s="6">
        <v>160229.4099</v>
      </c>
    </row>
    <row r="432" spans="1:103" x14ac:dyDescent="0.35">
      <c r="A432" s="5" t="s">
        <v>404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>
        <v>127078.38129999999</v>
      </c>
      <c r="CM432" s="6">
        <v>131079.44810000001</v>
      </c>
      <c r="CN432" s="6">
        <v>150779.3553</v>
      </c>
      <c r="CO432" s="6">
        <v>140762.71849999999</v>
      </c>
      <c r="CP432" s="6">
        <v>155349.81229999999</v>
      </c>
      <c r="CQ432" s="6">
        <v>144722.66409999999</v>
      </c>
      <c r="CR432" s="6">
        <v>159541.86180000001</v>
      </c>
      <c r="CS432" s="6">
        <v>176768.79380000001</v>
      </c>
      <c r="CT432" s="6">
        <v>167371.04560000001</v>
      </c>
      <c r="CU432" s="6">
        <v>175262.64319999999</v>
      </c>
      <c r="CV432" s="6">
        <v>180469.52849999999</v>
      </c>
      <c r="CW432" s="6">
        <v>192133.065</v>
      </c>
      <c r="CX432" s="6">
        <v>174199.86199999999</v>
      </c>
      <c r="CY432" s="6">
        <v>159655.32149999999</v>
      </c>
    </row>
    <row r="433" spans="1:103" x14ac:dyDescent="0.35">
      <c r="A433" s="5" t="s">
        <v>405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>
        <v>4846.1836999999996</v>
      </c>
      <c r="CK433" s="6">
        <v>110640.5828</v>
      </c>
      <c r="CL433" s="6">
        <v>148164.14259999999</v>
      </c>
      <c r="CM433" s="6">
        <v>110329.7553</v>
      </c>
      <c r="CN433" s="6">
        <v>133279.9088</v>
      </c>
      <c r="CO433" s="6">
        <v>129951.2176</v>
      </c>
      <c r="CP433" s="6">
        <v>148962.68229999999</v>
      </c>
      <c r="CQ433" s="6">
        <v>156701.98929999999</v>
      </c>
      <c r="CR433" s="6">
        <v>147619.12609999999</v>
      </c>
      <c r="CS433" s="6">
        <v>157913.9406</v>
      </c>
      <c r="CT433" s="6">
        <v>150488.1637</v>
      </c>
      <c r="CU433" s="6">
        <v>159741.0398</v>
      </c>
      <c r="CV433" s="6">
        <v>172346.7696</v>
      </c>
      <c r="CW433" s="6">
        <v>216864.35159999999</v>
      </c>
      <c r="CX433" s="6">
        <v>166086.397</v>
      </c>
      <c r="CY433" s="6">
        <v>140929.0834</v>
      </c>
    </row>
    <row r="434" spans="1:103" x14ac:dyDescent="0.35">
      <c r="A434" s="5" t="s">
        <v>406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>
        <v>67616.078399999999</v>
      </c>
      <c r="CO434" s="6">
        <v>196825.30040000001</v>
      </c>
      <c r="CP434" s="6">
        <v>225465.42230000001</v>
      </c>
      <c r="CQ434" s="6">
        <v>230027.79079999999</v>
      </c>
      <c r="CR434" s="6">
        <v>255714.5478</v>
      </c>
      <c r="CS434" s="6">
        <v>246178.55929999999</v>
      </c>
      <c r="CT434" s="6">
        <v>247657.87830000001</v>
      </c>
      <c r="CU434" s="6">
        <v>264382.27149999997</v>
      </c>
      <c r="CV434" s="6">
        <v>252965.95910000001</v>
      </c>
      <c r="CW434" s="6">
        <v>269995.42129999999</v>
      </c>
      <c r="CX434" s="6">
        <v>248575.77600000001</v>
      </c>
      <c r="CY434" s="6">
        <v>227764.0914</v>
      </c>
    </row>
    <row r="435" spans="1:103" x14ac:dyDescent="0.35">
      <c r="A435" s="5" t="s">
        <v>407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>
        <v>1420.8335</v>
      </c>
      <c r="CS435" s="6">
        <v>87106.059500000003</v>
      </c>
      <c r="CT435" s="6">
        <v>109100.71219999999</v>
      </c>
      <c r="CU435" s="6">
        <v>120827.15059999999</v>
      </c>
      <c r="CV435" s="6">
        <v>130820.36320000001</v>
      </c>
      <c r="CW435" s="6">
        <v>141297.17670000001</v>
      </c>
      <c r="CX435" s="6">
        <v>145473.78599999999</v>
      </c>
      <c r="CY435" s="6">
        <v>105149.4402</v>
      </c>
    </row>
    <row r="436" spans="1:103" x14ac:dyDescent="0.35">
      <c r="A436" s="5" t="s">
        <v>408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>
        <v>5974.8060999999998</v>
      </c>
      <c r="CN436" s="6">
        <v>109927.87699999999</v>
      </c>
      <c r="CO436" s="6">
        <v>111574.19899999999</v>
      </c>
      <c r="CP436" s="6">
        <v>123369.1992</v>
      </c>
      <c r="CQ436" s="6">
        <v>133020.77119999999</v>
      </c>
      <c r="CR436" s="6">
        <v>138793.08249999999</v>
      </c>
      <c r="CS436" s="6">
        <v>144259.29370000001</v>
      </c>
      <c r="CT436" s="6">
        <v>150175.13560000001</v>
      </c>
      <c r="CU436" s="6">
        <v>153462.41579999999</v>
      </c>
      <c r="CV436" s="6">
        <v>165262.41589999999</v>
      </c>
      <c r="CW436" s="6">
        <v>184096.8075</v>
      </c>
      <c r="CX436" s="6">
        <v>156563.49799999999</v>
      </c>
      <c r="CY436" s="6">
        <v>131373.29180000001</v>
      </c>
    </row>
    <row r="437" spans="1:103" x14ac:dyDescent="0.35">
      <c r="A437" s="5" t="s">
        <v>409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>
        <v>113126.0585</v>
      </c>
      <c r="CI437" s="6">
        <v>151395.53039999999</v>
      </c>
      <c r="CJ437" s="6">
        <v>152425.00020000001</v>
      </c>
      <c r="CK437" s="6">
        <v>129731.1247</v>
      </c>
      <c r="CL437" s="6">
        <v>144652.728</v>
      </c>
      <c r="CM437" s="6">
        <v>141903.33809999999</v>
      </c>
      <c r="CN437" s="6">
        <v>174213.56229999999</v>
      </c>
      <c r="CO437" s="6">
        <v>174473.40479999999</v>
      </c>
      <c r="CP437" s="6">
        <v>195548.01860000001</v>
      </c>
      <c r="CQ437" s="6">
        <v>202667.5961</v>
      </c>
      <c r="CR437" s="6">
        <v>197904.69570000001</v>
      </c>
      <c r="CS437" s="6">
        <v>211264.8463</v>
      </c>
      <c r="CT437" s="6">
        <v>200815.5196</v>
      </c>
      <c r="CU437" s="6">
        <v>208469.9663</v>
      </c>
      <c r="CV437" s="6">
        <v>226635.95019999999</v>
      </c>
      <c r="CW437" s="6">
        <v>234012.93040000001</v>
      </c>
      <c r="CX437" s="6">
        <v>215079.11199999999</v>
      </c>
      <c r="CY437" s="6">
        <v>180842.31659999999</v>
      </c>
    </row>
    <row r="438" spans="1:103" x14ac:dyDescent="0.35">
      <c r="A438" s="5" t="s">
        <v>410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>
        <v>2353.8015999999998</v>
      </c>
      <c r="CK438" s="6">
        <v>112008.88499999999</v>
      </c>
      <c r="CL438" s="6">
        <v>127171.3569</v>
      </c>
      <c r="CM438" s="6">
        <v>116764.5909</v>
      </c>
      <c r="CN438" s="6">
        <v>134565.7825</v>
      </c>
      <c r="CO438" s="6">
        <v>136821.69560000001</v>
      </c>
      <c r="CP438" s="6">
        <v>149335.99369999999</v>
      </c>
      <c r="CQ438" s="6">
        <v>143815.43609999999</v>
      </c>
      <c r="CR438" s="6">
        <v>161199.41200000001</v>
      </c>
      <c r="CS438" s="6">
        <v>170239.03769999999</v>
      </c>
      <c r="CT438" s="6">
        <v>173582.6165</v>
      </c>
      <c r="CU438" s="6">
        <v>170969.64629999999</v>
      </c>
      <c r="CV438" s="6">
        <v>179310.1691</v>
      </c>
      <c r="CW438" s="6">
        <v>199736.77340000001</v>
      </c>
      <c r="CX438" s="6">
        <v>198479.79199999999</v>
      </c>
      <c r="CY438" s="6">
        <v>145090.33259999999</v>
      </c>
    </row>
    <row r="439" spans="1:103" x14ac:dyDescent="0.35">
      <c r="A439" s="5" t="s">
        <v>411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>
        <v>57713.727400000003</v>
      </c>
      <c r="CX439" s="6">
        <v>198784.758</v>
      </c>
      <c r="CY439" s="6">
        <v>128249.2427</v>
      </c>
    </row>
    <row r="440" spans="1:103" x14ac:dyDescent="0.35">
      <c r="A440" s="5" t="s">
        <v>412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>
        <v>197386.3812</v>
      </c>
      <c r="BM440" s="6">
        <v>238800.14449999999</v>
      </c>
      <c r="BN440" s="6">
        <v>268591.10190000001</v>
      </c>
      <c r="BO440" s="6">
        <v>246825.0067</v>
      </c>
      <c r="BP440" s="6">
        <v>189547.2531</v>
      </c>
      <c r="BQ440" s="6">
        <v>278815.98359999998</v>
      </c>
      <c r="BR440" s="6">
        <v>269407.29810000001</v>
      </c>
      <c r="BS440" s="6">
        <v>256920.06390000001</v>
      </c>
      <c r="BT440" s="6">
        <v>281906.57400000002</v>
      </c>
      <c r="BU440" s="6">
        <v>261216.27799999999</v>
      </c>
      <c r="BV440" s="6">
        <v>217357.7542</v>
      </c>
      <c r="BW440" s="6">
        <v>258997.4522</v>
      </c>
      <c r="BX440" s="6">
        <v>279899.04029999999</v>
      </c>
      <c r="BY440" s="6">
        <v>277811.57539999997</v>
      </c>
      <c r="BZ440" s="6">
        <v>284869.20260000002</v>
      </c>
      <c r="CA440" s="6">
        <v>188113.8327</v>
      </c>
      <c r="CB440" s="6">
        <v>270606.87190000003</v>
      </c>
      <c r="CC440" s="6">
        <v>280402.7635</v>
      </c>
      <c r="CD440" s="6">
        <v>266815.25719999999</v>
      </c>
      <c r="CE440" s="6">
        <v>266387.7536</v>
      </c>
      <c r="CF440" s="6">
        <v>245165.1894</v>
      </c>
      <c r="CG440" s="6">
        <v>248418.32829999999</v>
      </c>
      <c r="CH440" s="6">
        <v>313128.35100000002</v>
      </c>
      <c r="CI440" s="6">
        <v>295888.53940000001</v>
      </c>
      <c r="CJ440" s="6">
        <v>274173.83490000002</v>
      </c>
      <c r="CK440" s="6">
        <v>309316.54950000002</v>
      </c>
      <c r="CL440" s="6">
        <v>257635.56599999999</v>
      </c>
      <c r="CM440" s="6">
        <v>278642.67859999998</v>
      </c>
      <c r="CN440" s="6">
        <v>288471.10989999998</v>
      </c>
      <c r="CO440" s="6">
        <v>287244.89069999999</v>
      </c>
      <c r="CP440" s="6">
        <v>314465.26870000002</v>
      </c>
      <c r="CQ440" s="6">
        <v>296100.4313</v>
      </c>
      <c r="CR440" s="6">
        <v>309661.4767</v>
      </c>
      <c r="CS440" s="6">
        <v>257106.70920000001</v>
      </c>
      <c r="CT440" s="6">
        <v>302536.7121</v>
      </c>
      <c r="CU440" s="6">
        <v>331426.63329999999</v>
      </c>
      <c r="CV440" s="6">
        <v>307325.89449999999</v>
      </c>
      <c r="CW440" s="6">
        <v>216921.82060000001</v>
      </c>
      <c r="CX440" s="6">
        <v>289158.36300000001</v>
      </c>
      <c r="CY440" s="6">
        <v>269319.63939999999</v>
      </c>
    </row>
    <row r="441" spans="1:103" x14ac:dyDescent="0.35">
      <c r="A441" s="5" t="s">
        <v>413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>
        <v>5452.4474</v>
      </c>
      <c r="CD441" s="6">
        <v>92067.206699999995</v>
      </c>
      <c r="CE441" s="6">
        <v>95781.487099999998</v>
      </c>
      <c r="CF441" s="6">
        <v>102352.48020000001</v>
      </c>
      <c r="CG441" s="6">
        <v>115278.5119</v>
      </c>
      <c r="CH441" s="6">
        <v>108842.0653</v>
      </c>
      <c r="CI441" s="6">
        <v>125123.0603</v>
      </c>
      <c r="CJ441" s="6">
        <v>143562.43290000001</v>
      </c>
      <c r="CK441" s="6">
        <v>126680.8847</v>
      </c>
      <c r="CL441" s="6">
        <v>144979.7346</v>
      </c>
      <c r="CM441" s="6">
        <v>118330.8389</v>
      </c>
      <c r="CN441" s="6">
        <v>141230.73579999999</v>
      </c>
      <c r="CO441" s="6">
        <v>140985.50659999999</v>
      </c>
      <c r="CP441" s="6">
        <v>147309.36799999999</v>
      </c>
      <c r="CQ441" s="6">
        <v>152444.27100000001</v>
      </c>
      <c r="CR441" s="6">
        <v>161952.6537</v>
      </c>
      <c r="CS441" s="6">
        <v>148901.7205</v>
      </c>
      <c r="CT441" s="6">
        <v>162745.1568</v>
      </c>
      <c r="CU441" s="6">
        <v>196676.29920000001</v>
      </c>
      <c r="CV441" s="6">
        <v>143419.22560000001</v>
      </c>
      <c r="CW441" s="6">
        <v>200840.83600000001</v>
      </c>
      <c r="CX441" s="6">
        <v>171385.82399999999</v>
      </c>
      <c r="CY441" s="6">
        <v>133924.6703</v>
      </c>
    </row>
    <row r="442" spans="1:103" x14ac:dyDescent="0.35">
      <c r="A442" s="5" t="s">
        <v>414</v>
      </c>
      <c r="B442" s="6">
        <v>180075.59229999999</v>
      </c>
      <c r="C442" s="6">
        <v>211191.48629999999</v>
      </c>
      <c r="D442" s="6">
        <v>216376.02789999999</v>
      </c>
      <c r="E442" s="6">
        <v>190814.83660000001</v>
      </c>
      <c r="F442" s="6">
        <v>210227.95970000001</v>
      </c>
      <c r="G442" s="6">
        <v>159600.11730000001</v>
      </c>
      <c r="H442" s="6">
        <v>176398.33480000001</v>
      </c>
      <c r="I442" s="6">
        <v>215630.6151</v>
      </c>
      <c r="J442" s="6">
        <v>216605.75380000001</v>
      </c>
      <c r="K442" s="6">
        <v>222578.2022</v>
      </c>
      <c r="L442" s="6">
        <v>215240.93640000001</v>
      </c>
      <c r="M442" s="6">
        <v>192886.9651</v>
      </c>
      <c r="N442" s="6">
        <v>218229.9184</v>
      </c>
      <c r="O442" s="6">
        <v>211741.2089</v>
      </c>
      <c r="P442" s="6">
        <v>217156.14230000001</v>
      </c>
      <c r="Q442" s="6">
        <v>229576.44620000001</v>
      </c>
      <c r="R442" s="6">
        <v>183168.717</v>
      </c>
      <c r="S442" s="6">
        <v>210283.1397</v>
      </c>
      <c r="T442" s="6">
        <v>251354.59150000001</v>
      </c>
      <c r="U442" s="6">
        <v>240342.30799999999</v>
      </c>
      <c r="V442" s="6">
        <v>247172.9767</v>
      </c>
      <c r="W442" s="6">
        <v>240201.39619999999</v>
      </c>
      <c r="X442" s="6">
        <v>196004.87340000001</v>
      </c>
      <c r="Y442" s="6">
        <v>230547.06820000001</v>
      </c>
      <c r="Z442" s="6">
        <v>253289.5036</v>
      </c>
      <c r="AA442" s="6">
        <v>223360.2585</v>
      </c>
      <c r="AB442" s="6">
        <v>260352.11439999999</v>
      </c>
      <c r="AC442" s="6">
        <v>203211.98579999999</v>
      </c>
      <c r="AD442" s="6">
        <v>225814.38740000001</v>
      </c>
      <c r="AE442" s="6">
        <v>265581.16379999998</v>
      </c>
      <c r="AF442" s="6">
        <v>258652.18520000001</v>
      </c>
      <c r="AG442" s="6">
        <v>263983.0306</v>
      </c>
      <c r="AH442" s="6">
        <v>250356.94219999999</v>
      </c>
      <c r="AI442" s="6">
        <v>199881.8297</v>
      </c>
      <c r="AJ442" s="6">
        <v>259475.1416</v>
      </c>
      <c r="AK442" s="6">
        <v>205922.82980000001</v>
      </c>
      <c r="AL442" s="6">
        <v>110543.2264</v>
      </c>
      <c r="AM442" s="6">
        <v>117359.60490000001</v>
      </c>
      <c r="AN442" s="6">
        <v>125867.6093</v>
      </c>
      <c r="AO442" s="6">
        <v>110817.6798</v>
      </c>
      <c r="AP442" s="6">
        <v>118907.3443</v>
      </c>
      <c r="AQ442" s="6">
        <v>132080.63039999999</v>
      </c>
      <c r="AR442" s="6">
        <v>137367.4522</v>
      </c>
      <c r="AS442" s="6">
        <v>122596.48510000001</v>
      </c>
      <c r="AT442" s="6">
        <v>102504.9298</v>
      </c>
      <c r="AU442" s="6">
        <v>133966.8144</v>
      </c>
      <c r="AV442" s="6">
        <v>151285.71520000001</v>
      </c>
      <c r="AW442" s="6">
        <v>118532.389</v>
      </c>
      <c r="AX442" s="6">
        <v>120730.90979999999</v>
      </c>
      <c r="AY442" s="6">
        <v>138147.62390000001</v>
      </c>
      <c r="AZ442" s="6">
        <v>158240.59789999999</v>
      </c>
      <c r="BA442" s="6">
        <v>159656.91880000001</v>
      </c>
      <c r="BB442" s="6">
        <v>170556.2825</v>
      </c>
      <c r="BC442" s="6">
        <v>193928.72640000001</v>
      </c>
      <c r="BD442" s="6">
        <v>185344.63889999999</v>
      </c>
      <c r="BE442" s="6">
        <v>194239.25949999999</v>
      </c>
      <c r="BF442" s="6">
        <v>254076.4056</v>
      </c>
      <c r="BG442" s="6">
        <v>301281.9425</v>
      </c>
      <c r="BH442" s="6">
        <v>267580.14610000001</v>
      </c>
      <c r="BI442" s="6">
        <v>306927.26429999998</v>
      </c>
      <c r="BJ442" s="6">
        <v>233352.0448</v>
      </c>
      <c r="BK442" s="6">
        <v>277294.6851</v>
      </c>
      <c r="BL442" s="6">
        <v>307588.35359999997</v>
      </c>
      <c r="BM442" s="6">
        <v>307154.64740000002</v>
      </c>
      <c r="BN442" s="6">
        <v>320434.03399999999</v>
      </c>
      <c r="BO442" s="6">
        <v>282449.55780000001</v>
      </c>
      <c r="BP442" s="6">
        <v>235291.4301</v>
      </c>
      <c r="BQ442" s="6">
        <v>300909.09179999999</v>
      </c>
      <c r="BR442" s="6">
        <v>317435.74609999999</v>
      </c>
      <c r="BS442" s="6">
        <v>278065.84090000001</v>
      </c>
      <c r="BT442" s="6">
        <v>301500.18469999998</v>
      </c>
      <c r="BU442" s="6">
        <v>234441.53289999999</v>
      </c>
      <c r="BV442" s="6">
        <v>240117.15489999999</v>
      </c>
      <c r="BW442" s="6">
        <v>272612.43050000002</v>
      </c>
      <c r="BX442" s="6">
        <v>280200.52620000002</v>
      </c>
      <c r="BY442" s="6">
        <v>251164.07990000001</v>
      </c>
      <c r="BZ442" s="6">
        <v>242116.9265</v>
      </c>
      <c r="CA442" s="6">
        <v>205985.14050000001</v>
      </c>
      <c r="CB442" s="6">
        <v>265885.41989999998</v>
      </c>
      <c r="CC442" s="6">
        <v>277775.04790000001</v>
      </c>
      <c r="CD442" s="6">
        <v>266637.09210000001</v>
      </c>
      <c r="CE442" s="6">
        <v>268889.24229999998</v>
      </c>
      <c r="CF442" s="6">
        <v>206040.04190000001</v>
      </c>
      <c r="CG442" s="6">
        <v>243444.93</v>
      </c>
      <c r="CH442" s="6">
        <v>263953.92369999998</v>
      </c>
      <c r="CI442" s="6">
        <v>214393.7844</v>
      </c>
      <c r="CJ442" s="6">
        <v>225355.4221</v>
      </c>
      <c r="CK442" s="6">
        <v>188682.7597</v>
      </c>
      <c r="CL442" s="6">
        <v>168589.18369999999</v>
      </c>
      <c r="CM442" s="6">
        <v>200399.2634</v>
      </c>
      <c r="CN442" s="6">
        <v>217487.9376</v>
      </c>
      <c r="CO442" s="6">
        <v>197945.53320000001</v>
      </c>
      <c r="CP442" s="6">
        <v>230297.242</v>
      </c>
      <c r="CQ442" s="6">
        <v>196185.0852</v>
      </c>
      <c r="CR442" s="6">
        <v>223531.39449999999</v>
      </c>
      <c r="CS442" s="6">
        <v>260969.8811</v>
      </c>
      <c r="CT442" s="6">
        <v>258298.52960000001</v>
      </c>
      <c r="CU442" s="6">
        <v>225815.70869999999</v>
      </c>
      <c r="CV442" s="6">
        <v>249669.3462</v>
      </c>
      <c r="CW442" s="6">
        <v>186964.49669999999</v>
      </c>
      <c r="CX442" s="6">
        <v>221375.785</v>
      </c>
      <c r="CY442" s="6">
        <v>218143.842</v>
      </c>
    </row>
    <row r="443" spans="1:103" x14ac:dyDescent="0.35">
      <c r="A443" s="5" t="s">
        <v>415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>
        <v>112143.3662</v>
      </c>
      <c r="AJ443" s="6">
        <v>132312.35889999999</v>
      </c>
      <c r="AK443" s="6">
        <v>109405.52250000001</v>
      </c>
      <c r="AL443" s="6">
        <v>52098.302100000001</v>
      </c>
      <c r="AM443" s="6">
        <v>72759.043999999994</v>
      </c>
      <c r="AN443" s="6">
        <v>88664.97</v>
      </c>
      <c r="AO443" s="6">
        <v>89255.403300000005</v>
      </c>
      <c r="AP443" s="6">
        <v>110326.44160000001</v>
      </c>
      <c r="AQ443" s="6">
        <v>129931.2249</v>
      </c>
      <c r="AR443" s="6">
        <v>162746.79930000001</v>
      </c>
      <c r="AS443" s="6">
        <v>148307.00760000001</v>
      </c>
      <c r="AT443" s="6">
        <v>114498.5402</v>
      </c>
      <c r="AU443" s="6">
        <v>139961.20480000001</v>
      </c>
      <c r="AV443" s="6">
        <v>150526.95310000001</v>
      </c>
      <c r="AW443" s="6">
        <v>105228.44130000001</v>
      </c>
      <c r="AX443" s="6">
        <v>92605.065600000002</v>
      </c>
      <c r="AY443" s="6">
        <v>134470.11809999999</v>
      </c>
      <c r="AZ443" s="6">
        <v>157097.61749999999</v>
      </c>
      <c r="BA443" s="6">
        <v>165977.95439999999</v>
      </c>
      <c r="BB443" s="6">
        <v>175375.23629999999</v>
      </c>
      <c r="BC443" s="6">
        <v>203270.63020000001</v>
      </c>
      <c r="BD443" s="6">
        <v>199075.72570000001</v>
      </c>
      <c r="BE443" s="6">
        <v>206565.6735</v>
      </c>
      <c r="BF443" s="6">
        <v>210431.7604</v>
      </c>
      <c r="BG443" s="6">
        <v>243596.87710000001</v>
      </c>
      <c r="BH443" s="6">
        <v>223675.81219999999</v>
      </c>
      <c r="BI443" s="6">
        <v>250901.7697</v>
      </c>
      <c r="BJ443" s="6">
        <v>203211.5632</v>
      </c>
      <c r="BK443" s="6">
        <v>233438.51500000001</v>
      </c>
      <c r="BL443" s="6">
        <v>278771.56199999998</v>
      </c>
      <c r="BM443" s="6">
        <v>278704.24810000003</v>
      </c>
      <c r="BN443" s="6">
        <v>286021.26390000002</v>
      </c>
      <c r="BO443" s="6">
        <v>266875.87819999998</v>
      </c>
      <c r="BP443" s="6">
        <v>254826.7844</v>
      </c>
      <c r="BQ443" s="6">
        <v>310827.90000000002</v>
      </c>
      <c r="BR443" s="6">
        <v>286225.4987</v>
      </c>
      <c r="BS443" s="6">
        <v>279743.99170000001</v>
      </c>
      <c r="BT443" s="6">
        <v>250099.75769999999</v>
      </c>
      <c r="BU443" s="6">
        <v>225557.51459999999</v>
      </c>
      <c r="BV443" s="6">
        <v>225028.76860000001</v>
      </c>
      <c r="BW443" s="6">
        <v>220349.59539999999</v>
      </c>
      <c r="BX443" s="6">
        <v>233027.49290000001</v>
      </c>
      <c r="BY443" s="6">
        <v>216663.77470000001</v>
      </c>
      <c r="BZ443" s="6">
        <v>203270.50459999999</v>
      </c>
      <c r="CA443" s="6">
        <v>192327.46109999999</v>
      </c>
      <c r="CB443" s="6">
        <v>206540.61559999999</v>
      </c>
      <c r="CC443" s="6">
        <v>234364.58240000001</v>
      </c>
      <c r="CD443" s="6">
        <v>228980.14670000001</v>
      </c>
      <c r="CE443" s="6">
        <v>230178.57180000001</v>
      </c>
      <c r="CF443" s="6">
        <v>237842.201</v>
      </c>
      <c r="CG443" s="6">
        <v>227395.5998</v>
      </c>
      <c r="CH443" s="6">
        <v>264515.84230000002</v>
      </c>
      <c r="CI443" s="6">
        <v>236854.51879999999</v>
      </c>
      <c r="CJ443" s="6">
        <v>248083.8524</v>
      </c>
      <c r="CK443" s="6">
        <v>233173.43830000001</v>
      </c>
      <c r="CL443" s="6">
        <v>209943.82860000001</v>
      </c>
      <c r="CM443" s="6">
        <v>203368.41899999999</v>
      </c>
      <c r="CN443" s="6">
        <v>227799.83360000001</v>
      </c>
      <c r="CO443" s="6">
        <v>220732.52840000001</v>
      </c>
      <c r="CP443" s="6">
        <v>235802.9344</v>
      </c>
      <c r="CQ443" s="6">
        <v>245997.13320000001</v>
      </c>
      <c r="CR443" s="6">
        <v>221060.13070000001</v>
      </c>
      <c r="CS443" s="6">
        <v>237739.5183</v>
      </c>
      <c r="CT443" s="6">
        <v>254753.34520000001</v>
      </c>
      <c r="CU443" s="6">
        <v>239429.55179999999</v>
      </c>
      <c r="CV443" s="6">
        <v>211918.59899999999</v>
      </c>
      <c r="CW443" s="6">
        <v>197646.56899999999</v>
      </c>
      <c r="CX443" s="6">
        <v>192471.36</v>
      </c>
      <c r="CY443" s="6">
        <v>201070.22080000001</v>
      </c>
    </row>
    <row r="444" spans="1:103" x14ac:dyDescent="0.35">
      <c r="A444" s="5" t="s">
        <v>416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>
        <v>29510.1456</v>
      </c>
      <c r="CC444" s="6">
        <v>103118.5416</v>
      </c>
      <c r="CD444" s="6">
        <v>102103.40459999999</v>
      </c>
      <c r="CE444" s="6">
        <v>116607.7286</v>
      </c>
      <c r="CF444" s="6">
        <v>126538.30869999999</v>
      </c>
      <c r="CG444" s="6">
        <v>137757.4669</v>
      </c>
      <c r="CH444" s="6">
        <v>146620.56390000001</v>
      </c>
      <c r="CI444" s="6">
        <v>144802.7536</v>
      </c>
      <c r="CJ444" s="6">
        <v>160419.53039999999</v>
      </c>
      <c r="CK444" s="6">
        <v>158033.00630000001</v>
      </c>
      <c r="CL444" s="6">
        <v>166649.30780000001</v>
      </c>
      <c r="CM444" s="6">
        <v>129899.5637</v>
      </c>
      <c r="CN444" s="6">
        <v>150247.7788</v>
      </c>
      <c r="CO444" s="6">
        <v>150999.5772</v>
      </c>
      <c r="CP444" s="6">
        <v>147234.77069999999</v>
      </c>
      <c r="CQ444" s="6">
        <v>149327.36369999999</v>
      </c>
      <c r="CR444" s="6">
        <v>151870.80540000001</v>
      </c>
      <c r="CS444" s="6">
        <v>164649.6992</v>
      </c>
      <c r="CT444" s="6">
        <v>148198.81770000001</v>
      </c>
      <c r="CU444" s="6">
        <v>146230.19810000001</v>
      </c>
      <c r="CV444" s="6">
        <v>162117.39000000001</v>
      </c>
      <c r="CW444" s="6">
        <v>181325.8327</v>
      </c>
      <c r="CX444" s="6">
        <v>150779.53200000001</v>
      </c>
      <c r="CY444" s="6">
        <v>140219.2212</v>
      </c>
    </row>
    <row r="445" spans="1:103" x14ac:dyDescent="0.35">
      <c r="A445" s="5" t="s">
        <v>417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>
        <v>53262.987399999998</v>
      </c>
      <c r="W445" s="6">
        <v>75517.522400000002</v>
      </c>
      <c r="X445" s="6">
        <v>97681.108900000007</v>
      </c>
      <c r="Y445" s="6">
        <v>99556.839300000007</v>
      </c>
      <c r="Z445" s="6">
        <v>124718.175</v>
      </c>
      <c r="AA445" s="6">
        <v>133641.1116</v>
      </c>
      <c r="AB445" s="6">
        <v>145090.70910000001</v>
      </c>
      <c r="AC445" s="6">
        <v>157015.88510000001</v>
      </c>
      <c r="AD445" s="6">
        <v>155019.12460000001</v>
      </c>
      <c r="AE445" s="6">
        <v>159223.8438</v>
      </c>
      <c r="AF445" s="6">
        <v>165985.39980000001</v>
      </c>
      <c r="AG445" s="6">
        <v>154972.30859999999</v>
      </c>
      <c r="AH445" s="6">
        <v>164133.5379</v>
      </c>
      <c r="AI445" s="6">
        <v>159696.1936</v>
      </c>
      <c r="AJ445" s="6">
        <v>160376.51149999999</v>
      </c>
      <c r="AK445" s="6">
        <v>171228.86799999999</v>
      </c>
      <c r="AL445" s="6">
        <v>144969.59479999999</v>
      </c>
      <c r="AM445" s="6">
        <v>172393.52069999999</v>
      </c>
      <c r="AN445" s="6">
        <v>163730.92139999999</v>
      </c>
      <c r="AO445" s="6">
        <v>116650.3005</v>
      </c>
      <c r="AP445" s="6">
        <v>125280.3244</v>
      </c>
      <c r="AQ445" s="6">
        <v>116628.4114</v>
      </c>
      <c r="AR445" s="6">
        <v>139037.0215</v>
      </c>
      <c r="AS445" s="6">
        <v>137766.29300000001</v>
      </c>
      <c r="AT445" s="6">
        <v>94068.522200000007</v>
      </c>
      <c r="AU445" s="6">
        <v>116889.0384</v>
      </c>
      <c r="AV445" s="6">
        <v>133740.11189999999</v>
      </c>
      <c r="AW445" s="6">
        <v>111179.60249999999</v>
      </c>
      <c r="AX445" s="6">
        <v>126850.5656</v>
      </c>
      <c r="AY445" s="6">
        <v>136355.54149999999</v>
      </c>
      <c r="AZ445" s="6">
        <v>154410.37220000001</v>
      </c>
      <c r="BA445" s="6">
        <v>148966.82709999999</v>
      </c>
      <c r="BB445" s="6">
        <v>151915.25390000001</v>
      </c>
      <c r="BC445" s="6">
        <v>183131.0478</v>
      </c>
      <c r="BD445" s="6">
        <v>172360.92869999999</v>
      </c>
      <c r="BE445" s="6">
        <v>220307.09779999999</v>
      </c>
      <c r="BF445" s="6">
        <v>187664.96960000001</v>
      </c>
      <c r="BG445" s="6">
        <v>208723.14790000001</v>
      </c>
      <c r="BH445" s="6">
        <v>229245.10310000001</v>
      </c>
      <c r="BI445" s="6">
        <v>233017.2715</v>
      </c>
      <c r="BJ445" s="6">
        <v>214535.41209999999</v>
      </c>
      <c r="BK445" s="6">
        <v>258279.05239999999</v>
      </c>
      <c r="BL445" s="6">
        <v>228836.02530000001</v>
      </c>
      <c r="BM445" s="6">
        <v>237534.723</v>
      </c>
      <c r="BN445" s="6">
        <v>283896.31550000003</v>
      </c>
      <c r="BO445" s="6">
        <v>312176.71189999999</v>
      </c>
      <c r="BP445" s="6">
        <v>279127.44650000002</v>
      </c>
      <c r="BQ445" s="6">
        <v>325895.72810000001</v>
      </c>
      <c r="BR445" s="6">
        <v>377692.15389999998</v>
      </c>
      <c r="BS445" s="6">
        <v>288202.89630000002</v>
      </c>
      <c r="BT445" s="6">
        <v>279341.84779999999</v>
      </c>
      <c r="BU445" s="6">
        <v>470275.6372</v>
      </c>
      <c r="BV445" s="6">
        <v>300225.5955</v>
      </c>
      <c r="BW445" s="6">
        <v>345786.0773</v>
      </c>
      <c r="BX445" s="6">
        <v>265414.67019999999</v>
      </c>
      <c r="BY445" s="6">
        <v>263148.97470000002</v>
      </c>
      <c r="BZ445" s="6">
        <v>271812.05790000001</v>
      </c>
      <c r="CA445" s="6">
        <v>261620.92199999999</v>
      </c>
      <c r="CB445" s="6">
        <v>270256.00540000002</v>
      </c>
      <c r="CC445" s="6">
        <v>329625.57579999999</v>
      </c>
      <c r="CD445" s="6">
        <v>259307.39319999999</v>
      </c>
      <c r="CE445" s="6">
        <v>261620.6973</v>
      </c>
      <c r="CF445" s="6">
        <v>271458.91609999997</v>
      </c>
      <c r="CG445" s="6">
        <v>270371.261</v>
      </c>
      <c r="CH445" s="6">
        <v>279400.74949999998</v>
      </c>
      <c r="CI445" s="6">
        <v>277419.59450000001</v>
      </c>
      <c r="CJ445" s="6">
        <v>289620.69309999997</v>
      </c>
      <c r="CK445" s="6">
        <v>271791.06109999999</v>
      </c>
      <c r="CL445" s="6">
        <v>275198.07209999999</v>
      </c>
      <c r="CM445" s="6">
        <v>232686.6263</v>
      </c>
      <c r="CN445" s="6">
        <v>266283.8052</v>
      </c>
      <c r="CO445" s="6">
        <v>249921.77420000001</v>
      </c>
      <c r="CP445" s="6">
        <v>281055.09039999999</v>
      </c>
      <c r="CQ445" s="6">
        <v>283936.57169999997</v>
      </c>
      <c r="CR445" s="6">
        <v>270790.22220000002</v>
      </c>
      <c r="CS445" s="6">
        <v>272740.96169999999</v>
      </c>
      <c r="CT445" s="6">
        <v>272739.17979999998</v>
      </c>
      <c r="CU445" s="6">
        <v>277669.68109999999</v>
      </c>
      <c r="CV445" s="6">
        <v>283177.80849999998</v>
      </c>
      <c r="CW445" s="6">
        <v>290864.89289999998</v>
      </c>
      <c r="CX445" s="6">
        <v>263196.11099999998</v>
      </c>
      <c r="CY445" s="6">
        <v>215646.1347</v>
      </c>
    </row>
    <row r="446" spans="1:103" x14ac:dyDescent="0.35">
      <c r="A446" s="5" t="s">
        <v>418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>
        <v>29072.7896</v>
      </c>
      <c r="CM446" s="6">
        <v>76447.324800000002</v>
      </c>
      <c r="CN446" s="6">
        <v>95347.687900000004</v>
      </c>
      <c r="CO446" s="6">
        <v>97518.1446</v>
      </c>
      <c r="CP446" s="6">
        <v>104989.7453</v>
      </c>
      <c r="CQ446" s="6">
        <v>110841.8193</v>
      </c>
      <c r="CR446" s="6">
        <v>117499.414</v>
      </c>
      <c r="CS446" s="6">
        <v>122366.0719</v>
      </c>
      <c r="CT446" s="6">
        <v>119224.5937</v>
      </c>
      <c r="CU446" s="6">
        <v>123524.833</v>
      </c>
      <c r="CV446" s="6">
        <v>123281.08960000001</v>
      </c>
      <c r="CW446" s="6">
        <v>142584.14319999999</v>
      </c>
      <c r="CX446" s="6">
        <v>131980.01300000001</v>
      </c>
      <c r="CY446" s="6">
        <v>107282.8977</v>
      </c>
    </row>
    <row r="447" spans="1:103" x14ac:dyDescent="0.35">
      <c r="A447" s="5" t="s">
        <v>419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>
        <v>96999.685100000002</v>
      </c>
      <c r="BP447" s="6">
        <v>146717.94930000001</v>
      </c>
      <c r="BQ447" s="6">
        <v>156786.74189999999</v>
      </c>
      <c r="BR447" s="6">
        <v>187649.68859999999</v>
      </c>
      <c r="BS447" s="6">
        <v>182856.9852</v>
      </c>
      <c r="BT447" s="6">
        <v>188766.239</v>
      </c>
      <c r="BU447" s="6">
        <v>174625.56169999999</v>
      </c>
      <c r="BV447" s="6">
        <v>179676.76800000001</v>
      </c>
      <c r="BW447" s="6">
        <v>175680.63389999999</v>
      </c>
      <c r="BX447" s="6">
        <v>178830.3216</v>
      </c>
      <c r="BY447" s="6">
        <v>183401.34270000001</v>
      </c>
      <c r="BZ447" s="6">
        <v>180031.72510000001</v>
      </c>
      <c r="CA447" s="6">
        <v>170435.66649999999</v>
      </c>
      <c r="CB447" s="6">
        <v>188233.73819999999</v>
      </c>
      <c r="CC447" s="6">
        <v>199880.81390000001</v>
      </c>
      <c r="CD447" s="6">
        <v>192217.76629999999</v>
      </c>
      <c r="CE447" s="6">
        <v>204446.44680000001</v>
      </c>
      <c r="CF447" s="6">
        <v>190509.97649999999</v>
      </c>
      <c r="CG447" s="6">
        <v>206381.49729999999</v>
      </c>
      <c r="CH447" s="6">
        <v>199855.00719999999</v>
      </c>
      <c r="CI447" s="6">
        <v>205208.611</v>
      </c>
      <c r="CJ447" s="6">
        <v>224068.91519999999</v>
      </c>
      <c r="CK447" s="6">
        <v>236659.56169999999</v>
      </c>
      <c r="CL447" s="6">
        <v>184648.6127</v>
      </c>
      <c r="CM447" s="6">
        <v>202639.03030000001</v>
      </c>
      <c r="CN447" s="6">
        <v>216141.84779999999</v>
      </c>
      <c r="CO447" s="6">
        <v>210957.00219999999</v>
      </c>
      <c r="CP447" s="6">
        <v>234649.3511</v>
      </c>
      <c r="CQ447" s="6">
        <v>220938.7102</v>
      </c>
      <c r="CR447" s="6">
        <v>202827.15419999999</v>
      </c>
      <c r="CS447" s="6">
        <v>237214.6691</v>
      </c>
      <c r="CT447" s="6">
        <v>214919.35759999999</v>
      </c>
      <c r="CU447" s="6">
        <v>217876.10159999999</v>
      </c>
      <c r="CV447" s="6">
        <v>227138.93900000001</v>
      </c>
      <c r="CW447" s="6">
        <v>204490.54980000001</v>
      </c>
      <c r="CX447" s="6">
        <v>202026.198</v>
      </c>
      <c r="CY447" s="6">
        <v>195177.4768</v>
      </c>
    </row>
    <row r="448" spans="1:103" x14ac:dyDescent="0.35">
      <c r="A448" s="5" t="s">
        <v>420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>
        <v>10242.026400000001</v>
      </c>
      <c r="BQ448" s="6">
        <v>135107.1127</v>
      </c>
      <c r="BR448" s="6">
        <v>142653.22560000001</v>
      </c>
      <c r="BS448" s="6">
        <v>179302.7433</v>
      </c>
      <c r="BT448" s="6">
        <v>177643.30729999999</v>
      </c>
      <c r="BU448" s="6">
        <v>175280.4577</v>
      </c>
      <c r="BV448" s="6">
        <v>178036.29740000001</v>
      </c>
      <c r="BW448" s="6">
        <v>159342.31460000001</v>
      </c>
      <c r="BX448" s="6">
        <v>159406.46419999999</v>
      </c>
      <c r="BY448" s="6">
        <v>169407.93410000001</v>
      </c>
      <c r="BZ448" s="6">
        <v>167453.24660000001</v>
      </c>
      <c r="CA448" s="6">
        <v>203330.3879</v>
      </c>
      <c r="CB448" s="6">
        <v>163569.71030000001</v>
      </c>
      <c r="CC448" s="6">
        <v>194063.2267</v>
      </c>
      <c r="CD448" s="6">
        <v>151348.3101</v>
      </c>
      <c r="CE448" s="6">
        <v>158420.19560000001</v>
      </c>
      <c r="CF448" s="6">
        <v>188925.33549999999</v>
      </c>
      <c r="CG448" s="6">
        <v>206087.82089999999</v>
      </c>
      <c r="CH448" s="6">
        <v>196489.96599999999</v>
      </c>
      <c r="CI448" s="6">
        <v>196820.65280000001</v>
      </c>
      <c r="CJ448" s="6">
        <v>205018.48009999999</v>
      </c>
      <c r="CK448" s="6">
        <v>209894.48490000001</v>
      </c>
      <c r="CL448" s="6">
        <v>222915.94020000001</v>
      </c>
      <c r="CM448" s="6">
        <v>175178.39670000001</v>
      </c>
      <c r="CN448" s="6">
        <v>214503.0515</v>
      </c>
      <c r="CO448" s="6">
        <v>216640.2905</v>
      </c>
      <c r="CP448" s="6">
        <v>216474.96090000001</v>
      </c>
      <c r="CQ448" s="6">
        <v>224628.3615</v>
      </c>
      <c r="CR448" s="6">
        <v>210226.48610000001</v>
      </c>
      <c r="CS448" s="6">
        <v>235331.53090000001</v>
      </c>
      <c r="CT448" s="6">
        <v>219354.2255</v>
      </c>
      <c r="CU448" s="6">
        <v>229089.8806</v>
      </c>
      <c r="CV448" s="6">
        <v>221005.69810000001</v>
      </c>
      <c r="CW448" s="6">
        <v>242713.5668</v>
      </c>
      <c r="CX448" s="6">
        <v>197243.27900000001</v>
      </c>
      <c r="CY448" s="6">
        <v>187232.83910000001</v>
      </c>
    </row>
    <row r="449" spans="1:103" x14ac:dyDescent="0.35">
      <c r="A449" s="5" t="s">
        <v>421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>
        <v>4086.5794000000001</v>
      </c>
      <c r="CH449" s="6">
        <v>150018.5294</v>
      </c>
      <c r="CI449" s="6">
        <v>162316.64660000001</v>
      </c>
      <c r="CJ449" s="6">
        <v>176593.34020000001</v>
      </c>
      <c r="CK449" s="6">
        <v>189708.65779999999</v>
      </c>
      <c r="CL449" s="6">
        <v>213881.1115</v>
      </c>
      <c r="CM449" s="6">
        <v>180776.1679</v>
      </c>
      <c r="CN449" s="6">
        <v>213555.78229999999</v>
      </c>
      <c r="CO449" s="6">
        <v>215636.11249999999</v>
      </c>
      <c r="CP449" s="6">
        <v>221591.443</v>
      </c>
      <c r="CQ449" s="6">
        <v>231048.6734</v>
      </c>
      <c r="CR449" s="6">
        <v>232890.46419999999</v>
      </c>
      <c r="CS449" s="6">
        <v>248860.35380000001</v>
      </c>
      <c r="CT449" s="6">
        <v>204833.40049999999</v>
      </c>
      <c r="CU449" s="6">
        <v>210260.2899</v>
      </c>
      <c r="CV449" s="6">
        <v>219392.97229999999</v>
      </c>
      <c r="CW449" s="6">
        <v>239542.95819999999</v>
      </c>
      <c r="CX449" s="6">
        <v>174048.639</v>
      </c>
      <c r="CY449" s="6">
        <v>193835.6735</v>
      </c>
    </row>
    <row r="450" spans="1:103" x14ac:dyDescent="0.35">
      <c r="A450" s="5" t="s">
        <v>422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>
        <v>46589.891300000003</v>
      </c>
      <c r="BM450" s="6">
        <v>176856.84359999999</v>
      </c>
      <c r="BN450" s="6">
        <v>209329.576</v>
      </c>
      <c r="BO450" s="6">
        <v>189936.9246</v>
      </c>
      <c r="BP450" s="6">
        <v>180825.88130000001</v>
      </c>
      <c r="BQ450" s="6">
        <v>188136.3523</v>
      </c>
      <c r="BR450" s="6">
        <v>201693.61259999999</v>
      </c>
      <c r="BS450" s="6">
        <v>211623.86309999999</v>
      </c>
      <c r="BT450" s="6">
        <v>215571.56909999999</v>
      </c>
      <c r="BU450" s="6">
        <v>208367.95389999999</v>
      </c>
      <c r="BV450" s="6">
        <v>217771.99299999999</v>
      </c>
      <c r="BW450" s="6">
        <v>211659.97020000001</v>
      </c>
      <c r="BX450" s="6">
        <v>224883.87890000001</v>
      </c>
      <c r="BY450" s="6">
        <v>207477.2113</v>
      </c>
      <c r="BZ450" s="6">
        <v>199947.76800000001</v>
      </c>
      <c r="CA450" s="6">
        <v>207167.8731</v>
      </c>
      <c r="CB450" s="6">
        <v>208155.33240000001</v>
      </c>
      <c r="CC450" s="6">
        <v>261015.8787</v>
      </c>
      <c r="CD450" s="6">
        <v>233579.4529</v>
      </c>
      <c r="CE450" s="6">
        <v>247445.94020000001</v>
      </c>
      <c r="CF450" s="6">
        <v>252672.8376</v>
      </c>
      <c r="CG450" s="6">
        <v>261377.959</v>
      </c>
      <c r="CH450" s="6">
        <v>236290.731</v>
      </c>
      <c r="CI450" s="6">
        <v>244429.71179999999</v>
      </c>
      <c r="CJ450" s="6">
        <v>259701.46679999999</v>
      </c>
      <c r="CK450" s="6">
        <v>256396.24909999999</v>
      </c>
      <c r="CL450" s="6">
        <v>228710.954</v>
      </c>
      <c r="CM450" s="6">
        <v>214895.79920000001</v>
      </c>
      <c r="CN450" s="6">
        <v>252804.9417</v>
      </c>
      <c r="CO450" s="6">
        <v>230465.44289999999</v>
      </c>
      <c r="CP450" s="6">
        <v>252537.05360000001</v>
      </c>
      <c r="CQ450" s="6">
        <v>259856.0747</v>
      </c>
      <c r="CR450" s="6">
        <v>247225.37299999999</v>
      </c>
      <c r="CS450" s="6">
        <v>262413.58929999999</v>
      </c>
      <c r="CT450" s="6">
        <v>255108.65669999999</v>
      </c>
      <c r="CU450" s="6">
        <v>253083.77710000001</v>
      </c>
      <c r="CV450" s="6">
        <v>256936.77799999999</v>
      </c>
      <c r="CW450" s="6">
        <v>233349.98939999999</v>
      </c>
      <c r="CX450" s="6">
        <v>218623.951</v>
      </c>
      <c r="CY450" s="6">
        <v>223715.8744</v>
      </c>
    </row>
    <row r="451" spans="1:103" x14ac:dyDescent="0.35">
      <c r="A451" s="5" t="s">
        <v>423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>
        <v>1126.8512000000001</v>
      </c>
      <c r="CM451" s="6">
        <v>101488.0004</v>
      </c>
      <c r="CN451" s="6">
        <v>108525.8983</v>
      </c>
      <c r="CO451" s="6">
        <v>116594.4069</v>
      </c>
      <c r="CP451" s="6">
        <v>123027.7784</v>
      </c>
      <c r="CQ451" s="6">
        <v>123832.7931</v>
      </c>
      <c r="CR451" s="6">
        <v>142637.08840000001</v>
      </c>
      <c r="CS451" s="6">
        <v>150412.8075</v>
      </c>
      <c r="CT451" s="6">
        <v>149256.64309999999</v>
      </c>
      <c r="CU451" s="6">
        <v>135646.3671</v>
      </c>
      <c r="CV451" s="6">
        <v>142259.82519999999</v>
      </c>
      <c r="CW451" s="6">
        <v>163295.6605</v>
      </c>
      <c r="CX451" s="6">
        <v>150498.92800000001</v>
      </c>
      <c r="CY451" s="6">
        <v>123738.696</v>
      </c>
    </row>
    <row r="452" spans="1:103" x14ac:dyDescent="0.35">
      <c r="A452" s="5" t="s">
        <v>424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>
        <v>4260.2970999999998</v>
      </c>
      <c r="CO452" s="6">
        <v>116720.99589999999</v>
      </c>
      <c r="CP452" s="6">
        <v>122563.2159</v>
      </c>
      <c r="CQ452" s="6">
        <v>126037.6333</v>
      </c>
      <c r="CR452" s="6">
        <v>124615.3407</v>
      </c>
      <c r="CS452" s="6">
        <v>141599.40820000001</v>
      </c>
      <c r="CT452" s="6">
        <v>116347.47629999999</v>
      </c>
      <c r="CU452" s="6">
        <v>136772.40210000001</v>
      </c>
      <c r="CV452" s="6">
        <v>136475.4399</v>
      </c>
      <c r="CW452" s="6">
        <v>176474.38680000001</v>
      </c>
      <c r="CX452" s="6">
        <v>134273.03400000001</v>
      </c>
      <c r="CY452" s="6">
        <v>121467.23910000001</v>
      </c>
    </row>
    <row r="453" spans="1:103" x14ac:dyDescent="0.35">
      <c r="A453" s="5" t="s">
        <v>425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>
        <v>4344.3836000000001</v>
      </c>
      <c r="BZ453" s="6">
        <v>139356.788</v>
      </c>
      <c r="CA453" s="6">
        <v>232772.97760000001</v>
      </c>
      <c r="CB453" s="6">
        <v>139097.71309999999</v>
      </c>
      <c r="CC453" s="6">
        <v>208606.5331</v>
      </c>
      <c r="CD453" s="6">
        <v>122584.78019999999</v>
      </c>
      <c r="CE453" s="6">
        <v>150225.35200000001</v>
      </c>
      <c r="CF453" s="6">
        <v>207467.8285</v>
      </c>
      <c r="CG453" s="6">
        <v>161279.2929</v>
      </c>
      <c r="CH453" s="6">
        <v>146623.37299999999</v>
      </c>
      <c r="CI453" s="6">
        <v>124366.5671</v>
      </c>
      <c r="CJ453" s="6">
        <v>130210.71649999999</v>
      </c>
      <c r="CK453" s="6">
        <v>139131.12289999999</v>
      </c>
      <c r="CL453" s="6">
        <v>218667.02470000001</v>
      </c>
      <c r="CM453" s="6">
        <v>107670.67509999999</v>
      </c>
      <c r="CN453" s="6">
        <v>148036.55809999999</v>
      </c>
      <c r="CO453" s="6">
        <v>164905.49309999999</v>
      </c>
      <c r="CP453" s="6">
        <v>137028.3518</v>
      </c>
      <c r="CQ453" s="6">
        <v>237753.39610000001</v>
      </c>
      <c r="CR453" s="6">
        <v>196661.7402</v>
      </c>
      <c r="CS453" s="6">
        <v>213949.7586</v>
      </c>
      <c r="CT453" s="6">
        <v>190619.98620000001</v>
      </c>
      <c r="CU453" s="6">
        <v>217785.83480000001</v>
      </c>
      <c r="CV453" s="6">
        <v>229150.74650000001</v>
      </c>
      <c r="CW453" s="6">
        <v>333572.94300000003</v>
      </c>
      <c r="CX453" s="6">
        <v>165017.826</v>
      </c>
      <c r="CY453" s="6">
        <v>171803.37549999999</v>
      </c>
    </row>
    <row r="454" spans="1:103" x14ac:dyDescent="0.35">
      <c r="A454" s="5" t="s">
        <v>426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>
        <v>52809.312299999998</v>
      </c>
      <c r="AG454" s="6">
        <v>95403.370999999999</v>
      </c>
      <c r="AH454" s="6">
        <v>92677.385599999994</v>
      </c>
      <c r="AI454" s="6">
        <v>110488.1682</v>
      </c>
      <c r="AJ454" s="6">
        <v>113929.571</v>
      </c>
      <c r="AK454" s="6">
        <v>119860.9005</v>
      </c>
      <c r="AL454" s="6">
        <v>120051.3597</v>
      </c>
      <c r="AM454" s="6">
        <v>119026.51029999999</v>
      </c>
      <c r="AN454" s="6">
        <v>111005.1695</v>
      </c>
      <c r="AO454" s="6">
        <v>99081.284199999995</v>
      </c>
      <c r="AP454" s="6">
        <v>85925.739100000006</v>
      </c>
      <c r="AQ454" s="6">
        <v>104477.9853</v>
      </c>
      <c r="AR454" s="6">
        <v>123132.7922</v>
      </c>
      <c r="AS454" s="6">
        <v>118325.31819999999</v>
      </c>
      <c r="AT454" s="6">
        <v>101496.8057</v>
      </c>
      <c r="AU454" s="6">
        <v>118177.1183</v>
      </c>
      <c r="AV454" s="6">
        <v>144441.1373</v>
      </c>
      <c r="AW454" s="6">
        <v>112933.8754</v>
      </c>
      <c r="AX454" s="6">
        <v>125414.54700000001</v>
      </c>
      <c r="AY454" s="6">
        <v>145243.72390000001</v>
      </c>
      <c r="AZ454" s="6">
        <v>172059.8113</v>
      </c>
      <c r="BA454" s="6">
        <v>171268.815</v>
      </c>
      <c r="BB454" s="6">
        <v>181547.226</v>
      </c>
      <c r="BC454" s="6">
        <v>204519.70009999999</v>
      </c>
      <c r="BD454" s="6">
        <v>189712.56659999999</v>
      </c>
      <c r="BE454" s="6">
        <v>219999.30729999999</v>
      </c>
      <c r="BF454" s="6">
        <v>211716.6496</v>
      </c>
      <c r="BG454" s="6">
        <v>225781.2807</v>
      </c>
      <c r="BH454" s="6">
        <v>220050.36900000001</v>
      </c>
      <c r="BI454" s="6">
        <v>237227.0766</v>
      </c>
      <c r="BJ454" s="6">
        <v>227343.80319999999</v>
      </c>
      <c r="BK454" s="6">
        <v>251431.71729999999</v>
      </c>
      <c r="BL454" s="6">
        <v>231469.12400000001</v>
      </c>
      <c r="BM454" s="6">
        <v>239704.4938</v>
      </c>
      <c r="BN454" s="6">
        <v>248577.65059999999</v>
      </c>
      <c r="BO454" s="6">
        <v>221614.4025</v>
      </c>
      <c r="BP454" s="6">
        <v>221517.4817</v>
      </c>
      <c r="BQ454" s="6">
        <v>245637.5736</v>
      </c>
      <c r="BR454" s="6">
        <v>250096.25570000001</v>
      </c>
      <c r="BS454" s="6">
        <v>243635.82029999999</v>
      </c>
      <c r="BT454" s="6">
        <v>245700.01029999999</v>
      </c>
      <c r="BU454" s="6">
        <v>241813.64180000001</v>
      </c>
      <c r="BV454" s="6">
        <v>259115.41620000001</v>
      </c>
      <c r="BW454" s="6">
        <v>243235.40489999999</v>
      </c>
      <c r="BX454" s="6">
        <v>255766.93719999999</v>
      </c>
      <c r="BY454" s="6">
        <v>252680.33249999999</v>
      </c>
      <c r="BZ454" s="6">
        <v>242535.609</v>
      </c>
      <c r="CA454" s="6">
        <v>241584.579</v>
      </c>
      <c r="CB454" s="6">
        <v>225589.8198</v>
      </c>
      <c r="CC454" s="6">
        <v>252439.764</v>
      </c>
      <c r="CD454" s="6">
        <v>237634.80360000001</v>
      </c>
      <c r="CE454" s="6">
        <v>256192.58559999999</v>
      </c>
      <c r="CF454" s="6">
        <v>255322.7115</v>
      </c>
      <c r="CG454" s="6">
        <v>260346.02100000001</v>
      </c>
      <c r="CH454" s="6">
        <v>265100.6655</v>
      </c>
      <c r="CI454" s="6">
        <v>254413.299</v>
      </c>
      <c r="CJ454" s="6">
        <v>267542.64840000001</v>
      </c>
      <c r="CK454" s="6">
        <v>266672.40970000002</v>
      </c>
      <c r="CL454" s="6">
        <v>255209.0097</v>
      </c>
      <c r="CM454" s="6">
        <v>234720.24179999999</v>
      </c>
      <c r="CN454" s="6">
        <v>269531.15470000001</v>
      </c>
      <c r="CO454" s="6">
        <v>258449.24280000001</v>
      </c>
      <c r="CP454" s="6">
        <v>287186.72019999998</v>
      </c>
      <c r="CQ454" s="6">
        <v>281678.09289999999</v>
      </c>
      <c r="CR454" s="6">
        <v>271074.63219999999</v>
      </c>
      <c r="CS454" s="6">
        <v>284965.3971</v>
      </c>
      <c r="CT454" s="6">
        <v>303815.38500000001</v>
      </c>
      <c r="CU454" s="6">
        <v>317461.81559999997</v>
      </c>
      <c r="CV454" s="6">
        <v>300147.62180000002</v>
      </c>
      <c r="CW454" s="6">
        <v>300363.25890000002</v>
      </c>
      <c r="CX454" s="6">
        <v>275963.18900000001</v>
      </c>
      <c r="CY454" s="6">
        <v>208353.03690000001</v>
      </c>
    </row>
    <row r="455" spans="1:103" x14ac:dyDescent="0.35">
      <c r="A455" s="5" t="s">
        <v>427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>
        <v>144339.22589999999</v>
      </c>
      <c r="CB455" s="6">
        <v>136173.59580000001</v>
      </c>
      <c r="CC455" s="6">
        <v>163272.1207</v>
      </c>
      <c r="CD455" s="6">
        <v>144536.0472</v>
      </c>
      <c r="CE455" s="6">
        <v>165336.57019999999</v>
      </c>
      <c r="CF455" s="6">
        <v>189259.83069999999</v>
      </c>
      <c r="CG455" s="6">
        <v>197667.65700000001</v>
      </c>
      <c r="CH455" s="6">
        <v>199109.89540000001</v>
      </c>
      <c r="CI455" s="6">
        <v>212455.85149999999</v>
      </c>
      <c r="CJ455" s="6">
        <v>223332.40059999999</v>
      </c>
      <c r="CK455" s="6">
        <v>212791.0661</v>
      </c>
      <c r="CL455" s="6">
        <v>209843.68650000001</v>
      </c>
      <c r="CM455" s="6">
        <v>191794.69330000001</v>
      </c>
      <c r="CN455" s="6">
        <v>227000.7825</v>
      </c>
      <c r="CO455" s="6">
        <v>212716.30480000001</v>
      </c>
      <c r="CP455" s="6">
        <v>218371.0931</v>
      </c>
      <c r="CQ455" s="6">
        <v>226769.617</v>
      </c>
      <c r="CR455" s="6">
        <v>220148.80129999999</v>
      </c>
      <c r="CS455" s="6">
        <v>244094.87340000001</v>
      </c>
      <c r="CT455" s="6">
        <v>231539.80220000001</v>
      </c>
      <c r="CU455" s="6">
        <v>234606.79490000001</v>
      </c>
      <c r="CV455" s="6">
        <v>240790.07889999999</v>
      </c>
      <c r="CW455" s="6">
        <v>260471.853</v>
      </c>
      <c r="CX455" s="6">
        <v>221178.78700000001</v>
      </c>
      <c r="CY455" s="6">
        <v>205316.7262</v>
      </c>
    </row>
    <row r="456" spans="1:103" x14ac:dyDescent="0.35">
      <c r="A456" s="5" t="s">
        <v>428</v>
      </c>
      <c r="B456" s="6">
        <v>265105.223</v>
      </c>
      <c r="C456" s="6">
        <v>253661.38510000001</v>
      </c>
      <c r="D456" s="6">
        <v>292034.10009999998</v>
      </c>
      <c r="E456" s="6">
        <v>286854.26669999998</v>
      </c>
      <c r="F456" s="6">
        <v>289138.08610000001</v>
      </c>
      <c r="G456" s="6">
        <v>284026.89230000001</v>
      </c>
      <c r="H456" s="6">
        <v>296571.90299999999</v>
      </c>
      <c r="I456" s="6">
        <v>290112.30869999999</v>
      </c>
      <c r="J456" s="6">
        <v>299372.68780000001</v>
      </c>
      <c r="K456" s="6">
        <v>292236.93709999998</v>
      </c>
      <c r="L456" s="6">
        <v>283621.09490000003</v>
      </c>
      <c r="M456" s="6">
        <v>255303.03640000001</v>
      </c>
      <c r="N456" s="6">
        <v>247351.26490000001</v>
      </c>
      <c r="O456" s="6">
        <v>268619.32539999997</v>
      </c>
      <c r="P456" s="6">
        <v>264449.78739999997</v>
      </c>
      <c r="Q456" s="6">
        <v>255199.70879999999</v>
      </c>
      <c r="R456" s="6">
        <v>259043.7763</v>
      </c>
      <c r="S456" s="6">
        <v>247802.5183</v>
      </c>
      <c r="T456" s="6">
        <v>248042.83240000001</v>
      </c>
      <c r="U456" s="6">
        <v>278193.24349999998</v>
      </c>
      <c r="V456" s="6">
        <v>254026.12270000001</v>
      </c>
      <c r="W456" s="6">
        <v>255747.29149999999</v>
      </c>
      <c r="X456" s="6">
        <v>244577.82610000001</v>
      </c>
      <c r="Y456" s="6">
        <v>245548.67069999999</v>
      </c>
      <c r="Z456" s="6">
        <v>275961.8113</v>
      </c>
      <c r="AA456" s="6">
        <v>263445.30550000002</v>
      </c>
      <c r="AB456" s="6">
        <v>291603.63170000003</v>
      </c>
      <c r="AC456" s="6">
        <v>299983.17950000003</v>
      </c>
      <c r="AD456" s="6">
        <v>294360.84470000002</v>
      </c>
      <c r="AE456" s="6">
        <v>296007.17369999998</v>
      </c>
      <c r="AF456" s="6">
        <v>305239.15360000002</v>
      </c>
      <c r="AG456" s="6">
        <v>286194.42560000002</v>
      </c>
      <c r="AH456" s="6">
        <v>301261.94890000002</v>
      </c>
      <c r="AI456" s="6">
        <v>300860.75420000002</v>
      </c>
      <c r="AJ456" s="6">
        <v>299976.63</v>
      </c>
      <c r="AK456" s="6">
        <v>222572.6237</v>
      </c>
      <c r="AL456" s="6">
        <v>150040.6422</v>
      </c>
      <c r="AM456" s="6">
        <v>134775.3609</v>
      </c>
      <c r="AN456" s="6">
        <v>149768.15710000001</v>
      </c>
      <c r="AO456" s="6">
        <v>126189.1562</v>
      </c>
      <c r="AP456" s="6">
        <v>131752.1635</v>
      </c>
      <c r="AQ456" s="6">
        <v>146249.86439999999</v>
      </c>
      <c r="AR456" s="6">
        <v>160899.74859999999</v>
      </c>
      <c r="AS456" s="6">
        <v>157414.7268</v>
      </c>
      <c r="AT456" s="6">
        <v>132006.60149999999</v>
      </c>
      <c r="AU456" s="6">
        <v>160541.93599999999</v>
      </c>
      <c r="AV456" s="6">
        <v>184020.79639999999</v>
      </c>
      <c r="AW456" s="6">
        <v>152585.80609999999</v>
      </c>
      <c r="AX456" s="6">
        <v>161685.6703</v>
      </c>
      <c r="AY456" s="6">
        <v>184592.98689999999</v>
      </c>
      <c r="AZ456" s="6">
        <v>202413.70740000001</v>
      </c>
      <c r="BA456" s="6">
        <v>203549.8187</v>
      </c>
      <c r="BB456" s="6">
        <v>226099.08369999999</v>
      </c>
      <c r="BC456" s="6">
        <v>237776.42129999999</v>
      </c>
      <c r="BD456" s="6">
        <v>231891.35190000001</v>
      </c>
      <c r="BE456" s="6">
        <v>227974.973</v>
      </c>
      <c r="BF456" s="6">
        <v>244674.10769999999</v>
      </c>
      <c r="BG456" s="6">
        <v>298138.30239999999</v>
      </c>
      <c r="BH456" s="6">
        <v>286049.35830000002</v>
      </c>
      <c r="BI456" s="6">
        <v>305479.69579999999</v>
      </c>
      <c r="BJ456" s="6">
        <v>282953.43560000003</v>
      </c>
      <c r="BK456" s="6">
        <v>321720.91389999999</v>
      </c>
      <c r="BL456" s="6">
        <v>314989.19219999999</v>
      </c>
      <c r="BM456" s="6">
        <v>343229.35460000002</v>
      </c>
      <c r="BN456" s="6">
        <v>328701.89720000001</v>
      </c>
      <c r="BO456" s="6">
        <v>313951.72759999998</v>
      </c>
      <c r="BP456" s="6">
        <v>291690.42</v>
      </c>
      <c r="BQ456" s="6">
        <v>317160.47930000001</v>
      </c>
      <c r="BR456" s="6">
        <v>343067.77120000002</v>
      </c>
      <c r="BS456" s="6">
        <v>311408.35619999998</v>
      </c>
      <c r="BT456" s="6">
        <v>328766.77370000002</v>
      </c>
      <c r="BU456" s="6">
        <v>324353.08100000001</v>
      </c>
      <c r="BV456" s="6">
        <v>308085.75030000001</v>
      </c>
      <c r="BW456" s="6">
        <v>321295.67660000001</v>
      </c>
      <c r="BX456" s="6">
        <v>356947.18040000001</v>
      </c>
      <c r="BY456" s="6">
        <v>306446.55900000001</v>
      </c>
      <c r="BZ456" s="6">
        <v>313724.26679999998</v>
      </c>
      <c r="CA456" s="6">
        <v>272768.09470000002</v>
      </c>
      <c r="CB456" s="6">
        <v>293844.33539999998</v>
      </c>
      <c r="CC456" s="6">
        <v>305965.37670000002</v>
      </c>
      <c r="CD456" s="6">
        <v>303611.6544</v>
      </c>
      <c r="CE456" s="6">
        <v>340266.24400000001</v>
      </c>
      <c r="CF456" s="6">
        <v>290681.49780000001</v>
      </c>
      <c r="CG456" s="6">
        <v>344257.5099</v>
      </c>
      <c r="CH456" s="6">
        <v>311421.8039</v>
      </c>
      <c r="CI456" s="6">
        <v>310688.08149999997</v>
      </c>
      <c r="CJ456" s="6">
        <v>311625.50319999998</v>
      </c>
      <c r="CK456" s="6">
        <v>287401.43979999999</v>
      </c>
      <c r="CL456" s="6">
        <v>256814.0085</v>
      </c>
      <c r="CM456" s="6">
        <v>268141.4253</v>
      </c>
      <c r="CN456" s="6">
        <v>306347.54430000001</v>
      </c>
      <c r="CO456" s="6">
        <v>276512.81479999999</v>
      </c>
      <c r="CP456" s="6">
        <v>317842.93550000002</v>
      </c>
      <c r="CQ456" s="6">
        <v>282289.90210000001</v>
      </c>
      <c r="CR456" s="6">
        <v>292309.67139999999</v>
      </c>
      <c r="CS456" s="6">
        <v>304258.72570000001</v>
      </c>
      <c r="CT456" s="6">
        <v>325166.17599999998</v>
      </c>
      <c r="CU456" s="6">
        <v>322554.71340000001</v>
      </c>
      <c r="CV456" s="6">
        <v>325639.01069999998</v>
      </c>
      <c r="CW456" s="6">
        <v>292716.39360000001</v>
      </c>
      <c r="CX456" s="6">
        <v>296225.91399999999</v>
      </c>
      <c r="CY456" s="6">
        <v>268896.25559999997</v>
      </c>
    </row>
    <row r="457" spans="1:103" x14ac:dyDescent="0.35">
      <c r="A457" s="5" t="s">
        <v>429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>
        <v>38515.142999999996</v>
      </c>
      <c r="CD457" s="6">
        <v>73458.893400000001</v>
      </c>
      <c r="CE457" s="6">
        <v>78678.372199999998</v>
      </c>
      <c r="CF457" s="6">
        <v>93730.193499999994</v>
      </c>
      <c r="CG457" s="6">
        <v>100538.4146</v>
      </c>
      <c r="CH457" s="6">
        <v>99027.548800000004</v>
      </c>
      <c r="CI457" s="6">
        <v>93906.132100000003</v>
      </c>
      <c r="CJ457" s="6">
        <v>113813.226</v>
      </c>
      <c r="CK457" s="6">
        <v>119634.1476</v>
      </c>
      <c r="CL457" s="6">
        <v>109888.482</v>
      </c>
      <c r="CM457" s="6">
        <v>100677.5779</v>
      </c>
      <c r="CN457" s="6">
        <v>122699.4077</v>
      </c>
      <c r="CO457" s="6">
        <v>117674.291</v>
      </c>
      <c r="CP457" s="6">
        <v>132088.11470000001</v>
      </c>
      <c r="CQ457" s="6">
        <v>150432.98860000001</v>
      </c>
      <c r="CR457" s="6">
        <v>148199.47940000001</v>
      </c>
      <c r="CS457" s="6">
        <v>158661.61060000001</v>
      </c>
      <c r="CT457" s="6">
        <v>157619.83009999999</v>
      </c>
      <c r="CU457" s="6">
        <v>164255.84220000001</v>
      </c>
      <c r="CV457" s="6">
        <v>184057.3198</v>
      </c>
      <c r="CW457" s="6">
        <v>179563.79670000001</v>
      </c>
      <c r="CX457" s="6">
        <v>164706.46400000001</v>
      </c>
      <c r="CY457" s="6">
        <v>122810.33070000001</v>
      </c>
    </row>
    <row r="458" spans="1:103" x14ac:dyDescent="0.35">
      <c r="A458" s="5" t="s">
        <v>430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>
        <v>63417.380100000002</v>
      </c>
      <c r="BR458" s="6">
        <v>157496.51689999999</v>
      </c>
      <c r="BS458" s="6">
        <v>156772.1035</v>
      </c>
      <c r="BT458" s="6">
        <v>169942.8198</v>
      </c>
      <c r="BU458" s="6">
        <v>158800.0269</v>
      </c>
      <c r="BV458" s="6">
        <v>162283.51019999999</v>
      </c>
      <c r="BW458" s="6">
        <v>172919.04730000001</v>
      </c>
      <c r="BX458" s="6">
        <v>179126.66070000001</v>
      </c>
      <c r="BY458" s="6">
        <v>174981.74290000001</v>
      </c>
      <c r="BZ458" s="6">
        <v>183589.03229999999</v>
      </c>
      <c r="CA458" s="6">
        <v>159623.14449999999</v>
      </c>
      <c r="CB458" s="6">
        <v>167556.93470000001</v>
      </c>
      <c r="CC458" s="6">
        <v>159696.068</v>
      </c>
      <c r="CD458" s="6">
        <v>161741.3389</v>
      </c>
      <c r="CE458" s="6">
        <v>169444.07740000001</v>
      </c>
      <c r="CF458" s="6">
        <v>154819.2212</v>
      </c>
      <c r="CG458" s="6">
        <v>161485.48819999999</v>
      </c>
      <c r="CH458" s="6">
        <v>169725.52789999999</v>
      </c>
      <c r="CI458" s="6">
        <v>157655.17490000001</v>
      </c>
      <c r="CJ458" s="6">
        <v>164407.1588</v>
      </c>
      <c r="CK458" s="6">
        <v>166978.27609999999</v>
      </c>
      <c r="CL458" s="6">
        <v>173775.4025</v>
      </c>
      <c r="CM458" s="6">
        <v>162792.3621</v>
      </c>
      <c r="CN458" s="6">
        <v>191540.13</v>
      </c>
      <c r="CO458" s="6">
        <v>181085.44699999999</v>
      </c>
      <c r="CP458" s="6">
        <v>184370.071</v>
      </c>
      <c r="CQ458" s="6">
        <v>174067.1563</v>
      </c>
      <c r="CR458" s="6">
        <v>184371.2445</v>
      </c>
      <c r="CS458" s="6">
        <v>182437.68410000001</v>
      </c>
      <c r="CT458" s="6">
        <v>177838.65299999999</v>
      </c>
      <c r="CU458" s="6">
        <v>182502.12150000001</v>
      </c>
      <c r="CV458" s="6">
        <v>184468.4687</v>
      </c>
      <c r="CW458" s="6">
        <v>171920.99249999999</v>
      </c>
      <c r="CX458" s="6">
        <v>183841.86900000001</v>
      </c>
      <c r="CY458" s="6">
        <v>167866.8486</v>
      </c>
    </row>
    <row r="459" spans="1:103" x14ac:dyDescent="0.35">
      <c r="A459" s="5" t="s">
        <v>431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>
        <v>8258.4102000000003</v>
      </c>
      <c r="CF459" s="6">
        <v>136882.09830000001</v>
      </c>
      <c r="CG459" s="6">
        <v>171491.7659</v>
      </c>
      <c r="CH459" s="6">
        <v>173068.63219999999</v>
      </c>
      <c r="CI459" s="6">
        <v>159810.45740000001</v>
      </c>
      <c r="CJ459" s="6">
        <v>181629.42310000001</v>
      </c>
      <c r="CK459" s="6">
        <v>180866.8082</v>
      </c>
      <c r="CL459" s="6">
        <v>168931.40539999999</v>
      </c>
      <c r="CM459" s="6">
        <v>157323.85449999999</v>
      </c>
      <c r="CN459" s="6">
        <v>180201.78090000001</v>
      </c>
      <c r="CO459" s="6">
        <v>165130.41639999999</v>
      </c>
      <c r="CP459" s="6">
        <v>176323.5839</v>
      </c>
      <c r="CQ459" s="6">
        <v>165683.8487</v>
      </c>
      <c r="CR459" s="6">
        <v>166396.0877</v>
      </c>
      <c r="CS459" s="6">
        <v>176841.6427</v>
      </c>
      <c r="CT459" s="6">
        <v>172676.7923</v>
      </c>
      <c r="CU459" s="6">
        <v>194784.80910000001</v>
      </c>
      <c r="CV459" s="6">
        <v>213564.7555</v>
      </c>
      <c r="CW459" s="6">
        <v>198015.2059</v>
      </c>
      <c r="CX459" s="6">
        <v>178955.361</v>
      </c>
      <c r="CY459" s="6">
        <v>166341.85699999999</v>
      </c>
    </row>
    <row r="460" spans="1:103" x14ac:dyDescent="0.35">
      <c r="A460" s="5" t="s">
        <v>432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>
        <v>6764.3507</v>
      </c>
      <c r="BX460" s="6">
        <v>120919.1937</v>
      </c>
      <c r="BY460" s="6">
        <v>111368.6456</v>
      </c>
      <c r="BZ460" s="6">
        <v>123042.1012</v>
      </c>
      <c r="CA460" s="6">
        <v>146786.52059999999</v>
      </c>
      <c r="CB460" s="6">
        <v>134348.80319999999</v>
      </c>
      <c r="CC460" s="6">
        <v>169960.12760000001</v>
      </c>
      <c r="CD460" s="6">
        <v>148102.43900000001</v>
      </c>
      <c r="CE460" s="6">
        <v>160912.14050000001</v>
      </c>
      <c r="CF460" s="6">
        <v>160730.3371</v>
      </c>
      <c r="CG460" s="6">
        <v>170781.39360000001</v>
      </c>
      <c r="CH460" s="6">
        <v>175977.26449999999</v>
      </c>
      <c r="CI460" s="6">
        <v>167734.476</v>
      </c>
      <c r="CJ460" s="6">
        <v>181709.40820000001</v>
      </c>
      <c r="CK460" s="6">
        <v>177353.3952</v>
      </c>
      <c r="CL460" s="6">
        <v>168401.9369</v>
      </c>
      <c r="CM460" s="6">
        <v>149209.47440000001</v>
      </c>
      <c r="CN460" s="6">
        <v>159257.0153</v>
      </c>
      <c r="CO460" s="6">
        <v>156351.59469999999</v>
      </c>
      <c r="CP460" s="6">
        <v>175311.81849999999</v>
      </c>
      <c r="CQ460" s="6">
        <v>174861.51949999999</v>
      </c>
      <c r="CR460" s="6">
        <v>170510.18400000001</v>
      </c>
      <c r="CS460" s="6">
        <v>171907.1189</v>
      </c>
      <c r="CT460" s="6">
        <v>165846.94709999999</v>
      </c>
      <c r="CU460" s="6">
        <v>169604.557</v>
      </c>
      <c r="CV460" s="6">
        <v>174146.8334</v>
      </c>
      <c r="CW460" s="6">
        <v>177434.1176</v>
      </c>
      <c r="CX460" s="6">
        <v>161298.84400000001</v>
      </c>
      <c r="CY460" s="6">
        <v>154665.4485</v>
      </c>
    </row>
    <row r="461" spans="1:103" x14ac:dyDescent="0.35">
      <c r="A461" s="5" t="s">
        <v>433</v>
      </c>
      <c r="B461" s="6">
        <v>190966.14619999999</v>
      </c>
      <c r="C461" s="6">
        <v>173654.09409999999</v>
      </c>
      <c r="D461" s="6">
        <v>181443.67670000001</v>
      </c>
      <c r="E461" s="6">
        <v>195321.47839999999</v>
      </c>
      <c r="F461" s="6">
        <v>176040.42050000001</v>
      </c>
      <c r="G461" s="6">
        <v>182530.08929999999</v>
      </c>
      <c r="H461" s="6">
        <v>204373.56690000001</v>
      </c>
      <c r="I461" s="6">
        <v>199471.00640000001</v>
      </c>
      <c r="J461" s="6">
        <v>202009.58170000001</v>
      </c>
      <c r="K461" s="6">
        <v>205550.6293</v>
      </c>
      <c r="L461" s="6">
        <v>198272.9442</v>
      </c>
      <c r="M461" s="6">
        <v>210032.51180000001</v>
      </c>
      <c r="N461" s="6">
        <v>201792.67139999999</v>
      </c>
      <c r="O461" s="6">
        <v>247045.72229999999</v>
      </c>
      <c r="P461" s="6">
        <v>227323.18419999999</v>
      </c>
      <c r="Q461" s="6">
        <v>223943.60459999999</v>
      </c>
      <c r="R461" s="6">
        <v>230559.67370000001</v>
      </c>
      <c r="S461" s="6">
        <v>254384.41880000001</v>
      </c>
      <c r="T461" s="6">
        <v>246421.476</v>
      </c>
      <c r="U461" s="6">
        <v>253465.91579999999</v>
      </c>
      <c r="V461" s="6">
        <v>242355.78</v>
      </c>
      <c r="W461" s="6">
        <v>247853.13930000001</v>
      </c>
      <c r="X461" s="6">
        <v>255090.519</v>
      </c>
      <c r="Y461" s="6">
        <v>238627.17610000001</v>
      </c>
      <c r="Z461" s="6">
        <v>264309.04680000001</v>
      </c>
      <c r="AA461" s="6">
        <v>252548.25520000001</v>
      </c>
      <c r="AB461" s="6">
        <v>253941.54519999999</v>
      </c>
      <c r="AC461" s="6">
        <v>255656.4699</v>
      </c>
      <c r="AD461" s="6">
        <v>258365.6318</v>
      </c>
      <c r="AE461" s="6">
        <v>272449.20939999999</v>
      </c>
      <c r="AF461" s="6">
        <v>278416.96860000002</v>
      </c>
      <c r="AG461" s="6">
        <v>279058.46840000001</v>
      </c>
      <c r="AH461" s="6">
        <v>277276.94069999998</v>
      </c>
      <c r="AI461" s="6">
        <v>276548.0491</v>
      </c>
      <c r="AJ461" s="6">
        <v>285398.8688</v>
      </c>
      <c r="AK461" s="6">
        <v>238138.08609999999</v>
      </c>
      <c r="AL461" s="6">
        <v>103504.6548</v>
      </c>
      <c r="AM461" s="6">
        <v>153576.99830000001</v>
      </c>
      <c r="AN461" s="6">
        <v>179461.2965</v>
      </c>
      <c r="AO461" s="6">
        <v>196710.33180000001</v>
      </c>
      <c r="AP461" s="6">
        <v>181891.94649999999</v>
      </c>
      <c r="AQ461" s="6">
        <v>214153.66639999999</v>
      </c>
      <c r="AR461" s="6">
        <v>267247.49060000002</v>
      </c>
      <c r="AS461" s="6">
        <v>254958.69820000001</v>
      </c>
      <c r="AT461" s="6">
        <v>230225.45989999999</v>
      </c>
      <c r="AU461" s="6">
        <v>230095.98130000001</v>
      </c>
      <c r="AV461" s="6">
        <v>274802.01579999999</v>
      </c>
      <c r="AW461" s="6">
        <v>235120.4583</v>
      </c>
      <c r="AX461" s="6">
        <v>275168.28519999998</v>
      </c>
      <c r="AY461" s="6">
        <v>281485.40010000003</v>
      </c>
      <c r="AZ461" s="6">
        <v>259741.07879999999</v>
      </c>
      <c r="BA461" s="6">
        <v>311961.53340000001</v>
      </c>
      <c r="BB461" s="6">
        <v>325359.49729999999</v>
      </c>
      <c r="BC461" s="6">
        <v>363235.56800000003</v>
      </c>
      <c r="BD461" s="6">
        <v>354301.20400000003</v>
      </c>
      <c r="BE461" s="6">
        <v>345898.2144</v>
      </c>
      <c r="BF461" s="6">
        <v>306351.3554</v>
      </c>
      <c r="BG461" s="6">
        <v>355250.12849999999</v>
      </c>
      <c r="BH461" s="6">
        <v>360084.62030000001</v>
      </c>
      <c r="BI461" s="6">
        <v>334275.36969999998</v>
      </c>
      <c r="BJ461" s="6">
        <v>331749.19770000002</v>
      </c>
      <c r="BK461" s="6">
        <v>358451.99579999998</v>
      </c>
      <c r="BL461" s="6">
        <v>350982.74109999998</v>
      </c>
      <c r="BM461" s="6">
        <v>382948.70819999999</v>
      </c>
      <c r="BN461" s="6">
        <v>379716.16399999999</v>
      </c>
      <c r="BO461" s="6">
        <v>406113.96519999998</v>
      </c>
      <c r="BP461" s="6">
        <v>303568.61359999998</v>
      </c>
      <c r="BQ461" s="6">
        <v>293897.55170000001</v>
      </c>
      <c r="BR461" s="6">
        <v>328079.0257</v>
      </c>
      <c r="BS461" s="6">
        <v>332408.47129999998</v>
      </c>
      <c r="BT461" s="6">
        <v>324039.52399999998</v>
      </c>
      <c r="BU461" s="6">
        <v>334453.5906</v>
      </c>
      <c r="BV461" s="6">
        <v>324804.04920000001</v>
      </c>
      <c r="BW461" s="6">
        <v>309908.63679999998</v>
      </c>
      <c r="BX461" s="6">
        <v>349553.2341</v>
      </c>
      <c r="BY461" s="6">
        <v>301336.4902</v>
      </c>
      <c r="BZ461" s="6">
        <v>270645.78279999999</v>
      </c>
      <c r="CA461" s="6">
        <v>256459.30559999999</v>
      </c>
      <c r="CB461" s="6">
        <v>241985.75390000001</v>
      </c>
      <c r="CC461" s="6">
        <v>268074.37770000001</v>
      </c>
      <c r="CD461" s="6">
        <v>237897.4382</v>
      </c>
      <c r="CE461" s="6">
        <v>235409.7738</v>
      </c>
      <c r="CF461" s="6">
        <v>239227.685</v>
      </c>
      <c r="CG461" s="6">
        <v>236836.0233</v>
      </c>
      <c r="CH461" s="6">
        <v>231125.34340000001</v>
      </c>
      <c r="CI461" s="6">
        <v>138950.8504</v>
      </c>
      <c r="CJ461" s="6">
        <v>254036.5025</v>
      </c>
      <c r="CK461" s="6">
        <v>250260.51370000001</v>
      </c>
      <c r="CL461" s="6">
        <v>248213.1482</v>
      </c>
      <c r="CM461" s="6">
        <v>224191.23759999999</v>
      </c>
      <c r="CN461" s="6">
        <v>255549.89780000001</v>
      </c>
      <c r="CO461" s="6">
        <v>234438.64290000001</v>
      </c>
      <c r="CP461" s="6">
        <v>240925.98730000001</v>
      </c>
      <c r="CQ461" s="6">
        <v>226205.80170000001</v>
      </c>
      <c r="CR461" s="6">
        <v>239856.4999</v>
      </c>
      <c r="CS461" s="6">
        <v>237918.5716</v>
      </c>
      <c r="CT461" s="6">
        <v>247198.43960000001</v>
      </c>
      <c r="CU461" s="6">
        <v>263206.37160000001</v>
      </c>
      <c r="CV461" s="6">
        <v>250243.5528</v>
      </c>
      <c r="CW461" s="6">
        <v>243307.9215</v>
      </c>
      <c r="CX461" s="6">
        <v>228931.68700000001</v>
      </c>
      <c r="CY461" s="6">
        <v>259293.1415</v>
      </c>
    </row>
    <row r="462" spans="1:103" x14ac:dyDescent="0.35">
      <c r="A462" s="5" t="s">
        <v>434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>
        <v>12585.9074</v>
      </c>
      <c r="BZ462" s="6">
        <v>103523.7887</v>
      </c>
      <c r="CA462" s="6">
        <v>134078.83319999999</v>
      </c>
      <c r="CB462" s="6">
        <v>118558.36500000001</v>
      </c>
      <c r="CC462" s="6">
        <v>136526.9167</v>
      </c>
      <c r="CD462" s="6">
        <v>115875.4218</v>
      </c>
      <c r="CE462" s="6">
        <v>141160.53020000001</v>
      </c>
      <c r="CF462" s="6">
        <v>156662.45629999999</v>
      </c>
      <c r="CG462" s="6">
        <v>155764.09710000001</v>
      </c>
      <c r="CH462" s="6">
        <v>147589.2984</v>
      </c>
      <c r="CI462" s="6">
        <v>135749.5191</v>
      </c>
      <c r="CJ462" s="6">
        <v>144710.39939999999</v>
      </c>
      <c r="CK462" s="6">
        <v>153981.84669999999</v>
      </c>
      <c r="CL462" s="6">
        <v>141169.86420000001</v>
      </c>
      <c r="CM462" s="6">
        <v>123184.60890000001</v>
      </c>
      <c r="CN462" s="6">
        <v>144254.22880000001</v>
      </c>
      <c r="CO462" s="6">
        <v>138655.13819999999</v>
      </c>
      <c r="CP462" s="6">
        <v>151743.18239999999</v>
      </c>
      <c r="CQ462" s="6">
        <v>147633.03649999999</v>
      </c>
      <c r="CR462" s="6">
        <v>144513.83180000001</v>
      </c>
      <c r="CS462" s="6">
        <v>165706.44070000001</v>
      </c>
      <c r="CT462" s="6">
        <v>149782.96179999999</v>
      </c>
      <c r="CU462" s="6">
        <v>159117.15</v>
      </c>
      <c r="CV462" s="6">
        <v>168024.83319999999</v>
      </c>
      <c r="CW462" s="6">
        <v>153629.1109</v>
      </c>
      <c r="CX462" s="6">
        <v>141254.954</v>
      </c>
      <c r="CY462" s="6">
        <v>137901.4124</v>
      </c>
    </row>
    <row r="463" spans="1:103" x14ac:dyDescent="0.35">
      <c r="A463" s="5" t="s">
        <v>435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>
        <v>42035.047700000003</v>
      </c>
      <c r="BK463" s="6">
        <v>154567.5221</v>
      </c>
      <c r="BL463" s="6">
        <v>189208.60260000001</v>
      </c>
      <c r="BM463" s="6">
        <v>203694.0221</v>
      </c>
      <c r="BN463" s="6">
        <v>221281.76990000001</v>
      </c>
      <c r="BO463" s="6">
        <v>222603.85250000001</v>
      </c>
      <c r="BP463" s="6">
        <v>214637.56969999999</v>
      </c>
      <c r="BQ463" s="6">
        <v>241604.25330000001</v>
      </c>
      <c r="BR463" s="6">
        <v>267504.42330000002</v>
      </c>
      <c r="BS463" s="6">
        <v>279009.10330000002</v>
      </c>
      <c r="BT463" s="6">
        <v>297786.04300000001</v>
      </c>
      <c r="BU463" s="6">
        <v>271721.6029</v>
      </c>
      <c r="BV463" s="6">
        <v>262926.16899999999</v>
      </c>
      <c r="BW463" s="6">
        <v>270629.97100000002</v>
      </c>
      <c r="BX463" s="6">
        <v>285267.28769999999</v>
      </c>
      <c r="BY463" s="6">
        <v>270591.51329999999</v>
      </c>
      <c r="BZ463" s="6">
        <v>264125.40480000002</v>
      </c>
      <c r="CA463" s="6">
        <v>277798.57199999999</v>
      </c>
      <c r="CB463" s="6">
        <v>270172.60369999998</v>
      </c>
      <c r="CC463" s="6">
        <v>316843.85239999997</v>
      </c>
      <c r="CD463" s="6">
        <v>290502.38860000001</v>
      </c>
      <c r="CE463" s="6">
        <v>306644.2635</v>
      </c>
      <c r="CF463" s="6">
        <v>295826.30979999999</v>
      </c>
      <c r="CG463" s="6">
        <v>314554.2844</v>
      </c>
      <c r="CH463" s="6">
        <v>329045.00939999998</v>
      </c>
      <c r="CI463" s="6">
        <v>309392.58990000002</v>
      </c>
      <c r="CJ463" s="6">
        <v>311600.84730000002</v>
      </c>
      <c r="CK463" s="6">
        <v>297974.82459999999</v>
      </c>
      <c r="CL463" s="6">
        <v>264774.88040000002</v>
      </c>
      <c r="CM463" s="6">
        <v>254652.57699999999</v>
      </c>
      <c r="CN463" s="6">
        <v>291433.25189999997</v>
      </c>
      <c r="CO463" s="6">
        <v>289578.74839999998</v>
      </c>
      <c r="CP463" s="6">
        <v>321650.43560000003</v>
      </c>
      <c r="CQ463" s="6">
        <v>321550.45929999999</v>
      </c>
      <c r="CR463" s="6">
        <v>308714.21779999998</v>
      </c>
      <c r="CS463" s="6">
        <v>349267.033</v>
      </c>
      <c r="CT463" s="6">
        <v>321964.20760000002</v>
      </c>
      <c r="CU463" s="6">
        <v>330696.71100000001</v>
      </c>
      <c r="CV463" s="6">
        <v>335209.18800000002</v>
      </c>
      <c r="CW463" s="6">
        <v>296535.8124</v>
      </c>
      <c r="CX463" s="6">
        <v>288365.397</v>
      </c>
      <c r="CY463" s="6">
        <v>274486.40539999999</v>
      </c>
    </row>
    <row r="464" spans="1:103" x14ac:dyDescent="0.35">
      <c r="A464" s="5" t="s">
        <v>436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>
        <v>38512.314400000003</v>
      </c>
      <c r="CR464" s="6">
        <v>140836.4908</v>
      </c>
      <c r="CS464" s="6">
        <v>157334.6005</v>
      </c>
      <c r="CT464" s="6">
        <v>156433.0197</v>
      </c>
      <c r="CU464" s="6">
        <v>168612.07939999999</v>
      </c>
      <c r="CV464" s="6">
        <v>190262.38939999999</v>
      </c>
      <c r="CW464" s="6">
        <v>201886.83900000001</v>
      </c>
      <c r="CX464" s="6">
        <v>182118.364</v>
      </c>
      <c r="CY464" s="6">
        <v>154499.51209999999</v>
      </c>
    </row>
    <row r="465" spans="1:103" x14ac:dyDescent="0.35">
      <c r="A465" s="5" t="s">
        <v>437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>
        <v>51945.241199999997</v>
      </c>
      <c r="CH465" s="6">
        <v>105451.7882</v>
      </c>
      <c r="CI465" s="6">
        <v>111289.55710000001</v>
      </c>
      <c r="CJ465" s="6">
        <v>115090.4731</v>
      </c>
      <c r="CK465" s="6">
        <v>130921.33990000001</v>
      </c>
      <c r="CL465" s="6">
        <v>146016.04860000001</v>
      </c>
      <c r="CM465" s="6">
        <v>120908.6375</v>
      </c>
      <c r="CN465" s="6">
        <v>143129.78810000001</v>
      </c>
      <c r="CO465" s="6">
        <v>136381.19039999999</v>
      </c>
      <c r="CP465" s="6">
        <v>157229.19070000001</v>
      </c>
      <c r="CQ465" s="6">
        <v>166397.7794</v>
      </c>
      <c r="CR465" s="6">
        <v>174146.90969999999</v>
      </c>
      <c r="CS465" s="6">
        <v>187222.86900000001</v>
      </c>
      <c r="CT465" s="6">
        <v>188248.65900000001</v>
      </c>
      <c r="CU465" s="6">
        <v>205941.7548</v>
      </c>
      <c r="CV465" s="6">
        <v>202537.30590000001</v>
      </c>
      <c r="CW465" s="6">
        <v>210768.45559999999</v>
      </c>
      <c r="CX465" s="6">
        <v>170355.92</v>
      </c>
      <c r="CY465" s="6">
        <v>151332.38380000001</v>
      </c>
    </row>
    <row r="466" spans="1:103" x14ac:dyDescent="0.35">
      <c r="A466" s="5" t="s">
        <v>438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>
        <v>36713.443700000003</v>
      </c>
      <c r="AI466" s="6">
        <v>76799.499500000005</v>
      </c>
      <c r="AJ466" s="6">
        <v>94766.034100000004</v>
      </c>
      <c r="AK466" s="6">
        <v>94646.927500000005</v>
      </c>
      <c r="AL466" s="6">
        <v>65788.579400000002</v>
      </c>
      <c r="AM466" s="6">
        <v>72910.520099999994</v>
      </c>
      <c r="AN466" s="6">
        <v>82154.685100000002</v>
      </c>
      <c r="AO466" s="6">
        <v>88192.594200000007</v>
      </c>
      <c r="AP466" s="6">
        <v>79817.974499999997</v>
      </c>
      <c r="AQ466" s="6">
        <v>85213.247799999997</v>
      </c>
      <c r="AR466" s="6">
        <v>90803.746499999994</v>
      </c>
      <c r="AS466" s="6">
        <v>87723.223499999993</v>
      </c>
      <c r="AT466" s="6">
        <v>81910.883300000001</v>
      </c>
      <c r="AU466" s="6">
        <v>100853.51850000001</v>
      </c>
      <c r="AV466" s="6">
        <v>121057.8116</v>
      </c>
      <c r="AW466" s="6">
        <v>106238.23940000001</v>
      </c>
      <c r="AX466" s="6">
        <v>106666.5782</v>
      </c>
      <c r="AY466" s="6">
        <v>111701.7974</v>
      </c>
      <c r="AZ466" s="6">
        <v>124063.4497</v>
      </c>
      <c r="BA466" s="6">
        <v>137274.26379999999</v>
      </c>
      <c r="BB466" s="6">
        <v>159252.17290000001</v>
      </c>
      <c r="BC466" s="6">
        <v>183908.44680000001</v>
      </c>
      <c r="BD466" s="6">
        <v>164707.64490000001</v>
      </c>
      <c r="BE466" s="6">
        <v>140246.7384</v>
      </c>
      <c r="BF466" s="6">
        <v>158370.26089999999</v>
      </c>
      <c r="BG466" s="6">
        <v>188676.18229999999</v>
      </c>
      <c r="BH466" s="6">
        <v>186840.18280000001</v>
      </c>
      <c r="BI466" s="6">
        <v>214140.2936</v>
      </c>
      <c r="BJ466" s="6">
        <v>176539.92170000001</v>
      </c>
      <c r="BK466" s="6">
        <v>186405.48300000001</v>
      </c>
      <c r="BL466" s="6">
        <v>178019.2548</v>
      </c>
      <c r="BM466" s="6">
        <v>204842.20300000001</v>
      </c>
      <c r="BN466" s="6">
        <v>219991.97649999999</v>
      </c>
      <c r="BO466" s="6">
        <v>177422.57629999999</v>
      </c>
      <c r="BP466" s="6">
        <v>158457.83670000001</v>
      </c>
      <c r="BQ466" s="6">
        <v>169462.33869999999</v>
      </c>
      <c r="BR466" s="6">
        <v>187175.5521</v>
      </c>
      <c r="BS466" s="6">
        <v>199481.98670000001</v>
      </c>
      <c r="BT466" s="6">
        <v>185300.2996</v>
      </c>
      <c r="BU466" s="6">
        <v>176146.8167</v>
      </c>
      <c r="BV466" s="6">
        <v>178956.11900000001</v>
      </c>
      <c r="BW466" s="6">
        <v>163677.49429999999</v>
      </c>
      <c r="BX466" s="6">
        <v>189141.32519999999</v>
      </c>
      <c r="BY466" s="6">
        <v>206371.90160000001</v>
      </c>
      <c r="BZ466" s="6">
        <v>181834.98970000001</v>
      </c>
      <c r="CA466" s="6">
        <v>135859.9442</v>
      </c>
      <c r="CB466" s="6">
        <v>142564.9075</v>
      </c>
      <c r="CC466" s="6">
        <v>146731.01120000001</v>
      </c>
      <c r="CD466" s="6">
        <v>189064.77189999999</v>
      </c>
      <c r="CE466" s="6">
        <v>188826.32949999999</v>
      </c>
      <c r="CF466" s="6">
        <v>163956.78200000001</v>
      </c>
      <c r="CG466" s="6">
        <v>187204.40599999999</v>
      </c>
      <c r="CH466" s="6">
        <v>204070.3187</v>
      </c>
      <c r="CI466" s="6">
        <v>237394.32569999999</v>
      </c>
      <c r="CJ466" s="6">
        <v>247766.38149999999</v>
      </c>
      <c r="CK466" s="6">
        <v>218273.62210000001</v>
      </c>
      <c r="CL466" s="6">
        <v>169972.617</v>
      </c>
      <c r="CM466" s="6">
        <v>170847.8769</v>
      </c>
      <c r="CN466" s="6">
        <v>174943.72570000001</v>
      </c>
      <c r="CO466" s="6">
        <v>187625.80720000001</v>
      </c>
      <c r="CP466" s="6">
        <v>248662.61929999999</v>
      </c>
      <c r="CQ466" s="6">
        <v>187510.97700000001</v>
      </c>
      <c r="CR466" s="6">
        <v>232508.42920000001</v>
      </c>
      <c r="CS466" s="6">
        <v>188389.13209999999</v>
      </c>
      <c r="CT466" s="6">
        <v>215864.54</v>
      </c>
      <c r="CU466" s="6">
        <v>250143.1856</v>
      </c>
      <c r="CV466" s="6">
        <v>216580.98199999999</v>
      </c>
      <c r="CW466" s="6">
        <v>143627.76420000001</v>
      </c>
      <c r="CX466" s="6">
        <v>171695.87299999999</v>
      </c>
      <c r="CY466" s="6">
        <v>159431.20790000001</v>
      </c>
    </row>
    <row r="467" spans="1:103" x14ac:dyDescent="0.35">
      <c r="A467" s="5" t="s">
        <v>439</v>
      </c>
      <c r="B467" s="6">
        <v>204015.67790000001</v>
      </c>
      <c r="C467" s="6">
        <v>181583.4394</v>
      </c>
      <c r="D467" s="6">
        <v>214122.609</v>
      </c>
      <c r="E467" s="6">
        <v>237173.2905</v>
      </c>
      <c r="F467" s="6">
        <v>234545.5472</v>
      </c>
      <c r="G467" s="6">
        <v>245825.5454</v>
      </c>
      <c r="H467" s="6">
        <v>256665.71669999999</v>
      </c>
      <c r="I467" s="6">
        <v>245565.43100000001</v>
      </c>
      <c r="J467" s="6">
        <v>237756.57120000001</v>
      </c>
      <c r="K467" s="6">
        <v>237789.79269999999</v>
      </c>
      <c r="L467" s="6">
        <v>238974.61900000001</v>
      </c>
      <c r="M467" s="6">
        <v>233547.08929999999</v>
      </c>
      <c r="N467" s="6">
        <v>218200.3653</v>
      </c>
      <c r="O467" s="6">
        <v>232344.45819999999</v>
      </c>
      <c r="P467" s="6">
        <v>219033.89230000001</v>
      </c>
      <c r="Q467" s="6">
        <v>216328.59589999999</v>
      </c>
      <c r="R467" s="6">
        <v>233271.08970000001</v>
      </c>
      <c r="S467" s="6">
        <v>215581.7677</v>
      </c>
      <c r="T467" s="6">
        <v>214310.23130000001</v>
      </c>
      <c r="U467" s="6">
        <v>234864.04269999999</v>
      </c>
      <c r="V467" s="6">
        <v>215088.761</v>
      </c>
      <c r="W467" s="6">
        <v>234438.3633</v>
      </c>
      <c r="X467" s="6">
        <v>221925.74369999999</v>
      </c>
      <c r="Y467" s="6">
        <v>206576.79579999999</v>
      </c>
      <c r="Z467" s="6">
        <v>230041.5618</v>
      </c>
      <c r="AA467" s="6">
        <v>215914.35870000001</v>
      </c>
      <c r="AB467" s="6">
        <v>218702.8124</v>
      </c>
      <c r="AC467" s="6">
        <v>237167.80609999999</v>
      </c>
      <c r="AD467" s="6">
        <v>228719.2954</v>
      </c>
      <c r="AE467" s="6">
        <v>239475.86499999999</v>
      </c>
      <c r="AF467" s="6">
        <v>237327.23540000001</v>
      </c>
      <c r="AG467" s="6">
        <v>222781.9423</v>
      </c>
      <c r="AH467" s="6">
        <v>242051.3939</v>
      </c>
      <c r="AI467" s="6">
        <v>221820.13039999999</v>
      </c>
      <c r="AJ467" s="6">
        <v>229074.20619999999</v>
      </c>
      <c r="AK467" s="6">
        <v>246071.12839999999</v>
      </c>
      <c r="AL467" s="6">
        <v>210138.25080000001</v>
      </c>
      <c r="AM467" s="6">
        <v>266245.35249999998</v>
      </c>
      <c r="AN467" s="6">
        <v>304726.4632</v>
      </c>
      <c r="AO467" s="6">
        <v>292249.28980000003</v>
      </c>
      <c r="AP467" s="6">
        <v>263412.46879999997</v>
      </c>
      <c r="AQ467" s="6">
        <v>233640.6912</v>
      </c>
      <c r="AR467" s="6">
        <v>262680.94500000001</v>
      </c>
      <c r="AS467" s="6">
        <v>281904.36060000001</v>
      </c>
      <c r="AT467" s="6">
        <v>208628.32019999999</v>
      </c>
      <c r="AU467" s="6">
        <v>238524.18280000001</v>
      </c>
      <c r="AV467" s="6">
        <v>280183.88990000001</v>
      </c>
      <c r="AW467" s="6">
        <v>260042.2739</v>
      </c>
      <c r="AX467" s="6">
        <v>283880.62540000002</v>
      </c>
      <c r="AY467" s="6">
        <v>252328.94959999999</v>
      </c>
      <c r="AZ467" s="6">
        <v>280358.35060000001</v>
      </c>
      <c r="BA467" s="6">
        <v>239004.64660000001</v>
      </c>
      <c r="BB467" s="6"/>
      <c r="BC467" s="6">
        <v>193603.5773</v>
      </c>
      <c r="BD467" s="6">
        <v>251778.0528</v>
      </c>
      <c r="BE467" s="6">
        <v>254698.4479</v>
      </c>
      <c r="BF467" s="6">
        <v>226117.69990000001</v>
      </c>
      <c r="BG467" s="6">
        <v>259980.89319999999</v>
      </c>
      <c r="BH467" s="6">
        <v>257463.8659</v>
      </c>
      <c r="BI467" s="6">
        <v>251385.06469999999</v>
      </c>
      <c r="BJ467" s="6">
        <v>229252.59280000001</v>
      </c>
      <c r="BK467" s="6">
        <v>236153.8357</v>
      </c>
      <c r="BL467" s="6">
        <v>231928.16469999999</v>
      </c>
      <c r="BM467" s="6">
        <v>229058.91469999999</v>
      </c>
      <c r="BN467" s="6">
        <v>238652.3259</v>
      </c>
      <c r="BO467" s="6">
        <v>223567.9</v>
      </c>
      <c r="BP467" s="6">
        <v>194423.76939999999</v>
      </c>
      <c r="BQ467" s="6">
        <v>195940.22459999999</v>
      </c>
      <c r="BR467" s="6">
        <v>208520.8547</v>
      </c>
      <c r="BS467" s="6">
        <v>210538.31460000001</v>
      </c>
      <c r="BT467" s="6">
        <v>206331.2548</v>
      </c>
      <c r="BU467" s="6">
        <v>217413.41099999999</v>
      </c>
      <c r="BV467" s="6">
        <v>203696.68470000001</v>
      </c>
      <c r="BW467" s="6">
        <v>194611.23490000001</v>
      </c>
      <c r="BX467" s="6">
        <v>201262.98379999999</v>
      </c>
      <c r="BY467" s="6">
        <v>192434.9798</v>
      </c>
      <c r="BZ467" s="6">
        <v>183065.13269999999</v>
      </c>
      <c r="CA467" s="6">
        <v>174792.47219999999</v>
      </c>
      <c r="CB467" s="6">
        <v>172336.97649999999</v>
      </c>
      <c r="CC467" s="6">
        <v>193268.93290000001</v>
      </c>
      <c r="CD467" s="6">
        <v>173563.05249999999</v>
      </c>
      <c r="CE467" s="6">
        <v>184172.7089</v>
      </c>
      <c r="CF467" s="6">
        <v>203614.084</v>
      </c>
      <c r="CG467" s="6">
        <v>207306.505</v>
      </c>
      <c r="CH467" s="6">
        <v>206627.21309999999</v>
      </c>
      <c r="CI467" s="6">
        <v>197223.9339</v>
      </c>
      <c r="CJ467" s="6">
        <v>195613.58730000001</v>
      </c>
      <c r="CK467" s="6">
        <v>196948.23569999999</v>
      </c>
      <c r="CL467" s="6">
        <v>188633.68849999999</v>
      </c>
      <c r="CM467" s="6">
        <v>170950.01790000001</v>
      </c>
      <c r="CN467" s="6">
        <v>194489.2383</v>
      </c>
      <c r="CO467" s="6">
        <v>180657.37650000001</v>
      </c>
      <c r="CP467" s="6">
        <v>208191.03950000001</v>
      </c>
      <c r="CQ467" s="6">
        <v>207054.75599999999</v>
      </c>
      <c r="CR467" s="6">
        <v>197399.41699999999</v>
      </c>
      <c r="CS467" s="6">
        <v>201945.54329999999</v>
      </c>
      <c r="CT467" s="6">
        <v>185100.32949999999</v>
      </c>
      <c r="CU467" s="6">
        <v>195695.48689999999</v>
      </c>
      <c r="CV467" s="6">
        <v>204947.4578</v>
      </c>
      <c r="CW467" s="6">
        <v>194972.12719999999</v>
      </c>
      <c r="CX467" s="6">
        <v>174557.54800000001</v>
      </c>
      <c r="CY467" s="6">
        <v>222585.6814</v>
      </c>
    </row>
    <row r="468" spans="1:103" x14ac:dyDescent="0.35">
      <c r="A468" s="5" t="s">
        <v>440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>
        <v>21424.499800000001</v>
      </c>
      <c r="CF468" s="6">
        <v>137442.29389999999</v>
      </c>
      <c r="CG468" s="6">
        <v>172521.99890000001</v>
      </c>
      <c r="CH468" s="6">
        <v>183844.9222</v>
      </c>
      <c r="CI468" s="6">
        <v>176019.33489999999</v>
      </c>
      <c r="CJ468" s="6">
        <v>178541.1116</v>
      </c>
      <c r="CK468" s="6">
        <v>159249.7721</v>
      </c>
      <c r="CL468" s="6">
        <v>159848.48749999999</v>
      </c>
      <c r="CM468" s="6">
        <v>168901.86120000001</v>
      </c>
      <c r="CN468" s="6">
        <v>190315.8959</v>
      </c>
      <c r="CO468" s="6">
        <v>174553.3738</v>
      </c>
      <c r="CP468" s="6">
        <v>199294.4264</v>
      </c>
      <c r="CQ468" s="6">
        <v>190901.342</v>
      </c>
      <c r="CR468" s="6">
        <v>204050.86180000001</v>
      </c>
      <c r="CS468" s="6">
        <v>194300.1072</v>
      </c>
      <c r="CT468" s="6">
        <v>202990.11170000001</v>
      </c>
      <c r="CU468" s="6">
        <v>201518.23370000001</v>
      </c>
      <c r="CV468" s="6">
        <v>174053.7984</v>
      </c>
      <c r="CW468" s="6">
        <v>153189.95980000001</v>
      </c>
      <c r="CX468" s="6">
        <v>170646.859</v>
      </c>
      <c r="CY468" s="6">
        <v>170680.4626</v>
      </c>
    </row>
    <row r="469" spans="1:103" x14ac:dyDescent="0.35">
      <c r="A469" s="5" t="s">
        <v>441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>
        <v>107935.89380000001</v>
      </c>
      <c r="BV469" s="6">
        <v>138958.85060000001</v>
      </c>
      <c r="BW469" s="6">
        <v>141667.44159999999</v>
      </c>
      <c r="BX469" s="6">
        <v>161189.98989999999</v>
      </c>
      <c r="BY469" s="6">
        <v>164393.67290000001</v>
      </c>
      <c r="BZ469" s="6">
        <v>149083.97959999999</v>
      </c>
      <c r="CA469" s="6">
        <v>161417.67910000001</v>
      </c>
      <c r="CB469" s="6">
        <v>165044.40609999999</v>
      </c>
      <c r="CC469" s="6">
        <v>176213.67920000001</v>
      </c>
      <c r="CD469" s="6">
        <v>154386.09539999999</v>
      </c>
      <c r="CE469" s="6">
        <v>168731.20189999999</v>
      </c>
      <c r="CF469" s="6">
        <v>167297.63140000001</v>
      </c>
      <c r="CG469" s="6">
        <v>169877.36069999999</v>
      </c>
      <c r="CH469" s="6">
        <v>181196.15760000001</v>
      </c>
      <c r="CI469" s="6">
        <v>175684.9117</v>
      </c>
      <c r="CJ469" s="6">
        <v>179001.22</v>
      </c>
      <c r="CK469" s="6">
        <v>173960.258</v>
      </c>
      <c r="CL469" s="6">
        <v>162017.73620000001</v>
      </c>
      <c r="CM469" s="6">
        <v>148943.00949999999</v>
      </c>
      <c r="CN469" s="6">
        <v>174293.486</v>
      </c>
      <c r="CO469" s="6">
        <v>171911.2297</v>
      </c>
      <c r="CP469" s="6">
        <v>192256.70670000001</v>
      </c>
      <c r="CQ469" s="6">
        <v>187752.4301</v>
      </c>
      <c r="CR469" s="6">
        <v>179163.48639999999</v>
      </c>
      <c r="CS469" s="6">
        <v>190313.42360000001</v>
      </c>
      <c r="CT469" s="6">
        <v>176074.8382</v>
      </c>
      <c r="CU469" s="6">
        <v>184982.38870000001</v>
      </c>
      <c r="CV469" s="6">
        <v>185405.6116</v>
      </c>
      <c r="CW469" s="6">
        <v>190476.6692</v>
      </c>
      <c r="CX469" s="6">
        <v>184356.64</v>
      </c>
      <c r="CY469" s="6">
        <v>168799.6029</v>
      </c>
    </row>
    <row r="470" spans="1:103" x14ac:dyDescent="0.35">
      <c r="A470" s="5" t="s">
        <v>442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>
        <v>19998.263599999998</v>
      </c>
      <c r="CB470" s="6">
        <v>86798.327999999994</v>
      </c>
      <c r="CC470" s="6">
        <v>106305.1768</v>
      </c>
      <c r="CD470" s="6">
        <v>102532.9755</v>
      </c>
      <c r="CE470" s="6">
        <v>109087.2509</v>
      </c>
      <c r="CF470" s="6">
        <v>130445.5545</v>
      </c>
      <c r="CG470" s="6">
        <v>128015.1431</v>
      </c>
      <c r="CH470" s="6">
        <v>131599.49969999999</v>
      </c>
      <c r="CI470" s="6">
        <v>132501.92199999999</v>
      </c>
      <c r="CJ470" s="6">
        <v>137524.2928</v>
      </c>
      <c r="CK470" s="6">
        <v>145286.7065</v>
      </c>
      <c r="CL470" s="6">
        <v>147932.29370000001</v>
      </c>
      <c r="CM470" s="6">
        <v>135211.9118</v>
      </c>
      <c r="CN470" s="6">
        <v>162375.50020000001</v>
      </c>
      <c r="CO470" s="6">
        <v>157054.05119999999</v>
      </c>
      <c r="CP470" s="6">
        <v>169204.30050000001</v>
      </c>
      <c r="CQ470" s="6">
        <v>168730.0662</v>
      </c>
      <c r="CR470" s="6">
        <v>164438.0048</v>
      </c>
      <c r="CS470" s="6">
        <v>176840.38320000001</v>
      </c>
      <c r="CT470" s="6">
        <v>174445.12400000001</v>
      </c>
      <c r="CU470" s="6">
        <v>187418.57260000001</v>
      </c>
      <c r="CV470" s="6">
        <v>188122.63260000001</v>
      </c>
      <c r="CW470" s="6">
        <v>182397.83230000001</v>
      </c>
      <c r="CX470" s="6">
        <v>172318.16099999999</v>
      </c>
      <c r="CY470" s="6">
        <v>142357.66450000001</v>
      </c>
    </row>
    <row r="471" spans="1:103" x14ac:dyDescent="0.35">
      <c r="A471" s="5" t="s">
        <v>443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>
        <v>10784.9745</v>
      </c>
      <c r="CK471" s="6">
        <v>125806.64320000001</v>
      </c>
      <c r="CL471" s="6">
        <v>125748.9973</v>
      </c>
      <c r="CM471" s="6">
        <v>108097.9783</v>
      </c>
      <c r="CN471" s="6">
        <v>178009.94839999999</v>
      </c>
      <c r="CO471" s="6">
        <v>169098.821</v>
      </c>
      <c r="CP471" s="6">
        <v>162418.10209999999</v>
      </c>
      <c r="CQ471" s="6">
        <v>131245.79139999999</v>
      </c>
      <c r="CR471" s="6">
        <v>181067.47949999999</v>
      </c>
      <c r="CS471" s="6">
        <v>140135.73809999999</v>
      </c>
      <c r="CT471" s="6">
        <v>174476.46919999999</v>
      </c>
      <c r="CU471" s="6">
        <v>142589.02369999999</v>
      </c>
      <c r="CV471" s="6">
        <v>149944.9062</v>
      </c>
      <c r="CW471" s="6">
        <v>166167.5851</v>
      </c>
      <c r="CX471" s="6">
        <v>147431.17600000001</v>
      </c>
      <c r="CY471" s="6">
        <v>140868.24230000001</v>
      </c>
    </row>
    <row r="472" spans="1:103" x14ac:dyDescent="0.35">
      <c r="A472" s="5" t="s">
        <v>444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>
        <v>98991.515599999999</v>
      </c>
      <c r="BF472" s="6">
        <v>110207.4783</v>
      </c>
      <c r="BG472" s="6">
        <v>142718.9638</v>
      </c>
      <c r="BH472" s="6">
        <v>152647.0692</v>
      </c>
      <c r="BI472" s="6">
        <v>159476.9804</v>
      </c>
      <c r="BJ472" s="6">
        <v>154404.88</v>
      </c>
      <c r="BK472" s="6">
        <v>180086.89129999999</v>
      </c>
      <c r="BL472" s="6">
        <v>176134.7769</v>
      </c>
      <c r="BM472" s="6">
        <v>191365.14859999999</v>
      </c>
      <c r="BN472" s="6">
        <v>188064.47510000001</v>
      </c>
      <c r="BO472" s="6">
        <v>187097.84729999999</v>
      </c>
      <c r="BP472" s="6">
        <v>172889.61629999999</v>
      </c>
      <c r="BQ472" s="6">
        <v>176822.1574</v>
      </c>
      <c r="BR472" s="6">
        <v>191417.03409999999</v>
      </c>
      <c r="BS472" s="6">
        <v>190940.59359999999</v>
      </c>
      <c r="BT472" s="6">
        <v>195332.94930000001</v>
      </c>
      <c r="BU472" s="6">
        <v>191647.8469</v>
      </c>
      <c r="BV472" s="6">
        <v>198925.93</v>
      </c>
      <c r="BW472" s="6">
        <v>193794.94200000001</v>
      </c>
      <c r="BX472" s="6">
        <v>196111.89499999999</v>
      </c>
      <c r="BY472" s="6">
        <v>190369.13630000001</v>
      </c>
      <c r="BZ472" s="6">
        <v>204434.99</v>
      </c>
      <c r="CA472" s="6">
        <v>200180.86569999999</v>
      </c>
      <c r="CB472" s="6">
        <v>198638.80059999999</v>
      </c>
      <c r="CC472" s="6">
        <v>240600.25820000001</v>
      </c>
      <c r="CD472" s="6">
        <v>211935.24160000001</v>
      </c>
      <c r="CE472" s="6">
        <v>219515.68049999999</v>
      </c>
      <c r="CF472" s="6">
        <v>219130.51180000001</v>
      </c>
      <c r="CG472" s="6">
        <v>219018.75700000001</v>
      </c>
      <c r="CH472" s="6">
        <v>226707.35759999999</v>
      </c>
      <c r="CI472" s="6">
        <v>221365.1097</v>
      </c>
      <c r="CJ472" s="6">
        <v>221372.11379999999</v>
      </c>
      <c r="CK472" s="6">
        <v>216647.6243</v>
      </c>
      <c r="CL472" s="6">
        <v>153943.11489999999</v>
      </c>
      <c r="CM472" s="6">
        <v>147317.20300000001</v>
      </c>
      <c r="CN472" s="6">
        <v>165239.06469999999</v>
      </c>
      <c r="CO472" s="6">
        <v>168989.9546</v>
      </c>
      <c r="CP472" s="6">
        <v>190763.1397</v>
      </c>
      <c r="CQ472" s="6">
        <v>195882.1244</v>
      </c>
      <c r="CR472" s="6">
        <v>176135.56140000001</v>
      </c>
      <c r="CS472" s="6">
        <v>186440.0558</v>
      </c>
      <c r="CT472" s="6">
        <v>187717.14619999999</v>
      </c>
      <c r="CU472" s="6">
        <v>191855.64559999999</v>
      </c>
      <c r="CV472" s="6">
        <v>206184.70670000001</v>
      </c>
      <c r="CW472" s="6">
        <v>194019.8578</v>
      </c>
      <c r="CX472" s="6">
        <v>183009.61499999999</v>
      </c>
      <c r="CY472" s="6">
        <v>186662.88320000001</v>
      </c>
    </row>
    <row r="473" spans="1:103" x14ac:dyDescent="0.35">
      <c r="A473" s="5" t="s">
        <v>445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>
        <v>6303.6512000000002</v>
      </c>
      <c r="CA473" s="6">
        <v>80982.690400000007</v>
      </c>
      <c r="CB473" s="6">
        <v>84964.105599999995</v>
      </c>
      <c r="CC473" s="6">
        <v>115313.10060000001</v>
      </c>
      <c r="CD473" s="6">
        <v>104564.11350000001</v>
      </c>
      <c r="CE473" s="6">
        <v>109814.3826</v>
      </c>
      <c r="CF473" s="6">
        <v>124010.6578</v>
      </c>
      <c r="CG473" s="6">
        <v>123398.24249999999</v>
      </c>
      <c r="CH473" s="6">
        <v>125520.2972</v>
      </c>
      <c r="CI473" s="6">
        <v>135358.4325</v>
      </c>
      <c r="CJ473" s="6">
        <v>142733.55110000001</v>
      </c>
      <c r="CK473" s="6">
        <v>134788.34280000001</v>
      </c>
      <c r="CL473" s="6">
        <v>132041.19039999999</v>
      </c>
      <c r="CM473" s="6">
        <v>112774.3337</v>
      </c>
      <c r="CN473" s="6">
        <v>128435.54760000001</v>
      </c>
      <c r="CO473" s="6">
        <v>137332.35560000001</v>
      </c>
      <c r="CP473" s="6">
        <v>143131.96900000001</v>
      </c>
      <c r="CQ473" s="6">
        <v>131845.61489999999</v>
      </c>
      <c r="CR473" s="6">
        <v>137132.23190000001</v>
      </c>
      <c r="CS473" s="6">
        <v>139561.36360000001</v>
      </c>
      <c r="CT473" s="6">
        <v>139045.64000000001</v>
      </c>
      <c r="CU473" s="6">
        <v>155679.4105</v>
      </c>
      <c r="CV473" s="6">
        <v>146470.00810000001</v>
      </c>
      <c r="CW473" s="6">
        <v>130360.22199999999</v>
      </c>
      <c r="CX473" s="6">
        <v>122508.46400000001</v>
      </c>
      <c r="CY473" s="6">
        <v>121762.7968</v>
      </c>
    </row>
    <row r="474" spans="1:103" x14ac:dyDescent="0.35">
      <c r="A474" s="5" t="s">
        <v>446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>
        <v>8046.2403999999997</v>
      </c>
      <c r="BY474" s="6">
        <v>117768.9319</v>
      </c>
      <c r="BZ474" s="6">
        <v>121626.72229999999</v>
      </c>
      <c r="CA474" s="6">
        <v>153657.79740000001</v>
      </c>
      <c r="CB474" s="6">
        <v>134510.6091</v>
      </c>
      <c r="CC474" s="6">
        <v>156358.7022</v>
      </c>
      <c r="CD474" s="6">
        <v>122412.11749999999</v>
      </c>
      <c r="CE474" s="6">
        <v>126927.46980000001</v>
      </c>
      <c r="CF474" s="6">
        <v>135107.6078</v>
      </c>
      <c r="CG474" s="6">
        <v>133147.14499999999</v>
      </c>
      <c r="CH474" s="6">
        <v>134933.62590000001</v>
      </c>
      <c r="CI474" s="6">
        <v>135165.22390000001</v>
      </c>
      <c r="CJ474" s="6">
        <v>143813.93090000001</v>
      </c>
      <c r="CK474" s="6">
        <v>134652.3089</v>
      </c>
      <c r="CL474" s="6">
        <v>132075.8591</v>
      </c>
      <c r="CM474" s="6">
        <v>124279.0701</v>
      </c>
      <c r="CN474" s="6">
        <v>145625.5441</v>
      </c>
      <c r="CO474" s="6">
        <v>142010.5969</v>
      </c>
      <c r="CP474" s="6">
        <v>156561.0963</v>
      </c>
      <c r="CQ474" s="6">
        <v>151067.1698</v>
      </c>
      <c r="CR474" s="6">
        <v>135351.326</v>
      </c>
      <c r="CS474" s="6">
        <v>144162.22339999999</v>
      </c>
      <c r="CT474" s="6">
        <v>131835.7598</v>
      </c>
      <c r="CU474" s="6">
        <v>172533.1373</v>
      </c>
      <c r="CV474" s="6">
        <v>165779.9742</v>
      </c>
      <c r="CW474" s="6">
        <v>140556.698</v>
      </c>
      <c r="CX474" s="6">
        <v>133164.166</v>
      </c>
      <c r="CY474" s="6">
        <v>134560.4094</v>
      </c>
    </row>
    <row r="475" spans="1:103" x14ac:dyDescent="0.35">
      <c r="A475" s="5" t="s">
        <v>447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>
        <v>54524.976199999997</v>
      </c>
      <c r="CG475" s="6">
        <v>117501.5033</v>
      </c>
      <c r="CH475" s="6">
        <v>118413.8998</v>
      </c>
      <c r="CI475" s="6">
        <v>117587.80009999999</v>
      </c>
      <c r="CJ475" s="6">
        <v>136526.09890000001</v>
      </c>
      <c r="CK475" s="6">
        <v>116250.8137</v>
      </c>
      <c r="CL475" s="6">
        <v>122823.8245</v>
      </c>
      <c r="CM475" s="6">
        <v>114793.4304</v>
      </c>
      <c r="CN475" s="6">
        <v>129343.03200000001</v>
      </c>
      <c r="CO475" s="6">
        <v>126107.38430000001</v>
      </c>
      <c r="CP475" s="6">
        <v>133799.89619999999</v>
      </c>
      <c r="CQ475" s="6">
        <v>126046.03479999999</v>
      </c>
      <c r="CR475" s="6">
        <v>142775.26250000001</v>
      </c>
      <c r="CS475" s="6">
        <v>148420.12909999999</v>
      </c>
      <c r="CT475" s="6">
        <v>151156.56719999999</v>
      </c>
      <c r="CU475" s="6">
        <v>153442.95120000001</v>
      </c>
      <c r="CV475" s="6">
        <v>134067.70490000001</v>
      </c>
      <c r="CW475" s="6">
        <v>155394.7427</v>
      </c>
      <c r="CX475" s="6">
        <v>150675.57800000001</v>
      </c>
      <c r="CY475" s="6">
        <v>128929.0331</v>
      </c>
    </row>
    <row r="476" spans="1:103" x14ac:dyDescent="0.35">
      <c r="A476" s="5" t="s">
        <v>448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>
        <v>118930.8437</v>
      </c>
      <c r="BV476" s="6">
        <v>121057.872</v>
      </c>
      <c r="BW476" s="6">
        <v>109377.8376</v>
      </c>
      <c r="BX476" s="6">
        <v>140322.47880000001</v>
      </c>
      <c r="BY476" s="6">
        <v>125281.5673</v>
      </c>
      <c r="BZ476" s="6">
        <v>104822.1309</v>
      </c>
      <c r="CA476" s="6">
        <v>107116.019</v>
      </c>
      <c r="CB476" s="6">
        <v>105023.9394</v>
      </c>
      <c r="CC476" s="6">
        <v>134360.4719</v>
      </c>
      <c r="CD476" s="6">
        <v>121390.052</v>
      </c>
      <c r="CE476" s="6">
        <v>125073.8395</v>
      </c>
      <c r="CF476" s="6">
        <v>150484.58850000001</v>
      </c>
      <c r="CG476" s="6">
        <v>126416.4685</v>
      </c>
      <c r="CH476" s="6">
        <v>133920.8941</v>
      </c>
      <c r="CI476" s="6">
        <v>139324.9431</v>
      </c>
      <c r="CJ476" s="6">
        <v>140046.43520000001</v>
      </c>
      <c r="CK476" s="6">
        <v>136437.25949999999</v>
      </c>
      <c r="CL476" s="6">
        <v>124980.3642</v>
      </c>
      <c r="CM476" s="6">
        <v>125230.78350000001</v>
      </c>
      <c r="CN476" s="6">
        <v>143384.6727</v>
      </c>
      <c r="CO476" s="6">
        <v>144353.20490000001</v>
      </c>
      <c r="CP476" s="6">
        <v>146813.6918</v>
      </c>
      <c r="CQ476" s="6">
        <v>139632.67490000001</v>
      </c>
      <c r="CR476" s="6">
        <v>140032.5178</v>
      </c>
      <c r="CS476" s="6">
        <v>159290.66519999999</v>
      </c>
      <c r="CT476" s="6">
        <v>158580.72380000001</v>
      </c>
      <c r="CU476" s="6">
        <v>158943.2071</v>
      </c>
      <c r="CV476" s="6">
        <v>155436.78450000001</v>
      </c>
      <c r="CW476" s="6">
        <v>143297.1323</v>
      </c>
      <c r="CX476" s="6">
        <v>138190.65400000001</v>
      </c>
      <c r="CY476" s="6">
        <v>133918.49059999999</v>
      </c>
    </row>
    <row r="477" spans="1:103" x14ac:dyDescent="0.35">
      <c r="A477" s="5" t="s">
        <v>449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>
        <v>10784.1759</v>
      </c>
      <c r="BY477" s="6">
        <v>146544.38039999999</v>
      </c>
      <c r="BZ477" s="6">
        <v>144971.37299999999</v>
      </c>
      <c r="CA477" s="6">
        <v>185919.07500000001</v>
      </c>
      <c r="CB477" s="6">
        <v>154076.3461</v>
      </c>
      <c r="CC477" s="6">
        <v>197766.51949999999</v>
      </c>
      <c r="CD477" s="6">
        <v>159856.88089999999</v>
      </c>
      <c r="CE477" s="6">
        <v>163399.21780000001</v>
      </c>
      <c r="CF477" s="6">
        <v>190892.0404</v>
      </c>
      <c r="CG477" s="6">
        <v>180994.87169999999</v>
      </c>
      <c r="CH477" s="6">
        <v>161987.34349999999</v>
      </c>
      <c r="CI477" s="6">
        <v>171396.58429999999</v>
      </c>
      <c r="CJ477" s="6">
        <v>178013.32870000001</v>
      </c>
      <c r="CK477" s="6">
        <v>170866.57920000001</v>
      </c>
      <c r="CL477" s="6">
        <v>189461.76949999999</v>
      </c>
      <c r="CM477" s="6">
        <v>157689.29060000001</v>
      </c>
      <c r="CN477" s="6">
        <v>186745.5485</v>
      </c>
      <c r="CO477" s="6">
        <v>178050.78890000001</v>
      </c>
      <c r="CP477" s="6">
        <v>192787.98259999999</v>
      </c>
      <c r="CQ477" s="6">
        <v>198616.02129999999</v>
      </c>
      <c r="CR477" s="6">
        <v>181374.01790000001</v>
      </c>
      <c r="CS477" s="6">
        <v>206838.1269</v>
      </c>
      <c r="CT477" s="6">
        <v>194335.96530000001</v>
      </c>
      <c r="CU477" s="6">
        <v>200532.72769999999</v>
      </c>
      <c r="CV477" s="6">
        <v>209285.20910000001</v>
      </c>
      <c r="CW477" s="6">
        <v>223220.07320000001</v>
      </c>
      <c r="CX477" s="6">
        <v>174884.342</v>
      </c>
      <c r="CY477" s="6">
        <v>174492.24369999999</v>
      </c>
    </row>
    <row r="478" spans="1:103" x14ac:dyDescent="0.35">
      <c r="A478" s="5" t="s">
        <v>450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>
        <v>40249.388200000001</v>
      </c>
      <c r="BY478" s="6">
        <v>174977.9381</v>
      </c>
      <c r="BZ478" s="6">
        <v>172313.84289999999</v>
      </c>
      <c r="CA478" s="6">
        <v>213164.84770000001</v>
      </c>
      <c r="CB478" s="6">
        <v>192964.00769999999</v>
      </c>
      <c r="CC478" s="6">
        <v>240608.64309999999</v>
      </c>
      <c r="CD478" s="6">
        <v>200799.02549999999</v>
      </c>
      <c r="CE478" s="6">
        <v>206429.5692</v>
      </c>
      <c r="CF478" s="6">
        <v>228836.46729999999</v>
      </c>
      <c r="CG478" s="6">
        <v>246560.37909999999</v>
      </c>
      <c r="CH478" s="6">
        <v>242236.89679999999</v>
      </c>
      <c r="CI478" s="6">
        <v>224253.94219999999</v>
      </c>
      <c r="CJ478" s="6">
        <v>232337.6715</v>
      </c>
      <c r="CK478" s="6">
        <v>240473.0116</v>
      </c>
      <c r="CL478" s="6">
        <v>217324.25349999999</v>
      </c>
      <c r="CM478" s="6">
        <v>195454.11550000001</v>
      </c>
      <c r="CN478" s="6">
        <v>218608.72</v>
      </c>
      <c r="CO478" s="6">
        <v>208537.03409999999</v>
      </c>
      <c r="CP478" s="6">
        <v>218994.30540000001</v>
      </c>
      <c r="CQ478" s="6">
        <v>215937.3474</v>
      </c>
      <c r="CR478" s="6">
        <v>208974.39660000001</v>
      </c>
      <c r="CS478" s="6">
        <v>237251.3811</v>
      </c>
      <c r="CT478" s="6">
        <v>197881.4325</v>
      </c>
      <c r="CU478" s="6">
        <v>213724.37580000001</v>
      </c>
      <c r="CV478" s="6">
        <v>233277.405</v>
      </c>
      <c r="CW478" s="6">
        <v>230964.41260000001</v>
      </c>
      <c r="CX478" s="6">
        <v>195520.62299999999</v>
      </c>
      <c r="CY478" s="6">
        <v>209209.46049999999</v>
      </c>
    </row>
    <row r="479" spans="1:103" x14ac:dyDescent="0.35">
      <c r="A479" s="5" t="s">
        <v>451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>
        <v>53612.693800000001</v>
      </c>
      <c r="CG479" s="6">
        <v>136261.74540000001</v>
      </c>
      <c r="CH479" s="6">
        <v>149033.45569999999</v>
      </c>
      <c r="CI479" s="6">
        <v>158772.42389999999</v>
      </c>
      <c r="CJ479" s="6">
        <v>173004.45430000001</v>
      </c>
      <c r="CK479" s="6">
        <v>164342.51430000001</v>
      </c>
      <c r="CL479" s="6">
        <v>203737.12700000001</v>
      </c>
      <c r="CM479" s="6">
        <v>168419.1188</v>
      </c>
      <c r="CN479" s="6">
        <v>221843.88829999999</v>
      </c>
      <c r="CO479" s="6">
        <v>184713.0349</v>
      </c>
      <c r="CP479" s="6">
        <v>196499.859</v>
      </c>
      <c r="CQ479" s="6">
        <v>212911.4945</v>
      </c>
      <c r="CR479" s="6">
        <v>214233.25820000001</v>
      </c>
      <c r="CS479" s="6">
        <v>242056.69330000001</v>
      </c>
      <c r="CT479" s="6">
        <v>247639.61960000001</v>
      </c>
      <c r="CU479" s="6">
        <v>256237.62040000001</v>
      </c>
      <c r="CV479" s="6">
        <v>273577.57640000002</v>
      </c>
      <c r="CW479" s="6">
        <v>289803.97100000002</v>
      </c>
      <c r="CX479" s="6">
        <v>299939.978</v>
      </c>
      <c r="CY479" s="6">
        <v>202454.76459999999</v>
      </c>
    </row>
    <row r="480" spans="1:103" x14ac:dyDescent="0.35">
      <c r="A480" s="5" t="s">
        <v>452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>
        <v>54186.716399999998</v>
      </c>
      <c r="BI480" s="6">
        <v>151276.4564</v>
      </c>
      <c r="BJ480" s="6">
        <v>148389.5962</v>
      </c>
      <c r="BK480" s="6">
        <v>168361.79329999999</v>
      </c>
      <c r="BL480" s="6">
        <v>167404.70310000001</v>
      </c>
      <c r="BM480" s="6">
        <v>163260.92249999999</v>
      </c>
      <c r="BN480" s="6">
        <v>179861.55859999999</v>
      </c>
      <c r="BO480" s="6">
        <v>187049.96489999999</v>
      </c>
      <c r="BP480" s="6">
        <v>211675.35209999999</v>
      </c>
      <c r="BQ480" s="6">
        <v>211640.52919999999</v>
      </c>
      <c r="BR480" s="6">
        <v>239980.1513</v>
      </c>
      <c r="BS480" s="6">
        <v>234387.10079999999</v>
      </c>
      <c r="BT480" s="6">
        <v>224114.72760000001</v>
      </c>
      <c r="BU480" s="6">
        <v>229024.19130000001</v>
      </c>
      <c r="BV480" s="6">
        <v>228734.23439999999</v>
      </c>
      <c r="BW480" s="6">
        <v>233723.07019999999</v>
      </c>
      <c r="BX480" s="6">
        <v>235509.2261</v>
      </c>
      <c r="BY480" s="6">
        <v>231684.204</v>
      </c>
      <c r="BZ480" s="6">
        <v>240704.78090000001</v>
      </c>
      <c r="CA480" s="6">
        <v>255205.3242</v>
      </c>
      <c r="CB480" s="6">
        <v>246028.53219999999</v>
      </c>
      <c r="CC480" s="6">
        <v>281781.24560000002</v>
      </c>
      <c r="CD480" s="6">
        <v>247000.88699999999</v>
      </c>
      <c r="CE480" s="6">
        <v>254622.10569999999</v>
      </c>
      <c r="CF480" s="6">
        <v>264715.75349999999</v>
      </c>
      <c r="CG480" s="6">
        <v>279956.84820000001</v>
      </c>
      <c r="CH480" s="6">
        <v>281876.15409999999</v>
      </c>
      <c r="CI480" s="6">
        <v>297735.90999999997</v>
      </c>
      <c r="CJ480" s="6">
        <v>301840.63099999999</v>
      </c>
      <c r="CK480" s="6">
        <v>301151.64630000002</v>
      </c>
      <c r="CL480" s="6">
        <v>278803.24369999999</v>
      </c>
      <c r="CM480" s="6">
        <v>262276.65759999998</v>
      </c>
      <c r="CN480" s="6">
        <v>300509.85149999999</v>
      </c>
      <c r="CO480" s="6">
        <v>271499.97570000001</v>
      </c>
      <c r="CP480" s="6">
        <v>301668.65889999998</v>
      </c>
      <c r="CQ480" s="6">
        <v>283362.99400000001</v>
      </c>
      <c r="CR480" s="6">
        <v>273722.19059999997</v>
      </c>
      <c r="CS480" s="6">
        <v>276215.12849999999</v>
      </c>
      <c r="CT480" s="6">
        <v>261171.20850000001</v>
      </c>
      <c r="CU480" s="6">
        <v>252035.20199999999</v>
      </c>
      <c r="CV480" s="6">
        <v>264820.41110000003</v>
      </c>
      <c r="CW480" s="6">
        <v>281013.91580000002</v>
      </c>
      <c r="CX480" s="6">
        <v>252255.764</v>
      </c>
      <c r="CY480" s="6">
        <v>239819.52369999999</v>
      </c>
    </row>
    <row r="481" spans="1:103" x14ac:dyDescent="0.35">
      <c r="A481" s="5" t="s">
        <v>453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>
        <v>110039.46679999999</v>
      </c>
      <c r="CB481" s="6">
        <v>109057.9927</v>
      </c>
      <c r="CC481" s="6">
        <v>137380.84460000001</v>
      </c>
      <c r="CD481" s="6">
        <v>122368.3584</v>
      </c>
      <c r="CE481" s="6">
        <v>127243.14290000001</v>
      </c>
      <c r="CF481" s="6">
        <v>146632.6274</v>
      </c>
      <c r="CG481" s="6">
        <v>141164.1018</v>
      </c>
      <c r="CH481" s="6">
        <v>139528.16570000001</v>
      </c>
      <c r="CI481" s="6">
        <v>150522.26490000001</v>
      </c>
      <c r="CJ481" s="6">
        <v>145868.7421</v>
      </c>
      <c r="CK481" s="6">
        <v>146173.46859999999</v>
      </c>
      <c r="CL481" s="6">
        <v>146206.6292</v>
      </c>
      <c r="CM481" s="6">
        <v>132236.8812</v>
      </c>
      <c r="CN481" s="6">
        <v>146366.068</v>
      </c>
      <c r="CO481" s="6">
        <v>143183.14980000001</v>
      </c>
      <c r="CP481" s="6">
        <v>150468.6869</v>
      </c>
      <c r="CQ481" s="6">
        <v>142779.7028</v>
      </c>
      <c r="CR481" s="6">
        <v>146740.2371</v>
      </c>
      <c r="CS481" s="6">
        <v>153601.69399999999</v>
      </c>
      <c r="CT481" s="6">
        <v>152917.12119999999</v>
      </c>
      <c r="CU481" s="6">
        <v>155209.32190000001</v>
      </c>
      <c r="CV481" s="6">
        <v>161676.64929999999</v>
      </c>
      <c r="CW481" s="6">
        <v>177200.16039999999</v>
      </c>
      <c r="CX481" s="6">
        <v>150560.386</v>
      </c>
      <c r="CY481" s="6">
        <v>143130.24429999999</v>
      </c>
    </row>
    <row r="482" spans="1:103" x14ac:dyDescent="0.35">
      <c r="A482" s="5" t="s">
        <v>454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>
        <v>30807.196199999998</v>
      </c>
      <c r="AB482" s="6">
        <v>174004.61110000001</v>
      </c>
      <c r="AC482" s="6">
        <v>177197.31</v>
      </c>
      <c r="AD482" s="6">
        <v>204949.5282</v>
      </c>
      <c r="AE482" s="6">
        <v>238414.3357</v>
      </c>
      <c r="AF482" s="6">
        <v>234196.13690000001</v>
      </c>
      <c r="AG482" s="6">
        <v>227383.94839999999</v>
      </c>
      <c r="AH482" s="6">
        <v>172205.32610000001</v>
      </c>
      <c r="AI482" s="6">
        <v>188086.41889999999</v>
      </c>
      <c r="AJ482" s="6">
        <v>220351.78479999999</v>
      </c>
      <c r="AK482" s="6">
        <v>157787.93890000001</v>
      </c>
      <c r="AL482" s="6">
        <v>58516.726199999997</v>
      </c>
      <c r="AM482" s="6">
        <v>57330.401299999998</v>
      </c>
      <c r="AN482" s="6">
        <v>74286.696800000005</v>
      </c>
      <c r="AO482" s="6">
        <v>96146.2022</v>
      </c>
      <c r="AP482" s="6">
        <v>93161.588799999998</v>
      </c>
      <c r="AQ482" s="6">
        <v>122971.03690000001</v>
      </c>
      <c r="AR482" s="6">
        <v>155051.63399999999</v>
      </c>
      <c r="AS482" s="6">
        <v>139415.10709999999</v>
      </c>
      <c r="AT482" s="6">
        <v>119301.70699999999</v>
      </c>
      <c r="AU482" s="6">
        <v>155147.0484</v>
      </c>
      <c r="AV482" s="6">
        <v>192627.1526</v>
      </c>
      <c r="AW482" s="6">
        <v>137678.3639</v>
      </c>
      <c r="AX482" s="6">
        <v>121237.6388</v>
      </c>
      <c r="AY482" s="6">
        <v>154057.66080000001</v>
      </c>
      <c r="AZ482" s="6">
        <v>177121.90760000001</v>
      </c>
      <c r="BA482" s="6">
        <v>175068.92069999999</v>
      </c>
      <c r="BB482" s="6">
        <v>201674.4075</v>
      </c>
      <c r="BC482" s="6">
        <v>228640.78969999999</v>
      </c>
      <c r="BD482" s="6">
        <v>230328.55170000001</v>
      </c>
      <c r="BE482" s="6">
        <v>248252.5496</v>
      </c>
      <c r="BF482" s="6">
        <v>261233.22949999999</v>
      </c>
      <c r="BG482" s="6">
        <v>297695.1482</v>
      </c>
      <c r="BH482" s="6">
        <v>283153.58399999997</v>
      </c>
      <c r="BI482" s="6">
        <v>323486.82699999999</v>
      </c>
      <c r="BJ482" s="6">
        <v>297301.37550000002</v>
      </c>
      <c r="BK482" s="6">
        <v>318165.56390000001</v>
      </c>
      <c r="BL482" s="6">
        <v>350982.20059999998</v>
      </c>
      <c r="BM482" s="6">
        <v>336842.68109999999</v>
      </c>
      <c r="BN482" s="6">
        <v>322511.63390000002</v>
      </c>
      <c r="BO482" s="6">
        <v>300745.35690000001</v>
      </c>
      <c r="BP482" s="6">
        <v>266588.98050000001</v>
      </c>
      <c r="BQ482" s="6">
        <v>298985.859</v>
      </c>
      <c r="BR482" s="6">
        <v>305087.01579999999</v>
      </c>
      <c r="BS482" s="6">
        <v>284043.43199999997</v>
      </c>
      <c r="BT482" s="6">
        <v>329776.24670000002</v>
      </c>
      <c r="BU482" s="6">
        <v>297414.61940000003</v>
      </c>
      <c r="BV482" s="6">
        <v>283094.76890000002</v>
      </c>
      <c r="BW482" s="6">
        <v>311185.73239999998</v>
      </c>
      <c r="BX482" s="6">
        <v>317018.74239999999</v>
      </c>
      <c r="BY482" s="6">
        <v>310505.55229999998</v>
      </c>
      <c r="BZ482" s="6">
        <v>282853.9816</v>
      </c>
      <c r="CA482" s="6">
        <v>268005.71059999999</v>
      </c>
      <c r="CB482" s="6">
        <v>299962.53909999999</v>
      </c>
      <c r="CC482" s="6">
        <v>318091.6875</v>
      </c>
      <c r="CD482" s="6">
        <v>329458.17200000002</v>
      </c>
      <c r="CE482" s="6">
        <v>337980.89360000001</v>
      </c>
      <c r="CF482" s="6">
        <v>329848.39380000002</v>
      </c>
      <c r="CG482" s="6">
        <v>328235.64850000001</v>
      </c>
      <c r="CH482" s="6">
        <v>331107.32290000003</v>
      </c>
      <c r="CI482" s="6">
        <v>325163.31719999999</v>
      </c>
      <c r="CJ482" s="6">
        <v>378214.95209999999</v>
      </c>
      <c r="CK482" s="6">
        <v>325429.68609999999</v>
      </c>
      <c r="CL482" s="6">
        <v>300158.03200000001</v>
      </c>
      <c r="CM482" s="6">
        <v>279228.56150000001</v>
      </c>
      <c r="CN482" s="6">
        <v>306979.85720000003</v>
      </c>
      <c r="CO482" s="6">
        <v>316229.25870000001</v>
      </c>
      <c r="CP482" s="6">
        <v>333509.85440000001</v>
      </c>
      <c r="CQ482" s="6">
        <v>341347.59840000002</v>
      </c>
      <c r="CR482" s="6">
        <v>344162.54470000003</v>
      </c>
      <c r="CS482" s="6">
        <v>346953.48009999999</v>
      </c>
      <c r="CT482" s="6">
        <v>344091.95030000003</v>
      </c>
      <c r="CU482" s="6">
        <v>337956.38250000001</v>
      </c>
      <c r="CV482" s="6">
        <v>328998.92619999999</v>
      </c>
      <c r="CW482" s="6">
        <v>315949.3395</v>
      </c>
      <c r="CX482" s="6">
        <v>304572.96899999998</v>
      </c>
      <c r="CY482" s="6">
        <v>251496.18729999999</v>
      </c>
    </row>
    <row r="483" spans="1:103" x14ac:dyDescent="0.35">
      <c r="A483" s="5" t="s">
        <v>455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>
        <v>24687.613799999999</v>
      </c>
      <c r="BM483" s="6">
        <v>112163.1649</v>
      </c>
      <c r="BN483" s="6">
        <v>131854.8377</v>
      </c>
      <c r="BO483" s="6">
        <v>140494.6869</v>
      </c>
      <c r="BP483" s="6">
        <v>134723.01089999999</v>
      </c>
      <c r="BQ483" s="6">
        <v>134397.71969999999</v>
      </c>
      <c r="BR483" s="6">
        <v>152537.3468</v>
      </c>
      <c r="BS483" s="6">
        <v>163709.91699999999</v>
      </c>
      <c r="BT483" s="6">
        <v>164492.5264</v>
      </c>
      <c r="BU483" s="6">
        <v>161885.0974</v>
      </c>
      <c r="BV483" s="6">
        <v>162974.41709999999</v>
      </c>
      <c r="BW483" s="6">
        <v>160347.54509999999</v>
      </c>
      <c r="BX483" s="6">
        <v>168337.89079999999</v>
      </c>
      <c r="BY483" s="6">
        <v>152455.5215</v>
      </c>
      <c r="BZ483" s="6">
        <v>150195.82980000001</v>
      </c>
      <c r="CA483" s="6">
        <v>164994.0043</v>
      </c>
      <c r="CB483" s="6">
        <v>162727.1709</v>
      </c>
      <c r="CC483" s="6">
        <v>194877.3063</v>
      </c>
      <c r="CD483" s="6">
        <v>181075.97320000001</v>
      </c>
      <c r="CE483" s="6">
        <v>193268.47719999999</v>
      </c>
      <c r="CF483" s="6">
        <v>194272.3357</v>
      </c>
      <c r="CG483" s="6">
        <v>209344.52170000001</v>
      </c>
      <c r="CH483" s="6">
        <v>209047.97210000001</v>
      </c>
      <c r="CI483" s="6">
        <v>213188.58739999999</v>
      </c>
      <c r="CJ483" s="6">
        <v>216927.18640000001</v>
      </c>
      <c r="CK483" s="6">
        <v>205350.65789999999</v>
      </c>
      <c r="CL483" s="6">
        <v>189140.60920000001</v>
      </c>
      <c r="CM483" s="6">
        <v>174772.09659999999</v>
      </c>
      <c r="CN483" s="6">
        <v>202272.2746</v>
      </c>
      <c r="CO483" s="6">
        <v>184300.73850000001</v>
      </c>
      <c r="CP483" s="6">
        <v>199851.9332</v>
      </c>
      <c r="CQ483" s="6">
        <v>202738.3254</v>
      </c>
      <c r="CR483" s="6">
        <v>196292.63430000001</v>
      </c>
      <c r="CS483" s="6">
        <v>203450.81770000001</v>
      </c>
      <c r="CT483" s="6">
        <v>197627.1496</v>
      </c>
      <c r="CU483" s="6">
        <v>201041.7537</v>
      </c>
      <c r="CV483" s="6">
        <v>209680.94459999999</v>
      </c>
      <c r="CW483" s="6">
        <v>194352.94289999999</v>
      </c>
      <c r="CX483" s="6">
        <v>184089.00099999999</v>
      </c>
      <c r="CY483" s="6">
        <v>174357.50099999999</v>
      </c>
    </row>
    <row r="484" spans="1:103" x14ac:dyDescent="0.35">
      <c r="A484" s="5" t="s">
        <v>456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>
        <v>167108.54730000001</v>
      </c>
      <c r="BI484" s="6">
        <v>202266.84959999999</v>
      </c>
      <c r="BJ484" s="6">
        <v>196642.4621</v>
      </c>
      <c r="BK484" s="6">
        <v>225639.9663</v>
      </c>
      <c r="BL484" s="6">
        <v>218945.26180000001</v>
      </c>
      <c r="BM484" s="6">
        <v>229286.83119999999</v>
      </c>
      <c r="BN484" s="6">
        <v>227878.43229999999</v>
      </c>
      <c r="BO484" s="6">
        <v>213447.85879999999</v>
      </c>
      <c r="BP484" s="6">
        <v>195346.20619999999</v>
      </c>
      <c r="BQ484" s="6">
        <v>206944.10250000001</v>
      </c>
      <c r="BR484" s="6">
        <v>231894.49780000001</v>
      </c>
      <c r="BS484" s="6">
        <v>208806.31830000001</v>
      </c>
      <c r="BT484" s="6">
        <v>229241.63370000001</v>
      </c>
      <c r="BU484" s="6">
        <v>203811.2886</v>
      </c>
      <c r="BV484" s="6">
        <v>202060.32930000001</v>
      </c>
      <c r="BW484" s="6">
        <v>212466.40109999999</v>
      </c>
      <c r="BX484" s="6">
        <v>217350.15460000001</v>
      </c>
      <c r="BY484" s="6">
        <v>185979.3187</v>
      </c>
      <c r="BZ484" s="6">
        <v>181943.3548</v>
      </c>
      <c r="CA484" s="6">
        <v>182026.73019999999</v>
      </c>
      <c r="CB484" s="6">
        <v>190955.9472</v>
      </c>
      <c r="CC484" s="6">
        <v>205782.3406</v>
      </c>
      <c r="CD484" s="6">
        <v>198061.84599999999</v>
      </c>
      <c r="CE484" s="6">
        <v>206565.9762</v>
      </c>
      <c r="CF484" s="6">
        <v>187327.87830000001</v>
      </c>
      <c r="CG484" s="6">
        <v>208089.24179999999</v>
      </c>
      <c r="CH484" s="6">
        <v>217609.49799999999</v>
      </c>
      <c r="CI484" s="6">
        <v>200257.78320000001</v>
      </c>
      <c r="CJ484" s="6">
        <v>206830.3406</v>
      </c>
      <c r="CK484" s="6">
        <v>189527.9846</v>
      </c>
      <c r="CL484" s="6">
        <v>178240.5503</v>
      </c>
      <c r="CM484" s="6">
        <v>181761.6955</v>
      </c>
      <c r="CN484" s="6">
        <v>204790.12359999999</v>
      </c>
      <c r="CO484" s="6">
        <v>193254.67180000001</v>
      </c>
      <c r="CP484" s="6">
        <v>209474.606</v>
      </c>
      <c r="CQ484" s="6">
        <v>193029.992</v>
      </c>
      <c r="CR484" s="6">
        <v>202369.62880000001</v>
      </c>
      <c r="CS484" s="6">
        <v>210785.03760000001</v>
      </c>
      <c r="CT484" s="6">
        <v>201500.05040000001</v>
      </c>
      <c r="CU484" s="6">
        <v>217407.71799999999</v>
      </c>
      <c r="CV484" s="6">
        <v>202326.97099999999</v>
      </c>
      <c r="CW484" s="6">
        <v>186002.08559999999</v>
      </c>
      <c r="CX484" s="6">
        <v>191263.30600000001</v>
      </c>
      <c r="CY484" s="6">
        <v>202844.28109999999</v>
      </c>
    </row>
    <row r="485" spans="1:103" x14ac:dyDescent="0.35">
      <c r="A485" s="5" t="s">
        <v>457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>
        <v>17020.161199999999</v>
      </c>
      <c r="CM485" s="6">
        <v>126656.27860000001</v>
      </c>
      <c r="CN485" s="6">
        <v>169005.57449999999</v>
      </c>
      <c r="CO485" s="6">
        <v>159440.14720000001</v>
      </c>
      <c r="CP485" s="6">
        <v>177650.24549999999</v>
      </c>
      <c r="CQ485" s="6">
        <v>211765.9969</v>
      </c>
      <c r="CR485" s="6">
        <v>202411.7072</v>
      </c>
      <c r="CS485" s="6">
        <v>224394.51990000001</v>
      </c>
      <c r="CT485" s="6">
        <v>228127.21340000001</v>
      </c>
      <c r="CU485" s="6">
        <v>229625.092</v>
      </c>
      <c r="CV485" s="6">
        <v>229866.4975</v>
      </c>
      <c r="CW485" s="6">
        <v>204936.86290000001</v>
      </c>
      <c r="CX485" s="6">
        <v>193447.95199999999</v>
      </c>
      <c r="CY485" s="6">
        <v>182642.17300000001</v>
      </c>
    </row>
    <row r="486" spans="1:103" x14ac:dyDescent="0.35">
      <c r="A486" s="5" t="s">
        <v>458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>
        <v>3179.3602999999998</v>
      </c>
      <c r="CL486" s="6">
        <v>108296.1781</v>
      </c>
      <c r="CM486" s="6">
        <v>111470.1686</v>
      </c>
      <c r="CN486" s="6">
        <v>122854.1395</v>
      </c>
      <c r="CO486" s="6">
        <v>119030.8618</v>
      </c>
      <c r="CP486" s="6">
        <v>129877.8474</v>
      </c>
      <c r="CQ486" s="6">
        <v>126817.4157</v>
      </c>
      <c r="CR486" s="6">
        <v>169928.1073</v>
      </c>
      <c r="CS486" s="6">
        <v>181369.7684</v>
      </c>
      <c r="CT486" s="6">
        <v>196932.66829999999</v>
      </c>
      <c r="CU486" s="6">
        <v>212615.68239999999</v>
      </c>
      <c r="CV486" s="6">
        <v>233379.25459999999</v>
      </c>
      <c r="CW486" s="6">
        <v>202252.31899999999</v>
      </c>
      <c r="CX486" s="6">
        <v>208974.35399999999</v>
      </c>
      <c r="CY486" s="6">
        <v>151927.00899999999</v>
      </c>
    </row>
    <row r="487" spans="1:103" x14ac:dyDescent="0.35">
      <c r="A487" s="5" t="s">
        <v>459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>
        <v>8983.9668999999994</v>
      </c>
      <c r="CE487" s="6">
        <v>145548.4277</v>
      </c>
      <c r="CF487" s="6">
        <v>111941.6436</v>
      </c>
      <c r="CG487" s="6">
        <v>120396.71090000001</v>
      </c>
      <c r="CH487" s="6">
        <v>138875.70879999999</v>
      </c>
      <c r="CI487" s="6">
        <v>129843.76300000001</v>
      </c>
      <c r="CJ487" s="6">
        <v>149393.247</v>
      </c>
      <c r="CK487" s="6">
        <v>151547.63570000001</v>
      </c>
      <c r="CL487" s="6">
        <v>110503.55899999999</v>
      </c>
      <c r="CM487" s="6">
        <v>116923.21</v>
      </c>
      <c r="CN487" s="6">
        <v>139983.82399999999</v>
      </c>
      <c r="CO487" s="6">
        <v>133564.12359999999</v>
      </c>
      <c r="CP487" s="6">
        <v>146661.4534</v>
      </c>
      <c r="CQ487" s="6">
        <v>145136.2352</v>
      </c>
      <c r="CR487" s="6">
        <v>137282.0472</v>
      </c>
      <c r="CS487" s="6">
        <v>156775.21400000001</v>
      </c>
      <c r="CT487" s="6">
        <v>149946.1966</v>
      </c>
      <c r="CU487" s="6">
        <v>166043.86960000001</v>
      </c>
      <c r="CV487" s="6">
        <v>164983.00390000001</v>
      </c>
      <c r="CW487" s="6">
        <v>143181.01420000001</v>
      </c>
      <c r="CX487" s="6">
        <v>144368.33900000001</v>
      </c>
      <c r="CY487" s="6">
        <v>133899.1997</v>
      </c>
    </row>
    <row r="488" spans="1:103" x14ac:dyDescent="0.35">
      <c r="A488" s="5" t="s">
        <v>460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>
        <v>64975.289299999997</v>
      </c>
      <c r="AS488" s="6">
        <v>84486.920199999993</v>
      </c>
      <c r="AT488" s="6">
        <v>79827.637700000007</v>
      </c>
      <c r="AU488" s="6">
        <v>100966.58040000001</v>
      </c>
      <c r="AV488" s="6">
        <v>122351.30379999999</v>
      </c>
      <c r="AW488" s="6">
        <v>102631.82799999999</v>
      </c>
      <c r="AX488" s="6">
        <v>120643.4105</v>
      </c>
      <c r="AY488" s="6">
        <v>133088.21900000001</v>
      </c>
      <c r="AZ488" s="6">
        <v>153232.93290000001</v>
      </c>
      <c r="BA488" s="6">
        <v>155152.37330000001</v>
      </c>
      <c r="BB488" s="6">
        <v>165879.24600000001</v>
      </c>
      <c r="BC488" s="6">
        <v>180056.2573</v>
      </c>
      <c r="BD488" s="6">
        <v>174834.72959999999</v>
      </c>
      <c r="BE488" s="6">
        <v>177614.0478</v>
      </c>
      <c r="BF488" s="6">
        <v>178953.4007</v>
      </c>
      <c r="BG488" s="6">
        <v>200896.93840000001</v>
      </c>
      <c r="BH488" s="6">
        <v>192729.51449999999</v>
      </c>
      <c r="BI488" s="6">
        <v>207924.43780000001</v>
      </c>
      <c r="BJ488" s="6">
        <v>196882.50709999999</v>
      </c>
      <c r="BK488" s="6">
        <v>210746.6923</v>
      </c>
      <c r="BL488" s="6">
        <v>205384.84729999999</v>
      </c>
      <c r="BM488" s="6">
        <v>213753.6213</v>
      </c>
      <c r="BN488" s="6">
        <v>208796.94649999999</v>
      </c>
      <c r="BO488" s="6">
        <v>198135.7628</v>
      </c>
      <c r="BP488" s="6">
        <v>185084.9981</v>
      </c>
      <c r="BQ488" s="6">
        <v>195468.32339999999</v>
      </c>
      <c r="BR488" s="6">
        <v>212237.87220000001</v>
      </c>
      <c r="BS488" s="6">
        <v>201785.69699999999</v>
      </c>
      <c r="BT488" s="6">
        <v>205199.18090000001</v>
      </c>
      <c r="BU488" s="6">
        <v>211307.19469999999</v>
      </c>
      <c r="BV488" s="6">
        <v>209075.321</v>
      </c>
      <c r="BW488" s="6">
        <v>207012.68909999999</v>
      </c>
      <c r="BX488" s="6">
        <v>218154.4823</v>
      </c>
      <c r="BY488" s="6">
        <v>200829.63279999999</v>
      </c>
      <c r="BZ488" s="6">
        <v>206599.8046</v>
      </c>
      <c r="CA488" s="6">
        <v>201695.90789999999</v>
      </c>
      <c r="CB488" s="6">
        <v>198381.45240000001</v>
      </c>
      <c r="CC488" s="6">
        <v>225991.84039999999</v>
      </c>
      <c r="CD488" s="6">
        <v>213097.37030000001</v>
      </c>
      <c r="CE488" s="6">
        <v>223705.15539999999</v>
      </c>
      <c r="CF488" s="6">
        <v>222075.48620000001</v>
      </c>
      <c r="CG488" s="6">
        <v>228487.51430000001</v>
      </c>
      <c r="CH488" s="6">
        <v>235302.54579999999</v>
      </c>
      <c r="CI488" s="6">
        <v>230348.56169999999</v>
      </c>
      <c r="CJ488" s="6">
        <v>230281.45329999999</v>
      </c>
      <c r="CK488" s="6">
        <v>223272.37469999999</v>
      </c>
      <c r="CL488" s="6">
        <v>217765.1286</v>
      </c>
      <c r="CM488" s="6">
        <v>209507.06630000001</v>
      </c>
      <c r="CN488" s="6">
        <v>238306.84669999999</v>
      </c>
      <c r="CO488" s="6">
        <v>220011.46669999999</v>
      </c>
      <c r="CP488" s="6">
        <v>239600.58979999999</v>
      </c>
      <c r="CQ488" s="6">
        <v>233287.68040000001</v>
      </c>
      <c r="CR488" s="6">
        <v>231010.94510000001</v>
      </c>
      <c r="CS488" s="6">
        <v>245453.2616</v>
      </c>
      <c r="CT488" s="6">
        <v>241932.916</v>
      </c>
      <c r="CU488" s="6">
        <v>248006.163</v>
      </c>
      <c r="CV488" s="6">
        <v>239330.514</v>
      </c>
      <c r="CW488" s="6">
        <v>224009.52770000001</v>
      </c>
      <c r="CX488" s="6">
        <v>218954.19200000001</v>
      </c>
      <c r="CY488" s="6">
        <v>195296.8915</v>
      </c>
    </row>
    <row r="489" spans="1:103" x14ac:dyDescent="0.35">
      <c r="A489" s="5" t="s">
        <v>461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>
        <v>12880.377399999999</v>
      </c>
      <c r="BC489" s="6">
        <v>113734.00750000001</v>
      </c>
      <c r="BD489" s="6">
        <v>123349.1446</v>
      </c>
      <c r="BE489" s="6">
        <v>158121.45240000001</v>
      </c>
      <c r="BF489" s="6">
        <v>132145.14170000001</v>
      </c>
      <c r="BG489" s="6">
        <v>139119.3112</v>
      </c>
      <c r="BH489" s="6">
        <v>136246.2476</v>
      </c>
      <c r="BI489" s="6">
        <v>142510.59599999999</v>
      </c>
      <c r="BJ489" s="6">
        <v>143387.16649999999</v>
      </c>
      <c r="BK489" s="6">
        <v>171843.4969</v>
      </c>
      <c r="BL489" s="6">
        <v>162089.11129999999</v>
      </c>
      <c r="BM489" s="6">
        <v>164612.99239999999</v>
      </c>
      <c r="BN489" s="6">
        <v>192032.0515</v>
      </c>
      <c r="BO489" s="6">
        <v>173215.47339999999</v>
      </c>
      <c r="BP489" s="6">
        <v>189516.24179999999</v>
      </c>
      <c r="BQ489" s="6">
        <v>217115.0515</v>
      </c>
      <c r="BR489" s="6">
        <v>193826.5226</v>
      </c>
      <c r="BS489" s="6">
        <v>193088.66639999999</v>
      </c>
      <c r="BT489" s="6">
        <v>185648.44260000001</v>
      </c>
      <c r="BU489" s="6">
        <v>184505.02350000001</v>
      </c>
      <c r="BV489" s="6">
        <v>189212.63819999999</v>
      </c>
      <c r="BW489" s="6">
        <v>171598.9308</v>
      </c>
      <c r="BX489" s="6">
        <v>192053.57339999999</v>
      </c>
      <c r="BY489" s="6">
        <v>188158.1073</v>
      </c>
      <c r="BZ489" s="6">
        <v>183719.196</v>
      </c>
      <c r="CA489" s="6">
        <v>190915.0822</v>
      </c>
      <c r="CB489" s="6">
        <v>182138.11009999999</v>
      </c>
      <c r="CC489" s="6">
        <v>202269.19820000001</v>
      </c>
      <c r="CD489" s="6">
        <v>186947.21040000001</v>
      </c>
      <c r="CE489" s="6">
        <v>191760.57250000001</v>
      </c>
      <c r="CF489" s="6">
        <v>196179.7255</v>
      </c>
      <c r="CG489" s="6">
        <v>196233.2334</v>
      </c>
      <c r="CH489" s="6">
        <v>214517.65839999999</v>
      </c>
      <c r="CI489" s="6">
        <v>212023.1715</v>
      </c>
      <c r="CJ489" s="6">
        <v>211871.0773</v>
      </c>
      <c r="CK489" s="6">
        <v>215611.0312</v>
      </c>
      <c r="CL489" s="6">
        <v>203293.21549999999</v>
      </c>
      <c r="CM489" s="6">
        <v>189410.15729999999</v>
      </c>
      <c r="CN489" s="6">
        <v>212442.7611</v>
      </c>
      <c r="CO489" s="6">
        <v>204454.8095</v>
      </c>
      <c r="CP489" s="6">
        <v>231137.1214</v>
      </c>
      <c r="CQ489" s="6">
        <v>236809.06899999999</v>
      </c>
      <c r="CR489" s="6">
        <v>231607.4056</v>
      </c>
      <c r="CS489" s="6">
        <v>244897.00949999999</v>
      </c>
      <c r="CT489" s="6">
        <v>241370.86420000001</v>
      </c>
      <c r="CU489" s="6">
        <v>247486.7494</v>
      </c>
      <c r="CV489" s="6">
        <v>240915.4706</v>
      </c>
      <c r="CW489" s="6">
        <v>276011.87119999999</v>
      </c>
      <c r="CX489" s="6">
        <v>245645.97</v>
      </c>
      <c r="CY489" s="6">
        <v>188973.0104</v>
      </c>
    </row>
    <row r="490" spans="1:103" x14ac:dyDescent="0.35">
      <c r="A490" s="5" t="s">
        <v>462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>
        <v>174992.59090000001</v>
      </c>
      <c r="BM490" s="6">
        <v>244245.7231</v>
      </c>
      <c r="BN490" s="6">
        <v>236508.0012</v>
      </c>
      <c r="BO490" s="6">
        <v>237324.277</v>
      </c>
      <c r="BP490" s="6">
        <v>230294.54699999999</v>
      </c>
      <c r="BQ490" s="6">
        <v>246465.83859999999</v>
      </c>
      <c r="BR490" s="6">
        <v>304458.03600000002</v>
      </c>
      <c r="BS490" s="6">
        <v>276940.90620000003</v>
      </c>
      <c r="BT490" s="6">
        <v>308926.70390000002</v>
      </c>
      <c r="BU490" s="6">
        <v>276053.36040000001</v>
      </c>
      <c r="BV490" s="6">
        <v>270098.72129999998</v>
      </c>
      <c r="BW490" s="6">
        <v>278503.8322</v>
      </c>
      <c r="BX490" s="6">
        <v>304248.95260000002</v>
      </c>
      <c r="BY490" s="6">
        <v>294811.35629999998</v>
      </c>
      <c r="BZ490" s="6">
        <v>292273.03899999999</v>
      </c>
      <c r="CA490" s="6">
        <v>271781.42989999999</v>
      </c>
      <c r="CB490" s="6">
        <v>280863.41619999998</v>
      </c>
      <c r="CC490" s="6">
        <v>294805.63199999998</v>
      </c>
      <c r="CD490" s="6">
        <v>275577.3175</v>
      </c>
      <c r="CE490" s="6">
        <v>292774.26169999997</v>
      </c>
      <c r="CF490" s="6">
        <v>273755.84250000003</v>
      </c>
      <c r="CG490" s="6">
        <v>291745.27020000003</v>
      </c>
      <c r="CH490" s="6">
        <v>288535.75579999998</v>
      </c>
      <c r="CI490" s="6">
        <v>285152.46710000001</v>
      </c>
      <c r="CJ490" s="6">
        <v>307688.065</v>
      </c>
      <c r="CK490" s="6">
        <v>289913.28419999999</v>
      </c>
      <c r="CL490" s="6">
        <v>278386.65740000003</v>
      </c>
      <c r="CM490" s="6">
        <v>267009.11359999998</v>
      </c>
      <c r="CN490" s="6">
        <v>284992.54180000001</v>
      </c>
      <c r="CO490" s="6">
        <v>276617.49570000003</v>
      </c>
      <c r="CP490" s="6">
        <v>310210.09120000002</v>
      </c>
      <c r="CQ490" s="6">
        <v>290557.24129999999</v>
      </c>
      <c r="CR490" s="6">
        <v>320547.15700000001</v>
      </c>
      <c r="CS490" s="6">
        <v>312146.63010000001</v>
      </c>
      <c r="CT490" s="6">
        <v>338231.45779999997</v>
      </c>
      <c r="CU490" s="6">
        <v>345124.6581</v>
      </c>
      <c r="CV490" s="6">
        <v>321478.0723</v>
      </c>
      <c r="CW490" s="6">
        <v>318809.70679999999</v>
      </c>
      <c r="CX490" s="6">
        <v>327307.53100000002</v>
      </c>
      <c r="CY490" s="6">
        <v>285132.2303</v>
      </c>
    </row>
    <row r="491" spans="1:103" x14ac:dyDescent="0.35">
      <c r="A491" s="5" t="s">
        <v>463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>
        <v>3661.3234000000002</v>
      </c>
      <c r="CN491" s="6">
        <v>124079.01</v>
      </c>
      <c r="CO491" s="6">
        <v>121757.49460000001</v>
      </c>
      <c r="CP491" s="6">
        <v>143547.5851</v>
      </c>
      <c r="CQ491" s="6">
        <v>142386.73809999999</v>
      </c>
      <c r="CR491" s="6">
        <v>155525.4663</v>
      </c>
      <c r="CS491" s="6">
        <v>152557.59419999999</v>
      </c>
      <c r="CT491" s="6">
        <v>164932.5969</v>
      </c>
      <c r="CU491" s="6">
        <v>173439.05009999999</v>
      </c>
      <c r="CV491" s="6">
        <v>158171.1502</v>
      </c>
      <c r="CW491" s="6">
        <v>155312.4951</v>
      </c>
      <c r="CX491" s="6">
        <v>164865.51</v>
      </c>
      <c r="CY491" s="6">
        <v>138353.0012</v>
      </c>
    </row>
    <row r="492" spans="1:103" x14ac:dyDescent="0.35">
      <c r="A492" s="5" t="s">
        <v>464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>
        <v>147496.00839999999</v>
      </c>
      <c r="BU492" s="6">
        <v>182443.55379999999</v>
      </c>
      <c r="BV492" s="6">
        <v>178192.50750000001</v>
      </c>
      <c r="BW492" s="6">
        <v>174175.40839999999</v>
      </c>
      <c r="BX492" s="6">
        <v>194495.46650000001</v>
      </c>
      <c r="BY492" s="6">
        <v>196096.77359999999</v>
      </c>
      <c r="BZ492" s="6">
        <v>199639.016</v>
      </c>
      <c r="CA492" s="6">
        <v>206130.48540000001</v>
      </c>
      <c r="CB492" s="6">
        <v>203088.15659999999</v>
      </c>
      <c r="CC492" s="6">
        <v>240922.0675</v>
      </c>
      <c r="CD492" s="6">
        <v>207466.8898</v>
      </c>
      <c r="CE492" s="6">
        <v>218816.85329999999</v>
      </c>
      <c r="CF492" s="6">
        <v>215231.0975</v>
      </c>
      <c r="CG492" s="6">
        <v>225482.7923</v>
      </c>
      <c r="CH492" s="6">
        <v>229203.2066</v>
      </c>
      <c r="CI492" s="6">
        <v>225199.88519999999</v>
      </c>
      <c r="CJ492" s="6">
        <v>230367.64840000001</v>
      </c>
      <c r="CK492" s="6">
        <v>217508.38080000001</v>
      </c>
      <c r="CL492" s="6">
        <v>201602.0962</v>
      </c>
      <c r="CM492" s="6">
        <v>188277.60209999999</v>
      </c>
      <c r="CN492" s="6">
        <v>225867.6882</v>
      </c>
      <c r="CO492" s="6">
        <v>210575.755</v>
      </c>
      <c r="CP492" s="6">
        <v>221810.04079999999</v>
      </c>
      <c r="CQ492" s="6">
        <v>220830.1936</v>
      </c>
      <c r="CR492" s="6">
        <v>208466.986</v>
      </c>
      <c r="CS492" s="6">
        <v>226609.0533</v>
      </c>
      <c r="CT492" s="6">
        <v>213265.89019999999</v>
      </c>
      <c r="CU492" s="6">
        <v>210528.0117</v>
      </c>
      <c r="CV492" s="6">
        <v>222203.26860000001</v>
      </c>
      <c r="CW492" s="6">
        <v>224436.5827</v>
      </c>
      <c r="CX492" s="6">
        <v>204617.655</v>
      </c>
      <c r="CY492" s="6">
        <v>208743.4523</v>
      </c>
    </row>
    <row r="493" spans="1:103" x14ac:dyDescent="0.35">
      <c r="A493" s="5" t="s">
        <v>465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>
        <v>89530.260299999994</v>
      </c>
      <c r="CF493" s="6">
        <v>135855.25109999999</v>
      </c>
      <c r="CG493" s="6">
        <v>144508.80420000001</v>
      </c>
      <c r="CH493" s="6">
        <v>150505.6776</v>
      </c>
      <c r="CI493" s="6">
        <v>159668.96429999999</v>
      </c>
      <c r="CJ493" s="6">
        <v>170031.94209999999</v>
      </c>
      <c r="CK493" s="6">
        <v>166740.30420000001</v>
      </c>
      <c r="CL493" s="6">
        <v>176276.67439999999</v>
      </c>
      <c r="CM493" s="6">
        <v>147233.10260000001</v>
      </c>
      <c r="CN493" s="6">
        <v>167701.4958</v>
      </c>
      <c r="CO493" s="6">
        <v>166011.3481</v>
      </c>
      <c r="CP493" s="6">
        <v>175179.53289999999</v>
      </c>
      <c r="CQ493" s="6">
        <v>171524.4816</v>
      </c>
      <c r="CR493" s="6">
        <v>176249.5134</v>
      </c>
      <c r="CS493" s="6">
        <v>176305.66680000001</v>
      </c>
      <c r="CT493" s="6">
        <v>177504.3873</v>
      </c>
      <c r="CU493" s="6">
        <v>160512.2402</v>
      </c>
      <c r="CV493" s="6">
        <v>172352.71950000001</v>
      </c>
      <c r="CW493" s="6">
        <v>187701.91320000001</v>
      </c>
      <c r="CX493" s="6">
        <v>176119.21599999999</v>
      </c>
      <c r="CY493" s="6">
        <v>162375.67480000001</v>
      </c>
    </row>
    <row r="494" spans="1:103" x14ac:dyDescent="0.35">
      <c r="A494" s="5" t="s">
        <v>466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>
        <v>31855.093199999999</v>
      </c>
      <c r="CG494" s="6">
        <v>111241.2911</v>
      </c>
      <c r="CH494" s="6">
        <v>125520.3037</v>
      </c>
      <c r="CI494" s="6">
        <v>128390.9322</v>
      </c>
      <c r="CJ494" s="6">
        <v>139418.15169999999</v>
      </c>
      <c r="CK494" s="6">
        <v>142684.5747</v>
      </c>
      <c r="CL494" s="6">
        <v>139144.4914</v>
      </c>
      <c r="CM494" s="6">
        <v>127852.9935</v>
      </c>
      <c r="CN494" s="6">
        <v>148806.4958</v>
      </c>
      <c r="CO494" s="6">
        <v>140217.29759999999</v>
      </c>
      <c r="CP494" s="6">
        <v>134713.166</v>
      </c>
      <c r="CQ494" s="6">
        <v>140387.27340000001</v>
      </c>
      <c r="CR494" s="6">
        <v>141671.10930000001</v>
      </c>
      <c r="CS494" s="6">
        <v>154523.61290000001</v>
      </c>
      <c r="CT494" s="6">
        <v>145060.81950000001</v>
      </c>
      <c r="CU494" s="6">
        <v>156955.36110000001</v>
      </c>
      <c r="CV494" s="6">
        <v>146762.8775</v>
      </c>
      <c r="CW494" s="6">
        <v>157041.17790000001</v>
      </c>
      <c r="CX494" s="6">
        <v>136767.29999999999</v>
      </c>
      <c r="CY494" s="6">
        <v>134158.64859999999</v>
      </c>
    </row>
    <row r="495" spans="1:103" x14ac:dyDescent="0.35">
      <c r="A495" s="5" t="s">
        <v>467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>
        <v>47631.879800000002</v>
      </c>
      <c r="BI495" s="6">
        <v>167539.9179</v>
      </c>
      <c r="BJ495" s="6">
        <v>169795.9786</v>
      </c>
      <c r="BK495" s="6">
        <v>198864.8559</v>
      </c>
      <c r="BL495" s="6">
        <v>195118.65160000001</v>
      </c>
      <c r="BM495" s="6">
        <v>199193.99119999999</v>
      </c>
      <c r="BN495" s="6">
        <v>208591.53039999999</v>
      </c>
      <c r="BO495" s="6">
        <v>193611.7078</v>
      </c>
      <c r="BP495" s="6">
        <v>175115.6286</v>
      </c>
      <c r="BQ495" s="6">
        <v>174986.54579999999</v>
      </c>
      <c r="BR495" s="6">
        <v>186139.2401</v>
      </c>
      <c r="BS495" s="6">
        <v>185249.40820000001</v>
      </c>
      <c r="BT495" s="6">
        <v>180335.9693</v>
      </c>
      <c r="BU495" s="6">
        <v>183011.26569999999</v>
      </c>
      <c r="BV495" s="6">
        <v>179531.38570000001</v>
      </c>
      <c r="BW495" s="6">
        <v>176146.33809999999</v>
      </c>
      <c r="BX495" s="6">
        <v>195005.3309</v>
      </c>
      <c r="BY495" s="6">
        <v>186792.0791</v>
      </c>
      <c r="BZ495" s="6">
        <v>186812.92079999999</v>
      </c>
      <c r="CA495" s="6">
        <v>190598.7954</v>
      </c>
      <c r="CB495" s="6">
        <v>182239.13459999999</v>
      </c>
      <c r="CC495" s="6">
        <v>219583.55119999999</v>
      </c>
      <c r="CD495" s="6">
        <v>186513.2316</v>
      </c>
      <c r="CE495" s="6">
        <v>207055.54060000001</v>
      </c>
      <c r="CF495" s="6">
        <v>221042.65179999999</v>
      </c>
      <c r="CG495" s="6">
        <v>214532.89449999999</v>
      </c>
      <c r="CH495" s="6">
        <v>208364.53419999999</v>
      </c>
      <c r="CI495" s="6">
        <v>212628.36910000001</v>
      </c>
      <c r="CJ495" s="6">
        <v>216718.98420000001</v>
      </c>
      <c r="CK495" s="6">
        <v>204386.50399999999</v>
      </c>
      <c r="CL495" s="6">
        <v>183986.35010000001</v>
      </c>
      <c r="CM495" s="6">
        <v>174154.33489999999</v>
      </c>
      <c r="CN495" s="6">
        <v>221067.42019999999</v>
      </c>
      <c r="CO495" s="6">
        <v>203902.3155</v>
      </c>
      <c r="CP495" s="6">
        <v>217231.3959</v>
      </c>
      <c r="CQ495" s="6">
        <v>214382.5086</v>
      </c>
      <c r="CR495" s="6">
        <v>199461.9135</v>
      </c>
      <c r="CS495" s="6">
        <v>211554.1079</v>
      </c>
      <c r="CT495" s="6">
        <v>195391.89970000001</v>
      </c>
      <c r="CU495" s="6">
        <v>212079.79819999999</v>
      </c>
      <c r="CV495" s="6">
        <v>214094.75880000001</v>
      </c>
      <c r="CW495" s="6">
        <v>212127.06659999999</v>
      </c>
      <c r="CX495" s="6">
        <v>198383.872</v>
      </c>
      <c r="CY495" s="6">
        <v>193278.0595</v>
      </c>
    </row>
    <row r="496" spans="1:103" x14ac:dyDescent="0.35">
      <c r="A496" s="5" t="s">
        <v>468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>
        <v>45565.883600000001</v>
      </c>
      <c r="CK496" s="6">
        <v>113168.1018</v>
      </c>
      <c r="CL496" s="6">
        <v>90758.472800000003</v>
      </c>
      <c r="CM496" s="6">
        <v>102023.5577</v>
      </c>
      <c r="CN496" s="6">
        <v>123501.5238</v>
      </c>
      <c r="CO496" s="6">
        <v>113605.4705</v>
      </c>
      <c r="CP496" s="6">
        <v>134181.29029999999</v>
      </c>
      <c r="CQ496" s="6">
        <v>117676.6562</v>
      </c>
      <c r="CR496" s="6">
        <v>108090.1781</v>
      </c>
      <c r="CS496" s="6">
        <v>143818.44399999999</v>
      </c>
      <c r="CT496" s="6">
        <v>144557.3425</v>
      </c>
      <c r="CU496" s="6">
        <v>162444.77929999999</v>
      </c>
      <c r="CV496" s="6">
        <v>160871.73929999999</v>
      </c>
      <c r="CW496" s="6">
        <v>129129.14290000001</v>
      </c>
      <c r="CX496" s="6">
        <v>145912.98300000001</v>
      </c>
      <c r="CY496" s="6">
        <v>122353.7044</v>
      </c>
    </row>
    <row r="497" spans="1:103" x14ac:dyDescent="0.35">
      <c r="A497" s="5" t="s">
        <v>469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>
        <v>104997.7757</v>
      </c>
      <c r="BF497" s="6">
        <v>114378.11440000001</v>
      </c>
      <c r="BG497" s="6">
        <v>148029.7211</v>
      </c>
      <c r="BH497" s="6">
        <v>151318.90349999999</v>
      </c>
      <c r="BI497" s="6">
        <v>167026.1954</v>
      </c>
      <c r="BJ497" s="6">
        <v>163458.3406</v>
      </c>
      <c r="BK497" s="6">
        <v>181863.21660000001</v>
      </c>
      <c r="BL497" s="6">
        <v>189451.24309999999</v>
      </c>
      <c r="BM497" s="6">
        <v>193377.65169999999</v>
      </c>
      <c r="BN497" s="6">
        <v>193051.9117</v>
      </c>
      <c r="BO497" s="6">
        <v>183709.03219999999</v>
      </c>
      <c r="BP497" s="6">
        <v>167102.80540000001</v>
      </c>
      <c r="BQ497" s="6">
        <v>175811.57879999999</v>
      </c>
      <c r="BR497" s="6">
        <v>192022.7629</v>
      </c>
      <c r="BS497" s="6">
        <v>179251.59890000001</v>
      </c>
      <c r="BT497" s="6">
        <v>189176.44810000001</v>
      </c>
      <c r="BU497" s="6">
        <v>175945.20319999999</v>
      </c>
      <c r="BV497" s="6">
        <v>179911.17739999999</v>
      </c>
      <c r="BW497" s="6">
        <v>179213.3364</v>
      </c>
      <c r="BX497" s="6">
        <v>188505.4301</v>
      </c>
      <c r="BY497" s="6">
        <v>192435.43150000001</v>
      </c>
      <c r="BZ497" s="6">
        <v>180849.21429999999</v>
      </c>
      <c r="CA497" s="6">
        <v>175685.04699999999</v>
      </c>
      <c r="CB497" s="6">
        <v>173719.29209999999</v>
      </c>
      <c r="CC497" s="6">
        <v>199382.84820000001</v>
      </c>
      <c r="CD497" s="6">
        <v>191495.00339999999</v>
      </c>
      <c r="CE497" s="6">
        <v>206253.5441</v>
      </c>
      <c r="CF497" s="6">
        <v>201110.94339999999</v>
      </c>
      <c r="CG497" s="6">
        <v>197110.48310000001</v>
      </c>
      <c r="CH497" s="6">
        <v>202369.01610000001</v>
      </c>
      <c r="CI497" s="6">
        <v>195490.22820000001</v>
      </c>
      <c r="CJ497" s="6">
        <v>202579.3726</v>
      </c>
      <c r="CK497" s="6">
        <v>208539.5171</v>
      </c>
      <c r="CL497" s="6">
        <v>198086.11470000001</v>
      </c>
      <c r="CM497" s="6">
        <v>187792.59479999999</v>
      </c>
      <c r="CN497" s="6">
        <v>209235.00030000001</v>
      </c>
      <c r="CO497" s="6">
        <v>201955.04120000001</v>
      </c>
      <c r="CP497" s="6">
        <v>214299.1</v>
      </c>
      <c r="CQ497" s="6">
        <v>214289.91080000001</v>
      </c>
      <c r="CR497" s="6">
        <v>213744.6372</v>
      </c>
      <c r="CS497" s="6">
        <v>212132.7758</v>
      </c>
      <c r="CT497" s="6">
        <v>216666.8118</v>
      </c>
      <c r="CU497" s="6">
        <v>204499.2395</v>
      </c>
      <c r="CV497" s="6">
        <v>205109.0288</v>
      </c>
      <c r="CW497" s="6">
        <v>183514.04070000001</v>
      </c>
      <c r="CX497" s="6">
        <v>176132.49900000001</v>
      </c>
      <c r="CY497" s="6">
        <v>186566.9388</v>
      </c>
    </row>
    <row r="498" spans="1:103" x14ac:dyDescent="0.35">
      <c r="A498" s="5" t="s">
        <v>470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>
        <v>54408.339099999997</v>
      </c>
      <c r="BA498" s="6">
        <v>129800.101</v>
      </c>
      <c r="BB498" s="6">
        <v>154772.03450000001</v>
      </c>
      <c r="BC498" s="6">
        <v>200047.76920000001</v>
      </c>
      <c r="BD498" s="6">
        <v>182519.84450000001</v>
      </c>
      <c r="BE498" s="6">
        <v>236159.94219999999</v>
      </c>
      <c r="BF498" s="6">
        <v>212874.44690000001</v>
      </c>
      <c r="BG498" s="6">
        <v>222298.13209999999</v>
      </c>
      <c r="BH498" s="6">
        <v>230539.9105</v>
      </c>
      <c r="BI498" s="6">
        <v>231850.0613</v>
      </c>
      <c r="BJ498" s="6">
        <v>214720.50039999999</v>
      </c>
      <c r="BK498" s="6">
        <v>250741.53409999999</v>
      </c>
      <c r="BL498" s="6">
        <v>231722.1997</v>
      </c>
      <c r="BM498" s="6">
        <v>260232.78760000001</v>
      </c>
      <c r="BN498" s="6">
        <v>261762.21170000001</v>
      </c>
      <c r="BO498" s="6">
        <v>244877.29250000001</v>
      </c>
      <c r="BP498" s="6">
        <v>253014.8106</v>
      </c>
      <c r="BQ498" s="6">
        <v>246118.82449999999</v>
      </c>
      <c r="BR498" s="6">
        <v>259696.20389999999</v>
      </c>
      <c r="BS498" s="6">
        <v>270538.34279999998</v>
      </c>
      <c r="BT498" s="6">
        <v>252510.96239999999</v>
      </c>
      <c r="BU498" s="6">
        <v>247052.9405</v>
      </c>
      <c r="BV498" s="6">
        <v>243641.2746</v>
      </c>
      <c r="BW498" s="6">
        <v>235668.1544</v>
      </c>
      <c r="BX498" s="6">
        <v>248056.9909</v>
      </c>
      <c r="BY498" s="6">
        <v>248354.5269</v>
      </c>
      <c r="BZ498" s="6">
        <v>252499.087</v>
      </c>
      <c r="CA498" s="6">
        <v>259068.48989999999</v>
      </c>
      <c r="CB498" s="6">
        <v>241908.7058</v>
      </c>
      <c r="CC498" s="6">
        <v>283882.73070000001</v>
      </c>
      <c r="CD498" s="6">
        <v>242973.41070000001</v>
      </c>
      <c r="CE498" s="6">
        <v>257882.70019999999</v>
      </c>
      <c r="CF498" s="6">
        <v>260864.19149999999</v>
      </c>
      <c r="CG498" s="6">
        <v>264497.48749999999</v>
      </c>
      <c r="CH498" s="6">
        <v>274276.52289999998</v>
      </c>
      <c r="CI498" s="6">
        <v>271773.27990000002</v>
      </c>
      <c r="CJ498" s="6">
        <v>278273.08429999999</v>
      </c>
      <c r="CK498" s="6">
        <v>265636.2879</v>
      </c>
      <c r="CL498" s="6">
        <v>252424.3823</v>
      </c>
      <c r="CM498" s="6">
        <v>228376.5098</v>
      </c>
      <c r="CN498" s="6">
        <v>268704.24410000001</v>
      </c>
      <c r="CO498" s="6">
        <v>245819.63200000001</v>
      </c>
      <c r="CP498" s="6">
        <v>262398.97769999999</v>
      </c>
      <c r="CQ498" s="6">
        <v>277101.13589999999</v>
      </c>
      <c r="CR498" s="6">
        <v>252803.8327</v>
      </c>
      <c r="CS498" s="6">
        <v>267664.34879999998</v>
      </c>
      <c r="CT498" s="6">
        <v>257592.5619</v>
      </c>
      <c r="CU498" s="6">
        <v>272489.67249999999</v>
      </c>
      <c r="CV498" s="6">
        <v>263991.11489999999</v>
      </c>
      <c r="CW498" s="6">
        <v>266635.59499999997</v>
      </c>
      <c r="CX498" s="6">
        <v>234726.639</v>
      </c>
      <c r="CY498" s="6">
        <v>241730.28950000001</v>
      </c>
    </row>
    <row r="499" spans="1:103" x14ac:dyDescent="0.35">
      <c r="A499" s="5" t="s">
        <v>471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>
        <v>70583.651500000007</v>
      </c>
      <c r="BL499" s="6">
        <v>192103.33410000001</v>
      </c>
      <c r="BM499" s="6">
        <v>209640.0894</v>
      </c>
      <c r="BN499" s="6">
        <v>213616.2568</v>
      </c>
      <c r="BO499" s="6">
        <v>227257.2493</v>
      </c>
      <c r="BP499" s="6">
        <v>208999.65489999999</v>
      </c>
      <c r="BQ499" s="6">
        <v>217454.22870000001</v>
      </c>
      <c r="BR499" s="6">
        <v>247387.36259999999</v>
      </c>
      <c r="BS499" s="6">
        <v>220866.88709999999</v>
      </c>
      <c r="BT499" s="6">
        <v>250299.52799999999</v>
      </c>
      <c r="BU499" s="6">
        <v>229008.23809999999</v>
      </c>
      <c r="BV499" s="6">
        <v>229094.62220000001</v>
      </c>
      <c r="BW499" s="6">
        <v>240425.19560000001</v>
      </c>
      <c r="BX499" s="6">
        <v>265629.24160000001</v>
      </c>
      <c r="BY499" s="6">
        <v>245556.64499999999</v>
      </c>
      <c r="BZ499" s="6">
        <v>241610.80480000001</v>
      </c>
      <c r="CA499" s="6">
        <v>232314.32500000001</v>
      </c>
      <c r="CB499" s="6">
        <v>250445.8639</v>
      </c>
      <c r="CC499" s="6">
        <v>250730.97380000001</v>
      </c>
      <c r="CD499" s="6">
        <v>262233.24430000002</v>
      </c>
      <c r="CE499" s="6">
        <v>267249.0209</v>
      </c>
      <c r="CF499" s="6">
        <v>257267.9308</v>
      </c>
      <c r="CG499" s="6">
        <v>271928.1532</v>
      </c>
      <c r="CH499" s="6">
        <v>278716.53879999998</v>
      </c>
      <c r="CI499" s="6">
        <v>275727.01390000002</v>
      </c>
      <c r="CJ499" s="6">
        <v>282239.11310000002</v>
      </c>
      <c r="CK499" s="6">
        <v>264764.31199999998</v>
      </c>
      <c r="CL499" s="6">
        <v>250792.23869999999</v>
      </c>
      <c r="CM499" s="6">
        <v>240246.17180000001</v>
      </c>
      <c r="CN499" s="6">
        <v>254721.88500000001</v>
      </c>
      <c r="CO499" s="6">
        <v>244112.51949999999</v>
      </c>
      <c r="CP499" s="6">
        <v>263606.1152</v>
      </c>
      <c r="CQ499" s="6">
        <v>239004.8173</v>
      </c>
      <c r="CR499" s="6">
        <v>270908.64539999998</v>
      </c>
      <c r="CS499" s="6">
        <v>253947.90210000001</v>
      </c>
      <c r="CT499" s="6">
        <v>272077.54550000001</v>
      </c>
      <c r="CU499" s="6">
        <v>268574.66139999998</v>
      </c>
      <c r="CV499" s="6">
        <v>248226.68150000001</v>
      </c>
      <c r="CW499" s="6">
        <v>244894.0883</v>
      </c>
      <c r="CX499" s="6">
        <v>243399.67</v>
      </c>
      <c r="CY499" s="6">
        <v>242441.56049999999</v>
      </c>
    </row>
    <row r="500" spans="1:103" x14ac:dyDescent="0.35">
      <c r="A500" s="5" t="s">
        <v>472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>
        <v>58129.108800000002</v>
      </c>
      <c r="AG500" s="6">
        <v>98243.087100000004</v>
      </c>
      <c r="AH500" s="6">
        <v>98537.174799999993</v>
      </c>
      <c r="AI500" s="6">
        <v>100440.82309999999</v>
      </c>
      <c r="AJ500" s="6">
        <v>110400.23390000001</v>
      </c>
      <c r="AK500" s="6">
        <v>123894.56329999999</v>
      </c>
      <c r="AL500" s="6">
        <v>128759.9201</v>
      </c>
      <c r="AM500" s="6">
        <v>141831.95819999999</v>
      </c>
      <c r="AN500" s="6">
        <v>120001.4469</v>
      </c>
      <c r="AO500" s="6">
        <v>97371.500400000004</v>
      </c>
      <c r="AP500" s="6">
        <v>143808.39980000001</v>
      </c>
      <c r="AQ500" s="6">
        <v>111040.25599999999</v>
      </c>
      <c r="AR500" s="6">
        <v>121352.6544</v>
      </c>
      <c r="AS500" s="6">
        <v>107553.67080000001</v>
      </c>
      <c r="AT500" s="6">
        <v>79731.965299999996</v>
      </c>
      <c r="AU500" s="6">
        <v>94773.059599999993</v>
      </c>
      <c r="AV500" s="6">
        <v>110039.984</v>
      </c>
      <c r="AW500" s="6">
        <v>89537.955400000006</v>
      </c>
      <c r="AX500" s="6">
        <v>95729.973700000002</v>
      </c>
      <c r="AY500" s="6">
        <v>122169.9687</v>
      </c>
      <c r="AZ500" s="6">
        <v>136612.9889</v>
      </c>
      <c r="BA500" s="6">
        <v>134247.42980000001</v>
      </c>
      <c r="BB500" s="6">
        <v>143925.11350000001</v>
      </c>
      <c r="BC500" s="6">
        <v>157446.40839999999</v>
      </c>
      <c r="BD500" s="6">
        <v>154993.5448</v>
      </c>
      <c r="BE500" s="6">
        <v>181130.5111</v>
      </c>
      <c r="BF500" s="6">
        <v>181246.4302</v>
      </c>
      <c r="BG500" s="6">
        <v>195201.43840000001</v>
      </c>
      <c r="BH500" s="6">
        <v>190831.85320000001</v>
      </c>
      <c r="BI500" s="6">
        <v>198552.15659999999</v>
      </c>
      <c r="BJ500" s="6">
        <v>178483.82380000001</v>
      </c>
      <c r="BK500" s="6">
        <v>198947.31839999999</v>
      </c>
      <c r="BL500" s="6">
        <v>207254.69829999999</v>
      </c>
      <c r="BM500" s="6">
        <v>210790.67550000001</v>
      </c>
      <c r="BN500" s="6">
        <v>223471.76800000001</v>
      </c>
      <c r="BO500" s="6">
        <v>201019.6182</v>
      </c>
      <c r="BP500" s="6">
        <v>199980.84049999999</v>
      </c>
      <c r="BQ500" s="6">
        <v>212504.35810000001</v>
      </c>
      <c r="BR500" s="6">
        <v>210876.3426</v>
      </c>
      <c r="BS500" s="6">
        <v>204160.4086</v>
      </c>
      <c r="BT500" s="6">
        <v>207926.62220000001</v>
      </c>
      <c r="BU500" s="6">
        <v>185827.18160000001</v>
      </c>
      <c r="BV500" s="6">
        <v>192343.5969</v>
      </c>
      <c r="BW500" s="6">
        <v>196707.33869999999</v>
      </c>
      <c r="BX500" s="6">
        <v>194004.4675</v>
      </c>
      <c r="BY500" s="6">
        <v>184784.7046</v>
      </c>
      <c r="BZ500" s="6">
        <v>181318.70259999999</v>
      </c>
      <c r="CA500" s="6">
        <v>191706.71049999999</v>
      </c>
      <c r="CB500" s="6">
        <v>183264.08059999999</v>
      </c>
      <c r="CC500" s="6">
        <v>197410.7965</v>
      </c>
      <c r="CD500" s="6">
        <v>177669.12479999999</v>
      </c>
      <c r="CE500" s="6">
        <v>191622.1017</v>
      </c>
      <c r="CF500" s="6">
        <v>178933.76579999999</v>
      </c>
      <c r="CG500" s="6">
        <v>179024.61309999999</v>
      </c>
      <c r="CH500" s="6">
        <v>198723.64749999999</v>
      </c>
      <c r="CI500" s="6">
        <v>191749.76199999999</v>
      </c>
      <c r="CJ500" s="6">
        <v>198427.79399999999</v>
      </c>
      <c r="CK500" s="6">
        <v>198818.4615</v>
      </c>
      <c r="CL500" s="6">
        <v>176859.86050000001</v>
      </c>
      <c r="CM500" s="6">
        <v>178842.22640000001</v>
      </c>
      <c r="CN500" s="6">
        <v>206415.06330000001</v>
      </c>
      <c r="CO500" s="6">
        <v>195797.0141</v>
      </c>
      <c r="CP500" s="6">
        <v>205430.54740000001</v>
      </c>
      <c r="CQ500" s="6">
        <v>189817.18400000001</v>
      </c>
      <c r="CR500" s="6">
        <v>187469.9099</v>
      </c>
      <c r="CS500" s="6">
        <v>207090.52650000001</v>
      </c>
      <c r="CT500" s="6">
        <v>198292.5215</v>
      </c>
      <c r="CU500" s="6">
        <v>205332.9197</v>
      </c>
      <c r="CV500" s="6">
        <v>210741.27480000001</v>
      </c>
      <c r="CW500" s="6">
        <v>202857.29</v>
      </c>
      <c r="CX500" s="6">
        <v>194291.95699999999</v>
      </c>
      <c r="CY500" s="6">
        <v>167106.01689999999</v>
      </c>
    </row>
    <row r="501" spans="1:103" x14ac:dyDescent="0.35">
      <c r="A501" s="5" t="s">
        <v>473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>
        <v>22300.5838</v>
      </c>
      <c r="CO501" s="6">
        <v>105735.9023</v>
      </c>
      <c r="CP501" s="6">
        <v>123513.1715</v>
      </c>
      <c r="CQ501" s="6">
        <v>142230.92720000001</v>
      </c>
      <c r="CR501" s="6">
        <v>142588.45370000001</v>
      </c>
      <c r="CS501" s="6">
        <v>164712.1133</v>
      </c>
      <c r="CT501" s="6">
        <v>166043.59969999999</v>
      </c>
      <c r="CU501" s="6">
        <v>162352.57120000001</v>
      </c>
      <c r="CV501" s="6">
        <v>169904.90779999999</v>
      </c>
      <c r="CW501" s="6">
        <v>175991.70199999999</v>
      </c>
      <c r="CX501" s="6">
        <v>175012.726</v>
      </c>
      <c r="CY501" s="6">
        <v>140944.24170000001</v>
      </c>
    </row>
    <row r="502" spans="1:103" x14ac:dyDescent="0.35">
      <c r="A502" s="5" t="s">
        <v>474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>
        <v>30550.253499999999</v>
      </c>
      <c r="AK502" s="6">
        <v>59759.454100000003</v>
      </c>
      <c r="AL502" s="6">
        <v>16065.9686</v>
      </c>
      <c r="AM502" s="6">
        <v>31191.071899999999</v>
      </c>
      <c r="AN502" s="6">
        <v>60275.503299999997</v>
      </c>
      <c r="AO502" s="6">
        <v>75990.5285</v>
      </c>
      <c r="AP502" s="6">
        <v>83064.497300000003</v>
      </c>
      <c r="AQ502" s="6">
        <v>89048.555900000007</v>
      </c>
      <c r="AR502" s="6">
        <v>103361.8021</v>
      </c>
      <c r="AS502" s="6">
        <v>103978.0894</v>
      </c>
      <c r="AT502" s="6">
        <v>89259.433000000005</v>
      </c>
      <c r="AU502" s="6">
        <v>91748.7448</v>
      </c>
      <c r="AV502" s="6">
        <v>103803.7788</v>
      </c>
      <c r="AW502" s="6">
        <v>96026.008799999996</v>
      </c>
      <c r="AX502" s="6">
        <v>113247.2408</v>
      </c>
      <c r="AY502" s="6">
        <v>154489.3346</v>
      </c>
      <c r="AZ502" s="6">
        <v>109761.7366</v>
      </c>
      <c r="BA502" s="6">
        <v>127915.23940000001</v>
      </c>
      <c r="BB502" s="6">
        <v>149226.97779999999</v>
      </c>
      <c r="BC502" s="6">
        <v>193089.19579999999</v>
      </c>
      <c r="BD502" s="6">
        <v>170703.5515</v>
      </c>
      <c r="BE502" s="6">
        <v>141828.15470000001</v>
      </c>
      <c r="BF502" s="6">
        <v>159981.58660000001</v>
      </c>
      <c r="BG502" s="6">
        <v>163284.30799999999</v>
      </c>
      <c r="BH502" s="6">
        <v>171938.88570000001</v>
      </c>
      <c r="BI502" s="6">
        <v>161446.47</v>
      </c>
      <c r="BJ502" s="6">
        <v>175386.60810000001</v>
      </c>
      <c r="BK502" s="6">
        <v>202057.6961</v>
      </c>
      <c r="BL502" s="6">
        <v>184787.5687</v>
      </c>
      <c r="BM502" s="6">
        <v>231919.25219999999</v>
      </c>
      <c r="BN502" s="6">
        <v>227456.44440000001</v>
      </c>
      <c r="BO502" s="6">
        <v>261877.70749999999</v>
      </c>
      <c r="BP502" s="6">
        <v>151228.25150000001</v>
      </c>
      <c r="BQ502" s="6">
        <v>151656.50810000001</v>
      </c>
      <c r="BR502" s="6">
        <v>154683.85870000001</v>
      </c>
      <c r="BS502" s="6">
        <v>151971.23449999999</v>
      </c>
      <c r="BT502" s="6">
        <v>150110.5398</v>
      </c>
      <c r="BU502" s="6">
        <v>159834.53030000001</v>
      </c>
      <c r="BV502" s="6">
        <v>149327.30429999999</v>
      </c>
      <c r="BW502" s="6">
        <v>143574.0209</v>
      </c>
      <c r="BX502" s="6">
        <v>172658.99129999999</v>
      </c>
      <c r="BY502" s="6">
        <v>154544.22450000001</v>
      </c>
      <c r="BZ502" s="6">
        <v>151049.76689999999</v>
      </c>
      <c r="CA502" s="6">
        <v>142000.3328</v>
      </c>
      <c r="CB502" s="6">
        <v>132838.87950000001</v>
      </c>
      <c r="CC502" s="6">
        <v>151198.9779</v>
      </c>
      <c r="CD502" s="6">
        <v>144045.70499999999</v>
      </c>
      <c r="CE502" s="6">
        <v>150204.92319999999</v>
      </c>
      <c r="CF502" s="6">
        <v>157202.09669999999</v>
      </c>
      <c r="CG502" s="6">
        <v>169363.02549999999</v>
      </c>
      <c r="CH502" s="6">
        <v>165763.56940000001</v>
      </c>
      <c r="CI502" s="6">
        <v>175556.4564</v>
      </c>
      <c r="CJ502" s="6">
        <v>183683.486</v>
      </c>
      <c r="CK502" s="6">
        <v>185170.22440000001</v>
      </c>
      <c r="CL502" s="6">
        <v>151378.6825</v>
      </c>
      <c r="CM502" s="6">
        <v>148845.09210000001</v>
      </c>
      <c r="CN502" s="6">
        <v>171055.36319999999</v>
      </c>
      <c r="CO502" s="6">
        <v>154835.18849999999</v>
      </c>
      <c r="CP502" s="6">
        <v>170214.9975</v>
      </c>
      <c r="CQ502" s="6">
        <v>161191.3786</v>
      </c>
      <c r="CR502" s="6">
        <v>167954.67110000001</v>
      </c>
      <c r="CS502" s="6">
        <v>172702.19529999999</v>
      </c>
      <c r="CT502" s="6">
        <v>180560.50539999999</v>
      </c>
      <c r="CU502" s="6">
        <v>189648.42869999999</v>
      </c>
      <c r="CV502" s="6">
        <v>195077.81210000001</v>
      </c>
      <c r="CW502" s="6">
        <v>178635.0962</v>
      </c>
      <c r="CX502" s="6">
        <v>163899.375</v>
      </c>
      <c r="CY502" s="6">
        <v>146092.34839999999</v>
      </c>
    </row>
    <row r="503" spans="1:103" x14ac:dyDescent="0.35">
      <c r="A503" s="5" t="s">
        <v>475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>
        <v>45087.168700000002</v>
      </c>
      <c r="BS503" s="6">
        <v>157119.64790000001</v>
      </c>
      <c r="BT503" s="6">
        <v>160165.23740000001</v>
      </c>
      <c r="BU503" s="6">
        <v>176306.47020000001</v>
      </c>
      <c r="BV503" s="6">
        <v>177583.17300000001</v>
      </c>
      <c r="BW503" s="6">
        <v>155530.52859999999</v>
      </c>
      <c r="BX503" s="6">
        <v>159082.8187</v>
      </c>
      <c r="BY503" s="6">
        <v>175045.38769999999</v>
      </c>
      <c r="BZ503" s="6">
        <v>146925.44409999999</v>
      </c>
      <c r="CA503" s="6">
        <v>216870.9368</v>
      </c>
      <c r="CB503" s="6">
        <v>131443.3308</v>
      </c>
      <c r="CC503" s="6">
        <v>196068.8057</v>
      </c>
      <c r="CD503" s="6">
        <v>133799.48240000001</v>
      </c>
      <c r="CE503" s="6">
        <v>152395.43580000001</v>
      </c>
      <c r="CF503" s="6">
        <v>187082.42329999999</v>
      </c>
      <c r="CG503" s="6">
        <v>190432.62849999999</v>
      </c>
      <c r="CH503" s="6">
        <v>193788.65839999999</v>
      </c>
      <c r="CI503" s="6">
        <v>188003.73869999999</v>
      </c>
      <c r="CJ503" s="6">
        <v>223737.65100000001</v>
      </c>
      <c r="CK503" s="6">
        <v>201849.45139999999</v>
      </c>
      <c r="CL503" s="6">
        <v>235850.96400000001</v>
      </c>
      <c r="CM503" s="6">
        <v>164432.39619999999</v>
      </c>
      <c r="CN503" s="6">
        <v>196855.64290000001</v>
      </c>
      <c r="CO503" s="6">
        <v>210643.04629999999</v>
      </c>
      <c r="CP503" s="6">
        <v>205073.05799999999</v>
      </c>
      <c r="CQ503" s="6">
        <v>253719.89019999999</v>
      </c>
      <c r="CR503" s="6">
        <v>202980.0937</v>
      </c>
      <c r="CS503" s="6">
        <v>231851.91339999999</v>
      </c>
      <c r="CT503" s="6">
        <v>209756.2561</v>
      </c>
      <c r="CU503" s="6">
        <v>250207.58910000001</v>
      </c>
      <c r="CV503" s="6">
        <v>205514.64670000001</v>
      </c>
      <c r="CW503" s="6">
        <v>272849.32909999997</v>
      </c>
      <c r="CX503" s="6">
        <v>191739.45499999999</v>
      </c>
      <c r="CY503" s="6">
        <v>187872.50599999999</v>
      </c>
    </row>
    <row r="504" spans="1:103" x14ac:dyDescent="0.35">
      <c r="A504" s="5" t="s">
        <v>476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>
        <v>17071.151600000001</v>
      </c>
      <c r="CR504" s="6">
        <v>112320.3842</v>
      </c>
      <c r="CS504" s="6">
        <v>129985.23609999999</v>
      </c>
      <c r="CT504" s="6">
        <v>123413.8472</v>
      </c>
      <c r="CU504" s="6">
        <v>145044.08910000001</v>
      </c>
      <c r="CV504" s="6">
        <v>150630.30780000001</v>
      </c>
      <c r="CW504" s="6">
        <v>193155.11420000001</v>
      </c>
      <c r="CX504" s="6">
        <v>161360.41800000001</v>
      </c>
      <c r="CY504" s="6">
        <v>129122.56849999999</v>
      </c>
    </row>
    <row r="505" spans="1:103" x14ac:dyDescent="0.35">
      <c r="A505" s="5" t="s">
        <v>477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>
        <v>73931.6158</v>
      </c>
      <c r="CF505" s="6">
        <v>166501.87179999999</v>
      </c>
      <c r="CG505" s="6">
        <v>172835.55369999999</v>
      </c>
      <c r="CH505" s="6">
        <v>178265.56340000001</v>
      </c>
      <c r="CI505" s="6">
        <v>189450.8511</v>
      </c>
      <c r="CJ505" s="6">
        <v>200279.57339999999</v>
      </c>
      <c r="CK505" s="6">
        <v>205419.64730000001</v>
      </c>
      <c r="CL505" s="6">
        <v>197908.432</v>
      </c>
      <c r="CM505" s="6">
        <v>174314.9828</v>
      </c>
      <c r="CN505" s="6">
        <v>199589.29329999999</v>
      </c>
      <c r="CO505" s="6">
        <v>185653.15119999999</v>
      </c>
      <c r="CP505" s="6">
        <v>209510.31400000001</v>
      </c>
      <c r="CQ505" s="6">
        <v>209126.2371</v>
      </c>
      <c r="CR505" s="6">
        <v>188944.93369999999</v>
      </c>
      <c r="CS505" s="6">
        <v>201950.32800000001</v>
      </c>
      <c r="CT505" s="6">
        <v>187804.9656</v>
      </c>
      <c r="CU505" s="6">
        <v>203463.5466</v>
      </c>
      <c r="CV505" s="6">
        <v>196686.7708</v>
      </c>
      <c r="CW505" s="6">
        <v>210085.677</v>
      </c>
      <c r="CX505" s="6">
        <v>182304.20300000001</v>
      </c>
      <c r="CY505" s="6">
        <v>186701.3756</v>
      </c>
    </row>
    <row r="506" spans="1:103" x14ac:dyDescent="0.35">
      <c r="A506" s="5" t="s">
        <v>478</v>
      </c>
      <c r="B506" s="6">
        <v>289557.16029999999</v>
      </c>
      <c r="C506" s="6">
        <v>249679.0465</v>
      </c>
      <c r="D506" s="6">
        <v>298251.51549999998</v>
      </c>
      <c r="E506" s="6">
        <v>307459.81160000002</v>
      </c>
      <c r="F506" s="6">
        <v>311062.99170000001</v>
      </c>
      <c r="G506" s="6">
        <v>316002.52710000001</v>
      </c>
      <c r="H506" s="6">
        <v>333224.4951</v>
      </c>
      <c r="I506" s="6">
        <v>316838.1165</v>
      </c>
      <c r="J506" s="6">
        <v>330261.64799999999</v>
      </c>
      <c r="K506" s="6">
        <v>317708.10110000003</v>
      </c>
      <c r="L506" s="6">
        <v>332852.78350000002</v>
      </c>
      <c r="M506" s="6">
        <v>344962.93170000002</v>
      </c>
      <c r="N506" s="6">
        <v>309539.2084</v>
      </c>
      <c r="O506" s="6">
        <v>340206.3272</v>
      </c>
      <c r="P506" s="6">
        <v>316464.42050000001</v>
      </c>
      <c r="Q506" s="6">
        <v>318403.71610000002</v>
      </c>
      <c r="R506" s="6">
        <v>115784.7844</v>
      </c>
      <c r="S506" s="6">
        <v>107975.0384</v>
      </c>
      <c r="T506" s="6">
        <v>290024.42910000001</v>
      </c>
      <c r="U506" s="6">
        <v>325212.6263</v>
      </c>
      <c r="V506" s="6">
        <v>321239.31020000001</v>
      </c>
      <c r="W506" s="6">
        <v>344936.71230000001</v>
      </c>
      <c r="X506" s="6">
        <v>368500.94640000002</v>
      </c>
      <c r="Y506" s="6">
        <v>328418.83289999998</v>
      </c>
      <c r="Z506" s="6">
        <v>369258.16889999999</v>
      </c>
      <c r="AA506" s="6">
        <v>348207.01530000003</v>
      </c>
      <c r="AB506" s="6">
        <v>354684.2365</v>
      </c>
      <c r="AC506" s="6">
        <v>379593.16690000001</v>
      </c>
      <c r="AD506" s="6">
        <v>359789.79239999998</v>
      </c>
      <c r="AE506" s="6">
        <v>392943.26329999999</v>
      </c>
      <c r="AF506" s="6">
        <v>375219.53470000002</v>
      </c>
      <c r="AG506" s="6">
        <v>363178.64020000002</v>
      </c>
      <c r="AH506" s="6">
        <v>376598.59460000001</v>
      </c>
      <c r="AI506" s="6">
        <v>377202.9546</v>
      </c>
      <c r="AJ506" s="6">
        <v>362602.44900000002</v>
      </c>
      <c r="AK506" s="6">
        <v>343722.54239999998</v>
      </c>
      <c r="AL506" s="6">
        <v>273586.09370000003</v>
      </c>
      <c r="AM506" s="6">
        <v>342028.2548</v>
      </c>
      <c r="AN506" s="6">
        <v>358561.01130000001</v>
      </c>
      <c r="AO506" s="6">
        <v>381680.73210000002</v>
      </c>
      <c r="AP506" s="6">
        <v>305864.21759999997</v>
      </c>
      <c r="AQ506" s="6">
        <v>265535.34529999999</v>
      </c>
      <c r="AR506" s="6">
        <v>361207.12829999998</v>
      </c>
      <c r="AS506" s="6">
        <v>320583.06599999999</v>
      </c>
      <c r="AT506" s="6">
        <v>247134.3946</v>
      </c>
      <c r="AU506" s="6">
        <v>293997.57410000003</v>
      </c>
      <c r="AV506" s="6">
        <v>332323.85369999998</v>
      </c>
      <c r="AW506" s="6">
        <v>315131.2536</v>
      </c>
      <c r="AX506" s="6">
        <v>339616.95360000001</v>
      </c>
      <c r="AY506" s="6">
        <v>343848.15480000002</v>
      </c>
      <c r="AZ506" s="6">
        <v>371540.83480000001</v>
      </c>
      <c r="BA506" s="6">
        <v>365756.41590000002</v>
      </c>
      <c r="BB506" s="6">
        <v>389687.011</v>
      </c>
      <c r="BC506" s="6">
        <v>433696.08059999999</v>
      </c>
      <c r="BD506" s="6">
        <v>436039.36410000001</v>
      </c>
      <c r="BE506" s="6">
        <v>457665.77289999998</v>
      </c>
      <c r="BF506" s="6">
        <v>422405.75890000002</v>
      </c>
      <c r="BG506" s="6">
        <v>445760.28110000002</v>
      </c>
      <c r="BH506" s="6">
        <v>436712.92249999999</v>
      </c>
      <c r="BI506" s="6">
        <v>436561.04930000001</v>
      </c>
      <c r="BJ506" s="6">
        <v>376882.21720000001</v>
      </c>
      <c r="BK506" s="6">
        <v>384578.03639999998</v>
      </c>
      <c r="BL506" s="6">
        <v>369148.31849999999</v>
      </c>
      <c r="BM506" s="6">
        <v>375442.29580000002</v>
      </c>
      <c r="BN506" s="6">
        <v>398311.65830000001</v>
      </c>
      <c r="BO506" s="6">
        <v>374031.17589999997</v>
      </c>
      <c r="BP506" s="6">
        <v>354813.91090000002</v>
      </c>
      <c r="BQ506" s="6">
        <v>344488.15279999998</v>
      </c>
      <c r="BR506" s="6">
        <v>354874.02340000001</v>
      </c>
      <c r="BS506" s="6">
        <v>345414.25589999999</v>
      </c>
      <c r="BT506" s="6">
        <v>342096.67359999998</v>
      </c>
      <c r="BU506" s="6">
        <v>344688.52929999999</v>
      </c>
      <c r="BV506" s="6">
        <v>353284.06709999999</v>
      </c>
      <c r="BW506" s="6">
        <v>335528.52899999998</v>
      </c>
      <c r="BX506" s="6">
        <v>339670.28029999998</v>
      </c>
      <c r="BY506" s="6">
        <v>339335.77110000001</v>
      </c>
      <c r="BZ506" s="6">
        <v>333330.39159999997</v>
      </c>
      <c r="CA506" s="6">
        <v>347743.80109999998</v>
      </c>
      <c r="CB506" s="6">
        <v>330764.13150000002</v>
      </c>
      <c r="CC506" s="6">
        <v>374719.97480000003</v>
      </c>
      <c r="CD506" s="6">
        <v>332225.93310000002</v>
      </c>
      <c r="CE506" s="6">
        <v>364559.4449</v>
      </c>
      <c r="CF506" s="6">
        <v>358575.64159999997</v>
      </c>
      <c r="CG506" s="6">
        <v>380837.7219</v>
      </c>
      <c r="CH506" s="6">
        <v>369730.59370000003</v>
      </c>
      <c r="CI506" s="6">
        <v>361867.20370000001</v>
      </c>
      <c r="CJ506" s="6">
        <v>377982.35820000002</v>
      </c>
      <c r="CK506" s="6">
        <v>345390.9276</v>
      </c>
      <c r="CL506" s="6">
        <v>328225.57530000003</v>
      </c>
      <c r="CM506" s="6">
        <v>295084.25290000002</v>
      </c>
      <c r="CN506" s="6">
        <v>327898.27840000001</v>
      </c>
      <c r="CO506" s="6">
        <v>321171.17670000001</v>
      </c>
      <c r="CP506" s="6">
        <v>344013.60550000001</v>
      </c>
      <c r="CQ506" s="6">
        <v>319556.39010000002</v>
      </c>
      <c r="CR506" s="6">
        <v>323806.54590000003</v>
      </c>
      <c r="CS506" s="6">
        <v>321413.05330000003</v>
      </c>
      <c r="CT506" s="6">
        <v>327125.17859999998</v>
      </c>
      <c r="CU506" s="6">
        <v>344300.9105</v>
      </c>
      <c r="CV506" s="6">
        <v>329655.73920000001</v>
      </c>
      <c r="CW506" s="6">
        <v>331016.38099999999</v>
      </c>
      <c r="CX506" s="6">
        <v>306825.41899999999</v>
      </c>
      <c r="CY506" s="6">
        <v>342028.71179999999</v>
      </c>
    </row>
    <row r="507" spans="1:103" x14ac:dyDescent="0.35">
      <c r="A507" s="5" t="s">
        <v>479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>
        <v>47478.5867</v>
      </c>
      <c r="CA507" s="6">
        <v>134442.86489999999</v>
      </c>
      <c r="CB507" s="6">
        <v>91110.293399999995</v>
      </c>
      <c r="CC507" s="6">
        <v>121111.0626</v>
      </c>
      <c r="CD507" s="6">
        <v>89273.649399999995</v>
      </c>
      <c r="CE507" s="6">
        <v>109945.2542</v>
      </c>
      <c r="CF507" s="6">
        <v>139470.0546</v>
      </c>
      <c r="CG507" s="6">
        <v>126796.9871</v>
      </c>
      <c r="CH507" s="6">
        <v>144326.08309999999</v>
      </c>
      <c r="CI507" s="6">
        <v>134531.6539</v>
      </c>
      <c r="CJ507" s="6">
        <v>137272.5502</v>
      </c>
      <c r="CK507" s="6">
        <v>139664.55619999999</v>
      </c>
      <c r="CL507" s="6">
        <v>160535.0496</v>
      </c>
      <c r="CM507" s="6">
        <v>126837.9328</v>
      </c>
      <c r="CN507" s="6">
        <v>154996.2715</v>
      </c>
      <c r="CO507" s="6">
        <v>150357.28750000001</v>
      </c>
      <c r="CP507" s="6">
        <v>141443.5214</v>
      </c>
      <c r="CQ507" s="6">
        <v>168399.8786</v>
      </c>
      <c r="CR507" s="6">
        <v>147209.02739999999</v>
      </c>
      <c r="CS507" s="6">
        <v>163573.03719999999</v>
      </c>
      <c r="CT507" s="6">
        <v>140888.9546</v>
      </c>
      <c r="CU507" s="6">
        <v>160193.36040000001</v>
      </c>
      <c r="CV507" s="6">
        <v>160988.56280000001</v>
      </c>
      <c r="CW507" s="6">
        <v>194159.6232</v>
      </c>
      <c r="CX507" s="6">
        <v>130162.768</v>
      </c>
      <c r="CY507" s="6">
        <v>136606.7548</v>
      </c>
    </row>
    <row r="508" spans="1:103" x14ac:dyDescent="0.35">
      <c r="A508" s="5" t="s">
        <v>480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>
        <v>44305.868499999997</v>
      </c>
      <c r="CP508" s="6">
        <v>147695.1741</v>
      </c>
      <c r="CQ508" s="6">
        <v>166553.9952</v>
      </c>
      <c r="CR508" s="6">
        <v>157873.4376</v>
      </c>
      <c r="CS508" s="6">
        <v>153345.58919999999</v>
      </c>
      <c r="CT508" s="6">
        <v>143061.0012</v>
      </c>
      <c r="CU508" s="6">
        <v>146317.5576</v>
      </c>
      <c r="CV508" s="6">
        <v>150519.83970000001</v>
      </c>
      <c r="CW508" s="6">
        <v>171677.99729999999</v>
      </c>
      <c r="CX508" s="6">
        <v>155607.492</v>
      </c>
      <c r="CY508" s="6">
        <v>143695.7953</v>
      </c>
    </row>
    <row r="509" spans="1:103" x14ac:dyDescent="0.35">
      <c r="A509" s="5" t="s">
        <v>481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>
        <v>29557.288100000002</v>
      </c>
      <c r="BZ509" s="6">
        <v>113461.79090000001</v>
      </c>
      <c r="CA509" s="6">
        <v>132676.14120000001</v>
      </c>
      <c r="CB509" s="6">
        <v>114516.9417</v>
      </c>
      <c r="CC509" s="6">
        <v>155140.7727</v>
      </c>
      <c r="CD509" s="6">
        <v>125979.85860000001</v>
      </c>
      <c r="CE509" s="6">
        <v>139877.18169999999</v>
      </c>
      <c r="CF509" s="6">
        <v>151742.3216</v>
      </c>
      <c r="CG509" s="6">
        <v>139046.8388</v>
      </c>
      <c r="CH509" s="6">
        <v>147677.9823</v>
      </c>
      <c r="CI509" s="6">
        <v>152346.59039999999</v>
      </c>
      <c r="CJ509" s="6">
        <v>157509.45069999999</v>
      </c>
      <c r="CK509" s="6">
        <v>155640.25020000001</v>
      </c>
      <c r="CL509" s="6">
        <v>161518.88680000001</v>
      </c>
      <c r="CM509" s="6">
        <v>152135.76379999999</v>
      </c>
      <c r="CN509" s="6">
        <v>184769.03390000001</v>
      </c>
      <c r="CO509" s="6">
        <v>175846.03580000001</v>
      </c>
      <c r="CP509" s="6">
        <v>180453.17679999999</v>
      </c>
      <c r="CQ509" s="6">
        <v>181090.15960000001</v>
      </c>
      <c r="CR509" s="6">
        <v>166453.83780000001</v>
      </c>
      <c r="CS509" s="6">
        <v>191197.9088</v>
      </c>
      <c r="CT509" s="6">
        <v>183670.00829999999</v>
      </c>
      <c r="CU509" s="6">
        <v>191280.68979999999</v>
      </c>
      <c r="CV509" s="6">
        <v>194365.27480000001</v>
      </c>
      <c r="CW509" s="6">
        <v>205517.9351</v>
      </c>
      <c r="CX509" s="6">
        <v>172689.54500000001</v>
      </c>
      <c r="CY509" s="6">
        <v>156006.21789999999</v>
      </c>
    </row>
    <row r="510" spans="1:103" x14ac:dyDescent="0.35">
      <c r="A510" s="5" t="s">
        <v>482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>
        <v>17619.596099999999</v>
      </c>
      <c r="CT510" s="6">
        <v>204927.2831</v>
      </c>
      <c r="CU510" s="6">
        <v>225424.04829999999</v>
      </c>
      <c r="CV510" s="6">
        <v>216830.80840000001</v>
      </c>
      <c r="CW510" s="6">
        <v>227401.13089999999</v>
      </c>
      <c r="CX510" s="6">
        <v>237298.291</v>
      </c>
      <c r="CY510" s="6">
        <v>188250.193</v>
      </c>
    </row>
    <row r="511" spans="1:103" x14ac:dyDescent="0.35">
      <c r="A511" s="5" t="s">
        <v>483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>
        <v>30156.407899999998</v>
      </c>
      <c r="CB511" s="6">
        <v>84827.787400000001</v>
      </c>
      <c r="CC511" s="6">
        <v>100219.4676</v>
      </c>
      <c r="CD511" s="6">
        <v>88322.094200000007</v>
      </c>
      <c r="CE511" s="6">
        <v>96532.364000000001</v>
      </c>
      <c r="CF511" s="6">
        <v>104292.3472</v>
      </c>
      <c r="CG511" s="6">
        <v>107292.6848</v>
      </c>
      <c r="CH511" s="6">
        <v>100526.3711</v>
      </c>
      <c r="CI511" s="6">
        <v>105347.7993</v>
      </c>
      <c r="CJ511" s="6">
        <v>110259.5328</v>
      </c>
      <c r="CK511" s="6">
        <v>112489.5756</v>
      </c>
      <c r="CL511" s="6">
        <v>136903.5055</v>
      </c>
      <c r="CM511" s="6">
        <v>97225.964800000002</v>
      </c>
      <c r="CN511" s="6">
        <v>112482.1897</v>
      </c>
      <c r="CO511" s="6">
        <v>104755.4038</v>
      </c>
      <c r="CP511" s="6">
        <v>108596.3502</v>
      </c>
      <c r="CQ511" s="6">
        <v>117669.91130000001</v>
      </c>
      <c r="CR511" s="6">
        <v>115267.90399999999</v>
      </c>
      <c r="CS511" s="6">
        <v>125598.6773</v>
      </c>
      <c r="CT511" s="6">
        <v>114563.3806</v>
      </c>
      <c r="CU511" s="6">
        <v>113866.5383</v>
      </c>
      <c r="CV511" s="6">
        <v>123881.6486</v>
      </c>
      <c r="CW511" s="6">
        <v>138990.28219999999</v>
      </c>
      <c r="CX511" s="6">
        <v>113852.61199999999</v>
      </c>
      <c r="CY511" s="6">
        <v>106830.0333</v>
      </c>
    </row>
    <row r="512" spans="1:103" x14ac:dyDescent="0.35">
      <c r="A512" s="5" t="s">
        <v>484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>
        <v>45308.234900000003</v>
      </c>
      <c r="BQ512" s="6">
        <v>135055.75829999999</v>
      </c>
      <c r="BR512" s="6">
        <v>150677.16099999999</v>
      </c>
      <c r="BS512" s="6">
        <v>172762.88149999999</v>
      </c>
      <c r="BT512" s="6">
        <v>167441.05530000001</v>
      </c>
      <c r="BU512" s="6">
        <v>184354.0056</v>
      </c>
      <c r="BV512" s="6">
        <v>205331.40580000001</v>
      </c>
      <c r="BW512" s="6">
        <v>185431.51149999999</v>
      </c>
      <c r="BX512" s="6">
        <v>199022.83309999999</v>
      </c>
      <c r="BY512" s="6">
        <v>195440.43979999999</v>
      </c>
      <c r="BZ512" s="6">
        <v>208301.88889999999</v>
      </c>
      <c r="CA512" s="6">
        <v>259144.6814</v>
      </c>
      <c r="CB512" s="6">
        <v>217181.03140000001</v>
      </c>
      <c r="CC512" s="6">
        <v>266318.88099999999</v>
      </c>
      <c r="CD512" s="6">
        <v>209750.02309999999</v>
      </c>
      <c r="CE512" s="6">
        <v>232798.77799999999</v>
      </c>
      <c r="CF512" s="6">
        <v>256352.52119999999</v>
      </c>
      <c r="CG512" s="6">
        <v>272540.63089999999</v>
      </c>
      <c r="CH512" s="6">
        <v>263800.8922</v>
      </c>
      <c r="CI512" s="6">
        <v>267739.7084</v>
      </c>
      <c r="CJ512" s="6">
        <v>260426.79389999999</v>
      </c>
      <c r="CK512" s="6">
        <v>263169.10230000003</v>
      </c>
      <c r="CL512" s="6">
        <v>289413.25719999999</v>
      </c>
      <c r="CM512" s="6">
        <v>222595.5319</v>
      </c>
      <c r="CN512" s="6">
        <v>262220.89909999998</v>
      </c>
      <c r="CO512" s="6">
        <v>265017.66070000001</v>
      </c>
      <c r="CP512" s="6">
        <v>269801.3272</v>
      </c>
      <c r="CQ512" s="6">
        <v>298420.77799999999</v>
      </c>
      <c r="CR512" s="6">
        <v>299430.6115</v>
      </c>
      <c r="CS512" s="6">
        <v>306493.98729999998</v>
      </c>
      <c r="CT512" s="6">
        <v>299276.72009999998</v>
      </c>
      <c r="CU512" s="6">
        <v>309739.27069999999</v>
      </c>
      <c r="CV512" s="6">
        <v>304872.21590000001</v>
      </c>
      <c r="CW512" s="6">
        <v>347164.32459999999</v>
      </c>
      <c r="CX512" s="6">
        <v>273411.82299999997</v>
      </c>
      <c r="CY512" s="6">
        <v>239034.53219999999</v>
      </c>
    </row>
    <row r="513" spans="1:103" x14ac:dyDescent="0.35">
      <c r="A513" s="5" t="s">
        <v>485</v>
      </c>
      <c r="B513" s="6">
        <v>248477.34150000001</v>
      </c>
      <c r="C513" s="6">
        <v>246474.5393</v>
      </c>
      <c r="D513" s="6">
        <v>262620.489</v>
      </c>
      <c r="E513" s="6">
        <v>269389.46549999999</v>
      </c>
      <c r="F513" s="6">
        <v>277071.41680000001</v>
      </c>
      <c r="G513" s="6">
        <v>261336.90950000001</v>
      </c>
      <c r="H513" s="6">
        <v>265218.90919999999</v>
      </c>
      <c r="I513" s="6">
        <v>267273.21840000001</v>
      </c>
      <c r="J513" s="6">
        <v>287824.51130000001</v>
      </c>
      <c r="K513" s="6">
        <v>288105.80200000003</v>
      </c>
      <c r="L513" s="6">
        <v>273669.97249999997</v>
      </c>
      <c r="M513" s="6">
        <v>250023.53039999999</v>
      </c>
      <c r="N513" s="6">
        <v>268142.5822</v>
      </c>
      <c r="O513" s="6">
        <v>320240.78779999999</v>
      </c>
      <c r="P513" s="6">
        <v>297579.08380000002</v>
      </c>
      <c r="Q513" s="6">
        <v>314394.02669999999</v>
      </c>
      <c r="R513" s="6">
        <v>303464.48550000001</v>
      </c>
      <c r="S513" s="6">
        <v>308765.2181</v>
      </c>
      <c r="T513" s="6">
        <v>321949.44540000003</v>
      </c>
      <c r="U513" s="6">
        <v>307335.86369999999</v>
      </c>
      <c r="V513" s="6">
        <v>300087.84639999998</v>
      </c>
      <c r="W513" s="6">
        <v>309630.80339999998</v>
      </c>
      <c r="X513" s="6">
        <v>275831.88789999997</v>
      </c>
      <c r="Y513" s="6">
        <v>287086.20120000001</v>
      </c>
      <c r="Z513" s="6">
        <v>330686.04379999998</v>
      </c>
      <c r="AA513" s="6">
        <v>296935.19469999999</v>
      </c>
      <c r="AB513" s="6">
        <v>319638.56939999998</v>
      </c>
      <c r="AC513" s="6">
        <v>314742.0637</v>
      </c>
      <c r="AD513" s="6">
        <v>310149.0675</v>
      </c>
      <c r="AE513" s="6">
        <v>339654.71010000003</v>
      </c>
      <c r="AF513" s="6">
        <v>325616.2463</v>
      </c>
      <c r="AG513" s="6">
        <v>319012.60619999998</v>
      </c>
      <c r="AH513" s="6">
        <v>257675.63510000001</v>
      </c>
      <c r="AI513" s="6">
        <v>272014.90269999998</v>
      </c>
      <c r="AJ513" s="6">
        <v>321016.39110000001</v>
      </c>
      <c r="AK513" s="6">
        <v>295756.02350000001</v>
      </c>
      <c r="AL513" s="6">
        <v>228292.60070000001</v>
      </c>
      <c r="AM513" s="6">
        <v>278917.20159999997</v>
      </c>
      <c r="AN513" s="6">
        <v>273921.17129999999</v>
      </c>
      <c r="AO513" s="6">
        <v>284614.65970000002</v>
      </c>
      <c r="AP513" s="6">
        <v>250134.48730000001</v>
      </c>
      <c r="AQ513" s="6">
        <v>241547.67019999999</v>
      </c>
      <c r="AR513" s="6">
        <v>277968.76949999999</v>
      </c>
      <c r="AS513" s="6">
        <v>265346.1153</v>
      </c>
      <c r="AT513" s="6">
        <v>220804.56330000001</v>
      </c>
      <c r="AU513" s="6">
        <v>242918.15</v>
      </c>
      <c r="AV513" s="6">
        <v>277589.99709999998</v>
      </c>
      <c r="AW513" s="6">
        <v>247034.6059</v>
      </c>
      <c r="AX513" s="6">
        <v>253850.94380000001</v>
      </c>
      <c r="AY513" s="6">
        <v>262731.9374</v>
      </c>
      <c r="AZ513" s="6">
        <v>300246.40470000001</v>
      </c>
      <c r="BA513" s="6">
        <v>291387.29570000002</v>
      </c>
      <c r="BB513" s="6">
        <v>312278.7476</v>
      </c>
      <c r="BC513" s="6">
        <v>350369.84720000002</v>
      </c>
      <c r="BD513" s="6">
        <v>320687.5061</v>
      </c>
      <c r="BE513" s="6">
        <v>338242.73100000003</v>
      </c>
      <c r="BF513" s="6">
        <v>349063.25469999999</v>
      </c>
      <c r="BG513" s="6">
        <v>382623.9241</v>
      </c>
      <c r="BH513" s="6">
        <v>384297.95980000001</v>
      </c>
      <c r="BI513" s="6">
        <v>392455.6458</v>
      </c>
      <c r="BJ513" s="6">
        <v>349109.34029999998</v>
      </c>
      <c r="BK513" s="6">
        <v>391446.11119999998</v>
      </c>
      <c r="BL513" s="6">
        <v>389776.92479999998</v>
      </c>
      <c r="BM513" s="6">
        <v>379792.01569999999</v>
      </c>
      <c r="BN513" s="6">
        <v>429280.3505</v>
      </c>
      <c r="BO513" s="6">
        <v>409317.86810000002</v>
      </c>
      <c r="BP513" s="6">
        <v>337739.09019999998</v>
      </c>
      <c r="BQ513" s="6">
        <v>390787.13410000002</v>
      </c>
      <c r="BR513" s="6">
        <v>413410.64299999998</v>
      </c>
      <c r="BS513" s="6">
        <v>397359.97940000001</v>
      </c>
      <c r="BT513" s="6">
        <v>387776.81449999998</v>
      </c>
      <c r="BU513" s="6">
        <v>345696.88939999999</v>
      </c>
      <c r="BV513" s="6">
        <v>354417.50550000003</v>
      </c>
      <c r="BW513" s="6">
        <v>352171.65120000002</v>
      </c>
      <c r="BX513" s="6">
        <v>371683.88280000002</v>
      </c>
      <c r="BY513" s="6">
        <v>350891.35259999998</v>
      </c>
      <c r="BZ513" s="6">
        <v>344388.86910000001</v>
      </c>
      <c r="CA513" s="6">
        <v>297120.60310000001</v>
      </c>
      <c r="CB513" s="6">
        <v>333738.49800000002</v>
      </c>
      <c r="CC513" s="6">
        <v>333883.76130000001</v>
      </c>
      <c r="CD513" s="6">
        <v>306587.68579999998</v>
      </c>
      <c r="CE513" s="6">
        <v>321086.44349999999</v>
      </c>
      <c r="CF513" s="6">
        <v>287732.38069999998</v>
      </c>
      <c r="CG513" s="6">
        <v>314561.7574</v>
      </c>
      <c r="CH513" s="6">
        <v>383857.66119999997</v>
      </c>
      <c r="CI513" s="6">
        <v>354733.57290000003</v>
      </c>
      <c r="CJ513" s="6">
        <v>363136.75679999997</v>
      </c>
      <c r="CK513" s="6">
        <v>344514.70770000003</v>
      </c>
      <c r="CL513" s="6">
        <v>299920.17050000001</v>
      </c>
      <c r="CM513" s="6">
        <v>285275.61930000002</v>
      </c>
      <c r="CN513" s="6">
        <v>359814.08500000002</v>
      </c>
      <c r="CO513" s="6">
        <v>333350.03940000001</v>
      </c>
      <c r="CP513" s="6">
        <v>365326.4143</v>
      </c>
      <c r="CQ513" s="6">
        <v>330491.4351</v>
      </c>
      <c r="CR513" s="6">
        <v>333037.9546</v>
      </c>
      <c r="CS513" s="6">
        <v>362541.11820000003</v>
      </c>
      <c r="CT513" s="6">
        <v>357543.43969999999</v>
      </c>
      <c r="CU513" s="6">
        <v>359691.53460000001</v>
      </c>
      <c r="CV513" s="6">
        <v>350832.85330000002</v>
      </c>
      <c r="CW513" s="6">
        <v>308370.83850000001</v>
      </c>
      <c r="CX513" s="6">
        <v>324397.52899999998</v>
      </c>
      <c r="CY513" s="6">
        <v>316324.864</v>
      </c>
    </row>
    <row r="514" spans="1:103" x14ac:dyDescent="0.35">
      <c r="A514" s="5" t="s">
        <v>486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>
        <v>28356.516800000001</v>
      </c>
      <c r="BT514" s="6">
        <v>249248.19649999999</v>
      </c>
      <c r="BU514" s="6">
        <v>183838.47399999999</v>
      </c>
      <c r="BV514" s="6">
        <v>186923.0926</v>
      </c>
      <c r="BW514" s="6">
        <v>254442.53460000001</v>
      </c>
      <c r="BX514" s="6">
        <v>272930.4301</v>
      </c>
      <c r="BY514" s="6">
        <v>242905.21220000001</v>
      </c>
      <c r="BZ514" s="6">
        <v>255095.04209999999</v>
      </c>
      <c r="CA514" s="6">
        <v>182884.48319999999</v>
      </c>
      <c r="CB514" s="6">
        <v>274727.18530000001</v>
      </c>
      <c r="CC514" s="6">
        <v>281843.24579999998</v>
      </c>
      <c r="CD514" s="6">
        <v>282843.5048</v>
      </c>
      <c r="CE514" s="6">
        <v>283785.17920000001</v>
      </c>
      <c r="CF514" s="6">
        <v>224536.45939999999</v>
      </c>
      <c r="CG514" s="6">
        <v>220644.88630000001</v>
      </c>
      <c r="CH514" s="6">
        <v>327729.28279999999</v>
      </c>
      <c r="CI514" s="6">
        <v>289742.59659999999</v>
      </c>
      <c r="CJ514" s="6">
        <v>311888.45289999997</v>
      </c>
      <c r="CK514" s="6">
        <v>243412.82889999999</v>
      </c>
      <c r="CL514" s="6">
        <v>177606.2065</v>
      </c>
      <c r="CM514" s="6">
        <v>257395.4737</v>
      </c>
      <c r="CN514" s="6">
        <v>285455.58360000001</v>
      </c>
      <c r="CO514" s="6">
        <v>246028.5338</v>
      </c>
      <c r="CP514" s="6">
        <v>281669.30670000002</v>
      </c>
      <c r="CQ514" s="6">
        <v>209369.88149999999</v>
      </c>
      <c r="CR514" s="6">
        <v>214343.859</v>
      </c>
      <c r="CS514" s="6">
        <v>306408.67660000001</v>
      </c>
      <c r="CT514" s="6">
        <v>279721.37400000001</v>
      </c>
      <c r="CU514" s="6">
        <v>269988.57530000003</v>
      </c>
      <c r="CV514" s="6">
        <v>289432.01689999999</v>
      </c>
      <c r="CW514" s="6">
        <v>176470.57199999999</v>
      </c>
      <c r="CX514" s="6">
        <v>263855.45799999998</v>
      </c>
      <c r="CY514" s="6">
        <v>245485.0975</v>
      </c>
    </row>
    <row r="515" spans="1:103" x14ac:dyDescent="0.35">
      <c r="A515" s="5" t="s">
        <v>487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>
        <v>4468.1301999999996</v>
      </c>
      <c r="CQ515" s="6">
        <v>160221.5759</v>
      </c>
      <c r="CR515" s="6">
        <v>179662.78839999999</v>
      </c>
      <c r="CS515" s="6">
        <v>190995.2267</v>
      </c>
      <c r="CT515" s="6">
        <v>196539.65229999999</v>
      </c>
      <c r="CU515" s="6">
        <v>208967.84909999999</v>
      </c>
      <c r="CV515" s="6">
        <v>198795.2715</v>
      </c>
      <c r="CW515" s="6">
        <v>209264.85819999999</v>
      </c>
      <c r="CX515" s="6">
        <v>190025.639</v>
      </c>
      <c r="CY515" s="6">
        <v>170993.44349999999</v>
      </c>
    </row>
    <row r="516" spans="1:103" x14ac:dyDescent="0.35">
      <c r="A516" s="5" t="s">
        <v>488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>
        <v>6934.1886000000004</v>
      </c>
      <c r="CD516" s="6">
        <v>82284.910999999993</v>
      </c>
      <c r="CE516" s="6">
        <v>88404.418799999999</v>
      </c>
      <c r="CF516" s="6">
        <v>93115.066699999996</v>
      </c>
      <c r="CG516" s="6">
        <v>95865.852700000003</v>
      </c>
      <c r="CH516" s="6">
        <v>107420.9287</v>
      </c>
      <c r="CI516" s="6">
        <v>110007.99310000001</v>
      </c>
      <c r="CJ516" s="6">
        <v>113024.81110000001</v>
      </c>
      <c r="CK516" s="6">
        <v>120690.8685</v>
      </c>
      <c r="CL516" s="6">
        <v>120029.47840000001</v>
      </c>
      <c r="CM516" s="6">
        <v>111444.1253</v>
      </c>
      <c r="CN516" s="6">
        <v>127744.41039999999</v>
      </c>
      <c r="CO516" s="6">
        <v>121955.6924</v>
      </c>
      <c r="CP516" s="6">
        <v>131753.48540000001</v>
      </c>
      <c r="CQ516" s="6">
        <v>125520.1253</v>
      </c>
      <c r="CR516" s="6">
        <v>129700.07279999999</v>
      </c>
      <c r="CS516" s="6">
        <v>137870.7549</v>
      </c>
      <c r="CT516" s="6">
        <v>126164.6851</v>
      </c>
      <c r="CU516" s="6">
        <v>133603.0975</v>
      </c>
      <c r="CV516" s="6">
        <v>134682.55609999999</v>
      </c>
      <c r="CW516" s="6">
        <v>131940.43040000001</v>
      </c>
      <c r="CX516" s="6">
        <v>121063.451</v>
      </c>
      <c r="CY516" s="6">
        <v>112328.24559999999</v>
      </c>
    </row>
    <row r="517" spans="1:103" x14ac:dyDescent="0.35">
      <c r="A517" s="5" t="s">
        <v>489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>
        <v>4838.8681999999999</v>
      </c>
      <c r="CI517" s="6">
        <v>115301.0285</v>
      </c>
      <c r="CJ517" s="6">
        <v>107880.8024</v>
      </c>
      <c r="CK517" s="6">
        <v>107775.7703</v>
      </c>
      <c r="CL517" s="6">
        <v>134605.92009999999</v>
      </c>
      <c r="CM517" s="6">
        <v>99564.018100000001</v>
      </c>
      <c r="CN517" s="6">
        <v>116058.4575</v>
      </c>
      <c r="CO517" s="6">
        <v>116275.48050000001</v>
      </c>
      <c r="CP517" s="6">
        <v>124984.8656</v>
      </c>
      <c r="CQ517" s="6">
        <v>133507.4859</v>
      </c>
      <c r="CR517" s="6">
        <v>134663.0471</v>
      </c>
      <c r="CS517" s="6">
        <v>137634.88399999999</v>
      </c>
      <c r="CT517" s="6">
        <v>134001.32010000001</v>
      </c>
      <c r="CU517" s="6">
        <v>144534.26740000001</v>
      </c>
      <c r="CV517" s="6">
        <v>140999.15119999999</v>
      </c>
      <c r="CW517" s="6">
        <v>181980.29180000001</v>
      </c>
      <c r="CX517" s="6">
        <v>134968.766</v>
      </c>
      <c r="CY517" s="6">
        <v>121739.67200000001</v>
      </c>
    </row>
    <row r="518" spans="1:103" x14ac:dyDescent="0.35">
      <c r="A518" s="5" t="s">
        <v>490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>
        <v>4229.5708999999997</v>
      </c>
      <c r="BW518" s="6">
        <v>122114.8879</v>
      </c>
      <c r="BX518" s="6">
        <v>131425.24100000001</v>
      </c>
      <c r="BY518" s="6">
        <v>139443.9436</v>
      </c>
      <c r="BZ518" s="6">
        <v>140800.16500000001</v>
      </c>
      <c r="CA518" s="6">
        <v>159718.05050000001</v>
      </c>
      <c r="CB518" s="6">
        <v>154490.3787</v>
      </c>
      <c r="CC518" s="6">
        <v>166385.6826</v>
      </c>
      <c r="CD518" s="6">
        <v>381708.02720000001</v>
      </c>
      <c r="CE518" s="6">
        <v>164520.21479999999</v>
      </c>
      <c r="CF518" s="6">
        <v>163665.51</v>
      </c>
      <c r="CG518" s="6">
        <v>168702.3291</v>
      </c>
      <c r="CH518" s="6">
        <v>169874.82029999999</v>
      </c>
      <c r="CI518" s="6">
        <v>161679.03820000001</v>
      </c>
      <c r="CJ518" s="6">
        <v>165659.87659999999</v>
      </c>
      <c r="CK518" s="6">
        <v>171544.1281</v>
      </c>
      <c r="CL518" s="6">
        <v>161724.29920000001</v>
      </c>
      <c r="CM518" s="6">
        <v>151970.07029999999</v>
      </c>
      <c r="CN518" s="6">
        <v>171373.71549999999</v>
      </c>
      <c r="CO518" s="6">
        <v>170740.8455</v>
      </c>
      <c r="CP518" s="6">
        <v>178196.30619999999</v>
      </c>
      <c r="CQ518" s="6">
        <v>184763.3327</v>
      </c>
      <c r="CR518" s="6">
        <v>175269.63990000001</v>
      </c>
      <c r="CS518" s="6">
        <v>184652.2403</v>
      </c>
      <c r="CT518" s="6">
        <v>173328.1354</v>
      </c>
      <c r="CU518" s="6">
        <v>163606.22529999999</v>
      </c>
      <c r="CV518" s="6">
        <v>170850.13219999999</v>
      </c>
      <c r="CW518" s="6">
        <v>185052.01990000001</v>
      </c>
      <c r="CX518" s="6">
        <v>167840.62</v>
      </c>
      <c r="CY518" s="6">
        <v>165701.0154</v>
      </c>
    </row>
    <row r="519" spans="1:103" x14ac:dyDescent="0.35">
      <c r="A519" s="5" t="s">
        <v>491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>
        <v>142157.00469999999</v>
      </c>
      <c r="CB519" s="6">
        <v>116856.48330000001</v>
      </c>
      <c r="CC519" s="6">
        <v>144757.91209999999</v>
      </c>
      <c r="CD519" s="6">
        <v>130352.63400000001</v>
      </c>
      <c r="CE519" s="6">
        <v>133333.7746</v>
      </c>
      <c r="CF519" s="6">
        <v>134200.61660000001</v>
      </c>
      <c r="CG519" s="6">
        <v>154229.0295</v>
      </c>
      <c r="CH519" s="6">
        <v>150205.0097</v>
      </c>
      <c r="CI519" s="6">
        <v>158346.73490000001</v>
      </c>
      <c r="CJ519" s="6">
        <v>155938.65650000001</v>
      </c>
      <c r="CK519" s="6">
        <v>144356.9964</v>
      </c>
      <c r="CL519" s="6">
        <v>166282.6911</v>
      </c>
      <c r="CM519" s="6">
        <v>113691.2749</v>
      </c>
      <c r="CN519" s="6">
        <v>141502.70000000001</v>
      </c>
      <c r="CO519" s="6">
        <v>128458.0433</v>
      </c>
      <c r="CP519" s="6">
        <v>149904.69779999999</v>
      </c>
      <c r="CQ519" s="6">
        <v>145743.2561</v>
      </c>
      <c r="CR519" s="6">
        <v>146565.68040000001</v>
      </c>
      <c r="CS519" s="6">
        <v>144687.084</v>
      </c>
      <c r="CT519" s="6">
        <v>150182.88130000001</v>
      </c>
      <c r="CU519" s="6">
        <v>166533.63430000001</v>
      </c>
      <c r="CV519" s="6">
        <v>158261.2487</v>
      </c>
      <c r="CW519" s="6">
        <v>206472.26459999999</v>
      </c>
      <c r="CX519" s="6">
        <v>151231.522</v>
      </c>
      <c r="CY519" s="6">
        <v>147260.49299999999</v>
      </c>
    </row>
    <row r="520" spans="1:103" x14ac:dyDescent="0.35">
      <c r="A520" s="5" t="s">
        <v>492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>
        <v>127765.3515</v>
      </c>
      <c r="BF520" s="6">
        <v>135644.11859999999</v>
      </c>
      <c r="BG520" s="6">
        <v>167869.50200000001</v>
      </c>
      <c r="BH520" s="6">
        <v>175486.6888</v>
      </c>
      <c r="BI520" s="6">
        <v>191165.57019999999</v>
      </c>
      <c r="BJ520" s="6">
        <v>180485.39449999999</v>
      </c>
      <c r="BK520" s="6">
        <v>211356.4111</v>
      </c>
      <c r="BL520" s="6">
        <v>203697.59340000001</v>
      </c>
      <c r="BM520" s="6">
        <v>210321.0251</v>
      </c>
      <c r="BN520" s="6">
        <v>217328.96249999999</v>
      </c>
      <c r="BO520" s="6">
        <v>204749.9137</v>
      </c>
      <c r="BP520" s="6">
        <v>193933.52849999999</v>
      </c>
      <c r="BQ520" s="6">
        <v>199665.98480000001</v>
      </c>
      <c r="BR520" s="6">
        <v>222202.3934</v>
      </c>
      <c r="BS520" s="6">
        <v>225763.8621</v>
      </c>
      <c r="BT520" s="6">
        <v>223157.2936</v>
      </c>
      <c r="BU520" s="6">
        <v>223611.0434</v>
      </c>
      <c r="BV520" s="6">
        <v>227641.14019999999</v>
      </c>
      <c r="BW520" s="6">
        <v>208295.43040000001</v>
      </c>
      <c r="BX520" s="6">
        <v>211194.54509999999</v>
      </c>
      <c r="BY520" s="6">
        <v>217159.47349999999</v>
      </c>
      <c r="BZ520" s="6">
        <v>219330.8426</v>
      </c>
      <c r="CA520" s="6">
        <v>221740.1997</v>
      </c>
      <c r="CB520" s="6">
        <v>212806.71410000001</v>
      </c>
      <c r="CC520" s="6">
        <v>261437.06090000001</v>
      </c>
      <c r="CD520" s="6">
        <v>240651.22150000001</v>
      </c>
      <c r="CE520" s="6">
        <v>270086.8651</v>
      </c>
      <c r="CF520" s="6">
        <v>279648.94140000001</v>
      </c>
      <c r="CG520" s="6">
        <v>285556.87699999998</v>
      </c>
      <c r="CH520" s="6">
        <v>281889.49550000002</v>
      </c>
      <c r="CI520" s="6">
        <v>260532.11040000001</v>
      </c>
      <c r="CJ520" s="6">
        <v>272103.00910000002</v>
      </c>
      <c r="CK520" s="6">
        <v>282369.33990000002</v>
      </c>
      <c r="CL520" s="6">
        <v>251704.2635</v>
      </c>
      <c r="CM520" s="6">
        <v>241304.67939999999</v>
      </c>
      <c r="CN520" s="6">
        <v>274197.93459999998</v>
      </c>
      <c r="CO520" s="6">
        <v>259748.22330000001</v>
      </c>
      <c r="CP520" s="6">
        <v>289277.23940000002</v>
      </c>
      <c r="CQ520" s="6">
        <v>288387.92139999999</v>
      </c>
      <c r="CR520" s="6">
        <v>273344.15490000002</v>
      </c>
      <c r="CS520" s="6">
        <v>288831.08799999999</v>
      </c>
      <c r="CT520" s="6">
        <v>292227.31459999998</v>
      </c>
      <c r="CU520" s="6">
        <v>294180.20980000001</v>
      </c>
      <c r="CV520" s="6">
        <v>302929.31920000003</v>
      </c>
      <c r="CW520" s="6">
        <v>292411.40899999999</v>
      </c>
      <c r="CX520" s="6">
        <v>271652.73100000003</v>
      </c>
      <c r="CY520" s="6">
        <v>236670.53030000001</v>
      </c>
    </row>
    <row r="521" spans="1:103" x14ac:dyDescent="0.35">
      <c r="A521" s="5" t="s">
        <v>493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>
        <v>12575.3676</v>
      </c>
      <c r="BR521" s="6">
        <v>158659.25750000001</v>
      </c>
      <c r="BS521" s="6">
        <v>178344.7015</v>
      </c>
      <c r="BT521" s="6">
        <v>171641.14009999999</v>
      </c>
      <c r="BU521" s="6">
        <v>181441.96100000001</v>
      </c>
      <c r="BV521" s="6">
        <v>185218.18049999999</v>
      </c>
      <c r="BW521" s="6">
        <v>160294.64129999999</v>
      </c>
      <c r="BX521" s="6">
        <v>175505.37100000001</v>
      </c>
      <c r="BY521" s="6">
        <v>165552.4129</v>
      </c>
      <c r="BZ521" s="6">
        <v>175153.40100000001</v>
      </c>
      <c r="CA521" s="6">
        <v>191272.8175</v>
      </c>
      <c r="CB521" s="6">
        <v>176262.10029999999</v>
      </c>
      <c r="CC521" s="6">
        <v>223444.98180000001</v>
      </c>
      <c r="CD521" s="6">
        <v>187777.67970000001</v>
      </c>
      <c r="CE521" s="6">
        <v>200700.31820000001</v>
      </c>
      <c r="CF521" s="6">
        <v>207922.83859999999</v>
      </c>
      <c r="CG521" s="6">
        <v>215700.75839999999</v>
      </c>
      <c r="CH521" s="6">
        <v>220196.55410000001</v>
      </c>
      <c r="CI521" s="6">
        <v>216970.83230000001</v>
      </c>
      <c r="CJ521" s="6">
        <v>220726.552</v>
      </c>
      <c r="CK521" s="6">
        <v>207671.73639999999</v>
      </c>
      <c r="CL521" s="6">
        <v>191904.29430000001</v>
      </c>
      <c r="CM521" s="6">
        <v>180256.90100000001</v>
      </c>
      <c r="CN521" s="6">
        <v>215179.6177</v>
      </c>
      <c r="CO521" s="6">
        <v>208059.20850000001</v>
      </c>
      <c r="CP521" s="6">
        <v>213430.06460000001</v>
      </c>
      <c r="CQ521" s="6">
        <v>222606.43859999999</v>
      </c>
      <c r="CR521" s="6">
        <v>197602.04990000001</v>
      </c>
      <c r="CS521" s="6">
        <v>224248.37729999999</v>
      </c>
      <c r="CT521" s="6">
        <v>223824.49100000001</v>
      </c>
      <c r="CU521" s="6">
        <v>235486.79380000001</v>
      </c>
      <c r="CV521" s="6">
        <v>221474.52929999999</v>
      </c>
      <c r="CW521" s="6">
        <v>234405.76860000001</v>
      </c>
      <c r="CX521" s="6">
        <v>207324.97399999999</v>
      </c>
      <c r="CY521" s="6">
        <v>194377.56210000001</v>
      </c>
    </row>
    <row r="522" spans="1:103" x14ac:dyDescent="0.35">
      <c r="A522" s="5" t="s">
        <v>494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>
        <v>6167.3662999999997</v>
      </c>
      <c r="CT522" s="6">
        <v>115075.22779999999</v>
      </c>
      <c r="CU522" s="6">
        <v>131719.18900000001</v>
      </c>
      <c r="CV522" s="6">
        <v>134841.89689999999</v>
      </c>
      <c r="CW522" s="6">
        <v>134872.4258</v>
      </c>
      <c r="CX522" s="6">
        <v>145614.45199999999</v>
      </c>
      <c r="CY522" s="6">
        <v>111381.7596</v>
      </c>
    </row>
    <row r="523" spans="1:103" x14ac:dyDescent="0.35">
      <c r="A523" s="5" t="s">
        <v>495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>
        <v>113148.4924</v>
      </c>
      <c r="BF523" s="6">
        <v>117309.2451</v>
      </c>
      <c r="BG523" s="6">
        <v>137583.62179999999</v>
      </c>
      <c r="BH523" s="6">
        <v>134391.05979999999</v>
      </c>
      <c r="BI523" s="6">
        <v>145134.08720000001</v>
      </c>
      <c r="BJ523" s="6">
        <v>136961.9809</v>
      </c>
      <c r="BK523" s="6">
        <v>157073.4651</v>
      </c>
      <c r="BL523" s="6">
        <v>152766.05919999999</v>
      </c>
      <c r="BM523" s="6">
        <v>160453.09039999999</v>
      </c>
      <c r="BN523" s="6">
        <v>169269.13930000001</v>
      </c>
      <c r="BO523" s="6">
        <v>157554.9394</v>
      </c>
      <c r="BP523" s="6">
        <v>127287.1458</v>
      </c>
      <c r="BQ523" s="6">
        <v>123847.72</v>
      </c>
      <c r="BR523" s="6">
        <v>132697.34450000001</v>
      </c>
      <c r="BS523" s="6">
        <v>130678.8864</v>
      </c>
      <c r="BT523" s="6">
        <v>137694.00390000001</v>
      </c>
      <c r="BU523" s="6">
        <v>134344.18609999999</v>
      </c>
      <c r="BV523" s="6">
        <v>137597.15359999999</v>
      </c>
      <c r="BW523" s="6">
        <v>135724.51680000001</v>
      </c>
      <c r="BX523" s="6">
        <v>137406.44570000001</v>
      </c>
      <c r="BY523" s="6">
        <v>135535.36970000001</v>
      </c>
      <c r="BZ523" s="6">
        <v>130762.6639</v>
      </c>
      <c r="CA523" s="6">
        <v>132354.11369999999</v>
      </c>
      <c r="CB523" s="6">
        <v>128314.2145</v>
      </c>
      <c r="CC523" s="6">
        <v>145795.80780000001</v>
      </c>
      <c r="CD523" s="6">
        <v>137849.1594</v>
      </c>
      <c r="CE523" s="6">
        <v>159675.1784</v>
      </c>
      <c r="CF523" s="6">
        <v>151615.345</v>
      </c>
      <c r="CG523" s="6">
        <v>165695.0589</v>
      </c>
      <c r="CH523" s="6">
        <v>184852.7304</v>
      </c>
      <c r="CI523" s="6">
        <v>179080.27859999999</v>
      </c>
      <c r="CJ523" s="6">
        <v>176486.40210000001</v>
      </c>
      <c r="CK523" s="6">
        <v>182401.20869999999</v>
      </c>
      <c r="CL523" s="6">
        <v>155719.40479999999</v>
      </c>
      <c r="CM523" s="6">
        <v>151896.9595</v>
      </c>
      <c r="CN523" s="6">
        <v>172650.35810000001</v>
      </c>
      <c r="CO523" s="6">
        <v>162163.90169999999</v>
      </c>
      <c r="CP523" s="6">
        <v>176739.8259</v>
      </c>
      <c r="CQ523" s="6">
        <v>170667.13680000001</v>
      </c>
      <c r="CR523" s="6">
        <v>164611.85440000001</v>
      </c>
      <c r="CS523" s="6">
        <v>167653.7291</v>
      </c>
      <c r="CT523" s="6">
        <v>164786.38529999999</v>
      </c>
      <c r="CU523" s="6">
        <v>169639.5509</v>
      </c>
      <c r="CV523" s="6">
        <v>165305.13860000001</v>
      </c>
      <c r="CW523" s="6">
        <v>162191.6703</v>
      </c>
      <c r="CX523" s="6">
        <v>159192.65400000001</v>
      </c>
      <c r="CY523" s="6">
        <v>150707.79749999999</v>
      </c>
    </row>
    <row r="524" spans="1:103" x14ac:dyDescent="0.35">
      <c r="A524" s="5" t="s">
        <v>496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>
        <v>44389.284200000002</v>
      </c>
      <c r="CB524" s="6">
        <v>186826.3046</v>
      </c>
      <c r="CC524" s="6">
        <v>235978.16080000001</v>
      </c>
      <c r="CD524" s="6">
        <v>221064.4657</v>
      </c>
      <c r="CE524" s="6">
        <v>243214.04010000001</v>
      </c>
      <c r="CF524" s="6">
        <v>241471.0349</v>
      </c>
      <c r="CG524" s="6">
        <v>249693.03779999999</v>
      </c>
      <c r="CH524" s="6">
        <v>273617.4203</v>
      </c>
      <c r="CI524" s="6">
        <v>267018.82020000002</v>
      </c>
      <c r="CJ524" s="6">
        <v>283956.4057</v>
      </c>
      <c r="CK524" s="6">
        <v>295762.88270000002</v>
      </c>
      <c r="CL524" s="6">
        <v>256593.95300000001</v>
      </c>
      <c r="CM524" s="6">
        <v>250912.7464</v>
      </c>
      <c r="CN524" s="6">
        <v>290139.25559999997</v>
      </c>
      <c r="CO524" s="6">
        <v>270004.47869999998</v>
      </c>
      <c r="CP524" s="6">
        <v>299625.2231</v>
      </c>
      <c r="CQ524" s="6">
        <v>284072.33889999997</v>
      </c>
      <c r="CR524" s="6">
        <v>277594.79830000002</v>
      </c>
      <c r="CS524" s="6">
        <v>312063.79300000001</v>
      </c>
      <c r="CT524" s="6">
        <v>296466.61900000001</v>
      </c>
      <c r="CU524" s="6">
        <v>309565.34950000001</v>
      </c>
      <c r="CV524" s="6">
        <v>319243.11410000001</v>
      </c>
      <c r="CW524" s="6">
        <v>315342.21159999998</v>
      </c>
      <c r="CX524" s="6">
        <v>286486.745</v>
      </c>
      <c r="CY524" s="6">
        <v>262962.60350000003</v>
      </c>
    </row>
    <row r="525" spans="1:103" x14ac:dyDescent="0.35">
      <c r="A525" s="5" t="s">
        <v>497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>
        <v>13167.6271</v>
      </c>
      <c r="CS525" s="6">
        <v>138168.53940000001</v>
      </c>
      <c r="CT525" s="6">
        <v>148942.86979999999</v>
      </c>
      <c r="CU525" s="6">
        <v>156427.96040000001</v>
      </c>
      <c r="CV525" s="6">
        <v>173275.3125</v>
      </c>
      <c r="CW525" s="6">
        <v>179690.56169999999</v>
      </c>
      <c r="CX525" s="6">
        <v>164177.63099999999</v>
      </c>
      <c r="CY525" s="6">
        <v>139121.50030000001</v>
      </c>
    </row>
    <row r="526" spans="1:103" x14ac:dyDescent="0.35">
      <c r="A526" s="5" t="s">
        <v>498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>
        <v>58896.401899999997</v>
      </c>
      <c r="BR526" s="6">
        <v>123593.82670000001</v>
      </c>
      <c r="BS526" s="6">
        <v>143839.37479999999</v>
      </c>
      <c r="BT526" s="6">
        <v>139329.5043</v>
      </c>
      <c r="BU526" s="6">
        <v>156892.641</v>
      </c>
      <c r="BV526" s="6">
        <v>147754.44820000001</v>
      </c>
      <c r="BW526" s="6">
        <v>136701.77350000001</v>
      </c>
      <c r="BX526" s="6">
        <v>163325.67319999999</v>
      </c>
      <c r="BY526" s="6">
        <v>155094.413</v>
      </c>
      <c r="BZ526" s="6">
        <v>147898.98800000001</v>
      </c>
      <c r="CA526" s="6">
        <v>160246.3377</v>
      </c>
      <c r="CB526" s="6">
        <v>136616.80110000001</v>
      </c>
      <c r="CC526" s="6">
        <v>172112.63279999999</v>
      </c>
      <c r="CD526" s="6">
        <v>142509.92749999999</v>
      </c>
      <c r="CE526" s="6">
        <v>157046.55650000001</v>
      </c>
      <c r="CF526" s="6">
        <v>163967.89240000001</v>
      </c>
      <c r="CG526" s="6">
        <v>171876.37460000001</v>
      </c>
      <c r="CH526" s="6">
        <v>177067.4382</v>
      </c>
      <c r="CI526" s="6">
        <v>175611.44630000001</v>
      </c>
      <c r="CJ526" s="6">
        <v>194335.18239999999</v>
      </c>
      <c r="CK526" s="6">
        <v>182342.55679999999</v>
      </c>
      <c r="CL526" s="6">
        <v>203163.42240000001</v>
      </c>
      <c r="CM526" s="6">
        <v>163628.08679999999</v>
      </c>
      <c r="CN526" s="6">
        <v>193905.17739999999</v>
      </c>
      <c r="CO526" s="6">
        <v>193963.22760000001</v>
      </c>
      <c r="CP526" s="6">
        <v>204700.16630000001</v>
      </c>
      <c r="CQ526" s="6">
        <v>215058.30840000001</v>
      </c>
      <c r="CR526" s="6">
        <v>208609.92139999999</v>
      </c>
      <c r="CS526" s="6">
        <v>227402.6355</v>
      </c>
      <c r="CT526" s="6">
        <v>202042.72760000001</v>
      </c>
      <c r="CU526" s="6">
        <v>212385.2127</v>
      </c>
      <c r="CV526" s="6">
        <v>222536.17379999999</v>
      </c>
      <c r="CW526" s="6">
        <v>222621.66339999999</v>
      </c>
      <c r="CX526" s="6">
        <v>187106.16200000001</v>
      </c>
      <c r="CY526" s="6">
        <v>172475.97279999999</v>
      </c>
    </row>
    <row r="527" spans="1:103" x14ac:dyDescent="0.35">
      <c r="A527" s="5" t="s">
        <v>499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>
        <v>28188.792600000001</v>
      </c>
      <c r="CU527" s="6">
        <v>166245.2837</v>
      </c>
      <c r="CV527" s="6">
        <v>174961.5765</v>
      </c>
      <c r="CW527" s="6">
        <v>158902.90900000001</v>
      </c>
      <c r="CX527" s="6">
        <v>160326.27499999999</v>
      </c>
      <c r="CY527" s="6">
        <v>137724.96739999999</v>
      </c>
    </row>
    <row r="528" spans="1:103" x14ac:dyDescent="0.35">
      <c r="A528" s="5" t="s">
        <v>500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>
        <v>160005.52489999999</v>
      </c>
      <c r="BF528" s="6">
        <v>169792.78940000001</v>
      </c>
      <c r="BG528" s="6">
        <v>202691.95079999999</v>
      </c>
      <c r="BH528" s="6">
        <v>215615.9633</v>
      </c>
      <c r="BI528" s="6">
        <v>227991.4296</v>
      </c>
      <c r="BJ528" s="6">
        <v>214497.70449999999</v>
      </c>
      <c r="BK528" s="6">
        <v>212410.61970000001</v>
      </c>
      <c r="BL528" s="6">
        <v>218207.1876</v>
      </c>
      <c r="BM528" s="6">
        <v>228803.61840000001</v>
      </c>
      <c r="BN528" s="6">
        <v>243261.21359999999</v>
      </c>
      <c r="BO528" s="6">
        <v>232542.0453</v>
      </c>
      <c r="BP528" s="6">
        <v>202804.51670000001</v>
      </c>
      <c r="BQ528" s="6">
        <v>214011.82629999999</v>
      </c>
      <c r="BR528" s="6">
        <v>232810.9523</v>
      </c>
      <c r="BS528" s="6">
        <v>222628.81349999999</v>
      </c>
      <c r="BT528" s="6">
        <v>230074.27989999999</v>
      </c>
      <c r="BU528" s="6">
        <v>206528.94409999999</v>
      </c>
      <c r="BV528" s="6">
        <v>200900.11489999999</v>
      </c>
      <c r="BW528" s="6">
        <v>215602.18359999999</v>
      </c>
      <c r="BX528" s="6">
        <v>228468.1213</v>
      </c>
      <c r="BY528" s="6">
        <v>214859.52910000001</v>
      </c>
      <c r="BZ528" s="6">
        <v>229433.51199999999</v>
      </c>
      <c r="CA528" s="6">
        <v>216774.19349999999</v>
      </c>
      <c r="CB528" s="6">
        <v>242947.9583</v>
      </c>
      <c r="CC528" s="6">
        <v>277290.19260000001</v>
      </c>
      <c r="CD528" s="6">
        <v>234124.8346</v>
      </c>
      <c r="CE528" s="6">
        <v>266678.52929999999</v>
      </c>
      <c r="CF528" s="6">
        <v>242155.14629999999</v>
      </c>
      <c r="CG528" s="6">
        <v>139177.54759999999</v>
      </c>
      <c r="CH528" s="6">
        <v>238489.24590000001</v>
      </c>
      <c r="CI528" s="6">
        <v>241278.8474</v>
      </c>
      <c r="CJ528" s="6">
        <v>249850.7916</v>
      </c>
      <c r="CK528" s="6">
        <v>233270.96650000001</v>
      </c>
      <c r="CL528" s="6">
        <v>200137.31</v>
      </c>
      <c r="CM528" s="6">
        <v>208102.79749999999</v>
      </c>
      <c r="CN528" s="6">
        <v>236575.9877</v>
      </c>
      <c r="CO528" s="6">
        <v>218177.6519</v>
      </c>
      <c r="CP528" s="6">
        <v>236536.31450000001</v>
      </c>
      <c r="CQ528" s="6">
        <v>228475.12549999999</v>
      </c>
      <c r="CR528" s="6">
        <v>219421.48420000001</v>
      </c>
      <c r="CS528" s="6">
        <v>253971.81419999999</v>
      </c>
      <c r="CT528" s="6">
        <v>244739.97320000001</v>
      </c>
      <c r="CU528" s="6">
        <v>244927.3585</v>
      </c>
      <c r="CV528" s="6">
        <v>252574.41269999999</v>
      </c>
      <c r="CW528" s="6">
        <v>214902.97949999999</v>
      </c>
      <c r="CX528" s="6">
        <v>210304.79800000001</v>
      </c>
      <c r="CY528" s="6">
        <v>223365.85</v>
      </c>
    </row>
    <row r="529" spans="1:103" x14ac:dyDescent="0.35">
      <c r="A529" s="5" t="s">
        <v>501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>
        <v>6122.1103000000003</v>
      </c>
      <c r="BX529" s="6">
        <v>124899.5325</v>
      </c>
      <c r="BY529" s="6">
        <v>122759.5135</v>
      </c>
      <c r="BZ529" s="6">
        <v>122418.17260000001</v>
      </c>
      <c r="CA529" s="6">
        <v>142034.78039999999</v>
      </c>
      <c r="CB529" s="6">
        <v>127645.3256</v>
      </c>
      <c r="CC529" s="6">
        <v>155232.084</v>
      </c>
      <c r="CD529" s="6">
        <v>131571.09109999999</v>
      </c>
      <c r="CE529" s="6">
        <v>136808.39110000001</v>
      </c>
      <c r="CF529" s="6">
        <v>149667.47750000001</v>
      </c>
      <c r="CG529" s="6">
        <v>144209.6532</v>
      </c>
      <c r="CH529" s="6">
        <v>152562.53750000001</v>
      </c>
      <c r="CI529" s="6">
        <v>153252.54860000001</v>
      </c>
      <c r="CJ529" s="6">
        <v>153531.9247</v>
      </c>
      <c r="CK529" s="6">
        <v>193163.12849999999</v>
      </c>
      <c r="CL529" s="6">
        <v>186303.3665</v>
      </c>
      <c r="CM529" s="6">
        <v>161026.05679999999</v>
      </c>
      <c r="CN529" s="6">
        <v>198325.87710000001</v>
      </c>
      <c r="CO529" s="6">
        <v>181437.50649999999</v>
      </c>
      <c r="CP529" s="6">
        <v>197962.26240000001</v>
      </c>
      <c r="CQ529" s="6">
        <v>195014.44</v>
      </c>
      <c r="CR529" s="6">
        <v>188682.3235</v>
      </c>
      <c r="CS529" s="6">
        <v>209677.5589</v>
      </c>
      <c r="CT529" s="6">
        <v>198830.00260000001</v>
      </c>
      <c r="CU529" s="6">
        <v>217956.40599999999</v>
      </c>
      <c r="CV529" s="6">
        <v>215589.11170000001</v>
      </c>
      <c r="CW529" s="6">
        <v>235744.47779999999</v>
      </c>
      <c r="CX529" s="6">
        <v>209191.111</v>
      </c>
      <c r="CY529" s="6">
        <v>164700.6704</v>
      </c>
    </row>
    <row r="530" spans="1:103" x14ac:dyDescent="0.35">
      <c r="A530" s="5" t="s">
        <v>502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>
        <v>68912.738800000006</v>
      </c>
      <c r="AM530" s="6">
        <v>129875.15949999999</v>
      </c>
      <c r="AN530" s="6">
        <v>111836.09420000001</v>
      </c>
      <c r="AO530" s="6">
        <v>109442.45020000001</v>
      </c>
      <c r="AP530" s="6">
        <v>93533.296499999997</v>
      </c>
      <c r="AQ530" s="6">
        <v>99232.441200000001</v>
      </c>
      <c r="AR530" s="6">
        <v>111366.25260000001</v>
      </c>
      <c r="AS530" s="6">
        <v>105580.8676</v>
      </c>
      <c r="AT530" s="6">
        <v>91741.985799999995</v>
      </c>
      <c r="AU530" s="6">
        <v>108369.0004</v>
      </c>
      <c r="AV530" s="6">
        <v>126799.8863</v>
      </c>
      <c r="AW530" s="6">
        <v>104094.0108</v>
      </c>
      <c r="AX530" s="6">
        <v>103469.3052</v>
      </c>
      <c r="AY530" s="6">
        <v>132678.54389999999</v>
      </c>
      <c r="AZ530" s="6">
        <v>143326.5575</v>
      </c>
      <c r="BA530" s="6">
        <v>146333.7139</v>
      </c>
      <c r="BB530" s="6">
        <v>145307.94899999999</v>
      </c>
      <c r="BC530" s="6">
        <v>160830.91649999999</v>
      </c>
      <c r="BD530" s="6">
        <v>174087.2764</v>
      </c>
      <c r="BE530" s="6">
        <v>155630.33369999999</v>
      </c>
      <c r="BF530" s="6">
        <v>161130.58199999999</v>
      </c>
      <c r="BG530" s="6">
        <v>181845.31630000001</v>
      </c>
      <c r="BH530" s="6">
        <v>167370.0803</v>
      </c>
      <c r="BI530" s="6">
        <v>189652.05799999999</v>
      </c>
      <c r="BJ530" s="6">
        <v>193793.74739999999</v>
      </c>
      <c r="BK530" s="6">
        <v>192569.2862</v>
      </c>
      <c r="BL530" s="6">
        <v>180798.8493</v>
      </c>
      <c r="BM530" s="6">
        <v>191063.27720000001</v>
      </c>
      <c r="BN530" s="6">
        <v>176421.85310000001</v>
      </c>
      <c r="BO530" s="6">
        <v>164401.59460000001</v>
      </c>
      <c r="BP530" s="6">
        <v>158911.03260000001</v>
      </c>
      <c r="BQ530" s="6">
        <v>163902.60380000001</v>
      </c>
      <c r="BR530" s="6">
        <v>186347.0307</v>
      </c>
      <c r="BS530" s="6">
        <v>165381.4222</v>
      </c>
      <c r="BT530" s="6">
        <v>185886.7923</v>
      </c>
      <c r="BU530" s="6">
        <v>178355.568</v>
      </c>
      <c r="BV530" s="6">
        <v>189176.29759999999</v>
      </c>
      <c r="BW530" s="6">
        <v>184988.77789999999</v>
      </c>
      <c r="BX530" s="6">
        <v>186754.10829999999</v>
      </c>
      <c r="BY530" s="6">
        <v>198697.0024</v>
      </c>
      <c r="BZ530" s="6">
        <v>186342.6906</v>
      </c>
      <c r="CA530" s="6">
        <v>194255.3383</v>
      </c>
      <c r="CB530" s="6">
        <v>190942.9185</v>
      </c>
      <c r="CC530" s="6">
        <v>203080.0569</v>
      </c>
      <c r="CD530" s="6">
        <v>180836.13430000001</v>
      </c>
      <c r="CE530" s="6">
        <v>177342.33660000001</v>
      </c>
      <c r="CF530" s="6">
        <v>171592.7341</v>
      </c>
      <c r="CG530" s="6">
        <v>188540.40580000001</v>
      </c>
      <c r="CH530" s="6">
        <v>185871.0177</v>
      </c>
      <c r="CI530" s="6">
        <v>180588.17850000001</v>
      </c>
      <c r="CJ530" s="6">
        <v>177613.2421</v>
      </c>
      <c r="CK530" s="6">
        <v>168412.34220000001</v>
      </c>
      <c r="CL530" s="6">
        <v>173771.7844</v>
      </c>
      <c r="CM530" s="6">
        <v>166859.30189999999</v>
      </c>
      <c r="CN530" s="6">
        <v>173486.1311</v>
      </c>
      <c r="CO530" s="6">
        <v>161605.497</v>
      </c>
      <c r="CP530" s="6">
        <v>177059.3174</v>
      </c>
      <c r="CQ530" s="6">
        <v>173421.15950000001</v>
      </c>
      <c r="CR530" s="6">
        <v>184834.0539</v>
      </c>
      <c r="CS530" s="6">
        <v>170331.80929999999</v>
      </c>
      <c r="CT530" s="6">
        <v>176064.9197</v>
      </c>
      <c r="CU530" s="6">
        <v>181483.79810000001</v>
      </c>
      <c r="CV530" s="6">
        <v>170667.92689999999</v>
      </c>
      <c r="CW530" s="6">
        <v>169490.02859999999</v>
      </c>
      <c r="CX530" s="6">
        <v>143604.71400000001</v>
      </c>
      <c r="CY530" s="6">
        <v>160738.38399999999</v>
      </c>
    </row>
    <row r="531" spans="1:103" x14ac:dyDescent="0.35">
      <c r="A531" s="5" t="s">
        <v>503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>
        <v>48684.170299999998</v>
      </c>
      <c r="AG531" s="6">
        <v>123952.2671</v>
      </c>
      <c r="AH531" s="6">
        <v>143056.41709999999</v>
      </c>
      <c r="AI531" s="6">
        <v>150112.59160000001</v>
      </c>
      <c r="AJ531" s="6">
        <v>154258.70389999999</v>
      </c>
      <c r="AK531" s="6">
        <v>125727.27830000001</v>
      </c>
      <c r="AL531" s="6">
        <v>34135.116699999999</v>
      </c>
      <c r="AM531" s="6">
        <v>43153.465499999998</v>
      </c>
      <c r="AN531" s="6">
        <v>77537.627099999998</v>
      </c>
      <c r="AO531" s="6">
        <v>101656.04549999999</v>
      </c>
      <c r="AP531" s="6">
        <v>101337.3922</v>
      </c>
      <c r="AQ531" s="6">
        <v>124629.2596</v>
      </c>
      <c r="AR531" s="6">
        <v>157708.07440000001</v>
      </c>
      <c r="AS531" s="6">
        <v>154947.02350000001</v>
      </c>
      <c r="AT531" s="6">
        <v>138168.5588</v>
      </c>
      <c r="AU531" s="6">
        <v>143750.7334</v>
      </c>
      <c r="AV531" s="6">
        <v>174989.7176</v>
      </c>
      <c r="AW531" s="6">
        <v>161280.6697</v>
      </c>
      <c r="AX531" s="6">
        <v>170025.76250000001</v>
      </c>
      <c r="AY531" s="6">
        <v>245822.2856</v>
      </c>
      <c r="AZ531" s="6">
        <v>174471.1593</v>
      </c>
      <c r="BA531" s="6">
        <v>214303.00700000001</v>
      </c>
      <c r="BB531" s="6">
        <v>220822.79749999999</v>
      </c>
      <c r="BC531" s="6">
        <v>270620.06180000002</v>
      </c>
      <c r="BD531" s="6">
        <v>249640.75889999999</v>
      </c>
      <c r="BE531" s="6">
        <v>228433.37419999999</v>
      </c>
      <c r="BF531" s="6">
        <v>220471.4895</v>
      </c>
      <c r="BG531" s="6">
        <v>235344.98019999999</v>
      </c>
      <c r="BH531" s="6">
        <v>271004.39130000002</v>
      </c>
      <c r="BI531" s="6">
        <v>257132.34450000001</v>
      </c>
      <c r="BJ531" s="6">
        <v>239824.7052</v>
      </c>
      <c r="BK531" s="6">
        <v>284569.84340000001</v>
      </c>
      <c r="BL531" s="6">
        <v>271724.10969999997</v>
      </c>
      <c r="BM531" s="6">
        <v>314637.85619999998</v>
      </c>
      <c r="BN531" s="6">
        <v>331005.31530000002</v>
      </c>
      <c r="BO531" s="6">
        <v>327382.34830000001</v>
      </c>
      <c r="BP531" s="6">
        <v>225146.057</v>
      </c>
      <c r="BQ531" s="6">
        <v>221222.76519999999</v>
      </c>
      <c r="BR531" s="6">
        <v>239020.9816</v>
      </c>
      <c r="BS531" s="6">
        <v>244410.9663</v>
      </c>
      <c r="BT531" s="6">
        <v>227548.3357</v>
      </c>
      <c r="BU531" s="6">
        <v>234521.78760000001</v>
      </c>
      <c r="BV531" s="6">
        <v>230959.94690000001</v>
      </c>
      <c r="BW531" s="6">
        <v>212526.13579999999</v>
      </c>
      <c r="BX531" s="6">
        <v>244551.72440000001</v>
      </c>
      <c r="BY531" s="6">
        <v>205040.9958</v>
      </c>
      <c r="BZ531" s="6">
        <v>184542.3089</v>
      </c>
      <c r="CA531" s="6">
        <v>178381.3541</v>
      </c>
      <c r="CB531" s="6">
        <v>162097.0374</v>
      </c>
      <c r="CC531" s="6">
        <v>186968.54980000001</v>
      </c>
      <c r="CD531" s="6">
        <v>156310.9179</v>
      </c>
      <c r="CE531" s="6">
        <v>158980.6526</v>
      </c>
      <c r="CF531" s="6">
        <v>181081.27900000001</v>
      </c>
      <c r="CG531" s="6">
        <v>161409.99739999999</v>
      </c>
      <c r="CH531" s="6">
        <v>170597.2409</v>
      </c>
      <c r="CI531" s="6">
        <v>185432.6488</v>
      </c>
      <c r="CJ531" s="6">
        <v>176722.76269999999</v>
      </c>
      <c r="CK531" s="6">
        <v>184258.67660000001</v>
      </c>
      <c r="CL531" s="6">
        <v>179146.95110000001</v>
      </c>
      <c r="CM531" s="6">
        <v>159981.296</v>
      </c>
      <c r="CN531" s="6">
        <v>171682.70809999999</v>
      </c>
      <c r="CO531" s="6">
        <v>162820.35560000001</v>
      </c>
      <c r="CP531" s="6">
        <v>178659.0307</v>
      </c>
      <c r="CQ531" s="6">
        <v>180658.96119999999</v>
      </c>
      <c r="CR531" s="6">
        <v>167275.4816</v>
      </c>
      <c r="CS531" s="6">
        <v>177552.67110000001</v>
      </c>
      <c r="CT531" s="6">
        <v>181993.8591</v>
      </c>
      <c r="CU531" s="6">
        <v>201369.7868</v>
      </c>
      <c r="CV531" s="6">
        <v>193532.921</v>
      </c>
      <c r="CW531" s="6">
        <v>170333.58119999999</v>
      </c>
      <c r="CX531" s="6">
        <v>163682.69200000001</v>
      </c>
      <c r="CY531" s="6">
        <v>187982.32560000001</v>
      </c>
    </row>
    <row r="532" spans="1:103" x14ac:dyDescent="0.35">
      <c r="A532" s="5" t="s">
        <v>504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>
        <v>104144.764</v>
      </c>
      <c r="BQ532" s="6">
        <v>134803.8743</v>
      </c>
      <c r="BR532" s="6">
        <v>157555.0141</v>
      </c>
      <c r="BS532" s="6">
        <v>155840.78419999999</v>
      </c>
      <c r="BT532" s="6">
        <v>154439.3566</v>
      </c>
      <c r="BU532" s="6">
        <v>154776.40210000001</v>
      </c>
      <c r="BV532" s="6">
        <v>152882.86309999999</v>
      </c>
      <c r="BW532" s="6">
        <v>136455.52710000001</v>
      </c>
      <c r="BX532" s="6">
        <v>146699.03049999999</v>
      </c>
      <c r="BY532" s="6">
        <v>153218.82860000001</v>
      </c>
      <c r="BZ532" s="6">
        <v>144611.9859</v>
      </c>
      <c r="CA532" s="6">
        <v>156740.7451</v>
      </c>
      <c r="CB532" s="6">
        <v>155147.43410000001</v>
      </c>
      <c r="CC532" s="6">
        <v>179255.4167</v>
      </c>
      <c r="CD532" s="6">
        <v>157616.8634</v>
      </c>
      <c r="CE532" s="6">
        <v>167973.9412</v>
      </c>
      <c r="CF532" s="6">
        <v>164641.7867</v>
      </c>
      <c r="CG532" s="6">
        <v>174636.4235</v>
      </c>
      <c r="CH532" s="6">
        <v>184611.32269999999</v>
      </c>
      <c r="CI532" s="6">
        <v>178662.1735</v>
      </c>
      <c r="CJ532" s="6">
        <v>177685.88</v>
      </c>
      <c r="CK532" s="6">
        <v>182109.3977</v>
      </c>
      <c r="CL532" s="6">
        <v>185331.00930000001</v>
      </c>
      <c r="CM532" s="6">
        <v>171490.9535</v>
      </c>
      <c r="CN532" s="6">
        <v>192577.2567</v>
      </c>
      <c r="CO532" s="6">
        <v>193757.8897</v>
      </c>
      <c r="CP532" s="6">
        <v>204448.72210000001</v>
      </c>
      <c r="CQ532" s="6">
        <v>197579.03210000001</v>
      </c>
      <c r="CR532" s="6">
        <v>193935.728</v>
      </c>
      <c r="CS532" s="6">
        <v>207575.0227</v>
      </c>
      <c r="CT532" s="6">
        <v>210426.9356</v>
      </c>
      <c r="CU532" s="6">
        <v>216373.23980000001</v>
      </c>
      <c r="CV532" s="6">
        <v>217918.15830000001</v>
      </c>
      <c r="CW532" s="6">
        <v>212931.0062</v>
      </c>
      <c r="CX532" s="6">
        <v>195480.223</v>
      </c>
      <c r="CY532" s="6">
        <v>173552.4283</v>
      </c>
    </row>
    <row r="533" spans="1:103" x14ac:dyDescent="0.35">
      <c r="A533" s="5" t="s">
        <v>505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>
        <v>93607.291299999997</v>
      </c>
      <c r="AS533" s="6">
        <v>108151.0024</v>
      </c>
      <c r="AT533" s="6">
        <v>85985.753299999997</v>
      </c>
      <c r="AU533" s="6">
        <v>107063.39659999999</v>
      </c>
      <c r="AV533" s="6">
        <v>136855.61540000001</v>
      </c>
      <c r="AW533" s="6">
        <v>122880.7711</v>
      </c>
      <c r="AX533" s="6">
        <v>132671.85130000001</v>
      </c>
      <c r="AY533" s="6">
        <v>148229.16680000001</v>
      </c>
      <c r="AZ533" s="6">
        <v>182656.6213</v>
      </c>
      <c r="BA533" s="6">
        <v>179365.065</v>
      </c>
      <c r="BB533" s="6">
        <v>190597.72579999999</v>
      </c>
      <c r="BC533" s="6">
        <v>236858.37880000001</v>
      </c>
      <c r="BD533" s="6">
        <v>214249.1967</v>
      </c>
      <c r="BE533" s="6">
        <v>277902.42190000002</v>
      </c>
      <c r="BF533" s="6">
        <v>242358.87609999999</v>
      </c>
      <c r="BG533" s="6">
        <v>277344.5601</v>
      </c>
      <c r="BH533" s="6">
        <v>293751.59269999998</v>
      </c>
      <c r="BI533" s="6">
        <v>295053.65879999998</v>
      </c>
      <c r="BJ533" s="6">
        <v>262663.92979999998</v>
      </c>
      <c r="BK533" s="6">
        <v>312078.32539999997</v>
      </c>
      <c r="BL533" s="6">
        <v>281708.0563</v>
      </c>
      <c r="BM533" s="6">
        <v>288010.9289</v>
      </c>
      <c r="BN533" s="6">
        <v>330349.87310000003</v>
      </c>
      <c r="BO533" s="6">
        <v>279922.04029999999</v>
      </c>
      <c r="BP533" s="6">
        <v>309382.90870000003</v>
      </c>
      <c r="BQ533" s="6">
        <v>286906.93859999999</v>
      </c>
      <c r="BR533" s="6">
        <v>309821.24129999999</v>
      </c>
      <c r="BS533" s="6">
        <v>339234.63750000001</v>
      </c>
      <c r="BT533" s="6">
        <v>299003.25170000002</v>
      </c>
      <c r="BU533" s="6">
        <v>300315.24489999999</v>
      </c>
      <c r="BV533" s="6">
        <v>308412.23550000001</v>
      </c>
      <c r="BW533" s="6">
        <v>298930.33380000002</v>
      </c>
      <c r="BX533" s="6">
        <v>317523.46460000001</v>
      </c>
      <c r="BY533" s="6">
        <v>321972.56280000001</v>
      </c>
      <c r="BZ533" s="6">
        <v>289672.90389999998</v>
      </c>
      <c r="CA533" s="6">
        <v>286611.96899999998</v>
      </c>
      <c r="CB533" s="6">
        <v>264337.266</v>
      </c>
      <c r="CC533" s="6">
        <v>320153.71409999998</v>
      </c>
      <c r="CD533" s="6">
        <v>263703.4068</v>
      </c>
      <c r="CE533" s="6">
        <v>286155.16889999999</v>
      </c>
      <c r="CF533" s="6">
        <v>291237.75140000001</v>
      </c>
      <c r="CG533" s="6">
        <v>280430.58120000002</v>
      </c>
      <c r="CH533" s="6">
        <v>276328.59250000003</v>
      </c>
      <c r="CI533" s="6">
        <v>281117.00319999998</v>
      </c>
      <c r="CJ533" s="6">
        <v>280857.35279999999</v>
      </c>
      <c r="CK533" s="6">
        <v>266305.85489999998</v>
      </c>
      <c r="CL533" s="6">
        <v>236056.6587</v>
      </c>
      <c r="CM533" s="6">
        <v>219423.83069999999</v>
      </c>
      <c r="CN533" s="6">
        <v>263554.35879999999</v>
      </c>
      <c r="CO533" s="6">
        <v>259023.7696</v>
      </c>
      <c r="CP533" s="6">
        <v>274381.0675</v>
      </c>
      <c r="CQ533" s="6">
        <v>269886.95490000001</v>
      </c>
      <c r="CR533" s="6">
        <v>245123.90460000001</v>
      </c>
      <c r="CS533" s="6">
        <v>265993.69270000001</v>
      </c>
      <c r="CT533" s="6">
        <v>254900.26689999999</v>
      </c>
      <c r="CU533" s="6">
        <v>278756.18320000003</v>
      </c>
      <c r="CV533" s="6">
        <v>278779.75780000002</v>
      </c>
      <c r="CW533" s="6">
        <v>266935.30849999998</v>
      </c>
      <c r="CX533" s="6">
        <v>240472.90100000001</v>
      </c>
      <c r="CY533" s="6">
        <v>252746.0932</v>
      </c>
    </row>
    <row r="534" spans="1:103" x14ac:dyDescent="0.35">
      <c r="A534" s="5" t="s">
        <v>506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>
        <v>25752.298200000001</v>
      </c>
      <c r="CK534" s="6">
        <v>107897.3236</v>
      </c>
      <c r="CL534" s="6">
        <v>123097.61470000001</v>
      </c>
      <c r="CM534" s="6">
        <v>112003.4375</v>
      </c>
      <c r="CN534" s="6">
        <v>136399.57269999999</v>
      </c>
      <c r="CO534" s="6">
        <v>129603.3665</v>
      </c>
      <c r="CP534" s="6">
        <v>150464.58309999999</v>
      </c>
      <c r="CQ534" s="6">
        <v>144070.43520000001</v>
      </c>
      <c r="CR534" s="6">
        <v>149671.67879999999</v>
      </c>
      <c r="CS534" s="6">
        <v>152587.62179999999</v>
      </c>
      <c r="CT534" s="6">
        <v>158383.92370000001</v>
      </c>
      <c r="CU534" s="6">
        <v>178090.84880000001</v>
      </c>
      <c r="CV534" s="6">
        <v>195087.9676</v>
      </c>
      <c r="CW534" s="6">
        <v>197747.68160000001</v>
      </c>
      <c r="CX534" s="6">
        <v>168321.158</v>
      </c>
      <c r="CY534" s="6">
        <v>141945.3008</v>
      </c>
    </row>
    <row r="535" spans="1:103" x14ac:dyDescent="0.35">
      <c r="A535" s="5" t="s">
        <v>507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>
        <v>8909.6342999999997</v>
      </c>
      <c r="CI535" s="6">
        <v>179091.9161</v>
      </c>
      <c r="CJ535" s="6">
        <v>167699.78890000001</v>
      </c>
      <c r="CK535" s="6">
        <v>167221.0631</v>
      </c>
      <c r="CL535" s="6">
        <v>170486.0515</v>
      </c>
      <c r="CM535" s="6">
        <v>142118.7702</v>
      </c>
      <c r="CN535" s="6">
        <v>167368.48310000001</v>
      </c>
      <c r="CO535" s="6">
        <v>156412.74040000001</v>
      </c>
      <c r="CP535" s="6">
        <v>166189.8077</v>
      </c>
      <c r="CQ535" s="6">
        <v>165291.2899</v>
      </c>
      <c r="CR535" s="6">
        <v>179501.64189999999</v>
      </c>
      <c r="CS535" s="6">
        <v>200516.4859</v>
      </c>
      <c r="CT535" s="6">
        <v>193731.61660000001</v>
      </c>
      <c r="CU535" s="6">
        <v>186980.5232</v>
      </c>
      <c r="CV535" s="6">
        <v>201131.66440000001</v>
      </c>
      <c r="CW535" s="6">
        <v>205019.60130000001</v>
      </c>
      <c r="CX535" s="6">
        <v>170156.486</v>
      </c>
      <c r="CY535" s="6">
        <v>166342.79790000001</v>
      </c>
    </row>
    <row r="536" spans="1:103" x14ac:dyDescent="0.35">
      <c r="A536" s="5" t="s">
        <v>508</v>
      </c>
      <c r="B536" s="6">
        <v>212958.13920000001</v>
      </c>
      <c r="C536" s="6">
        <v>224726.05499999999</v>
      </c>
      <c r="D536" s="6">
        <v>245547.3579</v>
      </c>
      <c r="E536" s="6">
        <v>207884.62289999999</v>
      </c>
      <c r="F536" s="6">
        <v>227226.15710000001</v>
      </c>
      <c r="G536" s="6">
        <v>204555.3125</v>
      </c>
      <c r="H536" s="6">
        <v>200957.41529999999</v>
      </c>
      <c r="I536" s="6">
        <v>224857.1635</v>
      </c>
      <c r="J536" s="6">
        <v>236177.25219999999</v>
      </c>
      <c r="K536" s="6">
        <v>233499.3254</v>
      </c>
      <c r="L536" s="6">
        <v>228268.59409999999</v>
      </c>
      <c r="M536" s="6">
        <v>202890.40900000001</v>
      </c>
      <c r="N536" s="6">
        <v>226909.86170000001</v>
      </c>
      <c r="O536" s="6">
        <v>229280.46909999999</v>
      </c>
      <c r="P536" s="6">
        <v>241004.2801</v>
      </c>
      <c r="Q536" s="6">
        <v>237502.41320000001</v>
      </c>
      <c r="R536" s="6">
        <v>21055.862099999998</v>
      </c>
      <c r="S536" s="6">
        <v>163748.18729999999</v>
      </c>
      <c r="T536" s="6">
        <v>233583.12460000001</v>
      </c>
      <c r="U536" s="6">
        <v>249183.7905</v>
      </c>
      <c r="V536" s="6">
        <v>239258.91279999999</v>
      </c>
      <c r="W536" s="6">
        <v>233350.15960000001</v>
      </c>
      <c r="X536" s="6">
        <v>196803.49069999999</v>
      </c>
      <c r="Y536" s="6">
        <v>233849.4662</v>
      </c>
      <c r="Z536" s="6">
        <v>244569.6807</v>
      </c>
      <c r="AA536" s="6">
        <v>217973.3671</v>
      </c>
      <c r="AB536" s="6">
        <v>241634.85569999999</v>
      </c>
      <c r="AC536" s="6">
        <v>214682.47700000001</v>
      </c>
      <c r="AD536" s="6">
        <v>235176.95980000001</v>
      </c>
      <c r="AE536" s="6">
        <v>274533.63919999998</v>
      </c>
      <c r="AF536" s="6">
        <v>269295.95179999998</v>
      </c>
      <c r="AG536" s="6">
        <v>252367.45079999999</v>
      </c>
      <c r="AH536" s="6">
        <v>217058.43890000001</v>
      </c>
      <c r="AI536" s="6">
        <v>218740.82879999999</v>
      </c>
      <c r="AJ536" s="6">
        <v>245258.18119999999</v>
      </c>
      <c r="AK536" s="6">
        <v>181512.9809</v>
      </c>
      <c r="AL536" s="6">
        <v>62858.208299999998</v>
      </c>
      <c r="AM536" s="6">
        <v>67485.436700000006</v>
      </c>
      <c r="AN536" s="6">
        <v>85895.757100000003</v>
      </c>
      <c r="AO536" s="6">
        <v>86417.893200000006</v>
      </c>
      <c r="AP536" s="6">
        <v>94211.979500000001</v>
      </c>
      <c r="AQ536" s="6">
        <v>123444.7453</v>
      </c>
      <c r="AR536" s="6">
        <v>152520.56280000001</v>
      </c>
      <c r="AS536" s="6">
        <v>127767.7879</v>
      </c>
      <c r="AT536" s="6">
        <v>114485.83040000001</v>
      </c>
      <c r="AU536" s="6">
        <v>155494.3763</v>
      </c>
      <c r="AV536" s="6">
        <v>162038.4952</v>
      </c>
      <c r="AW536" s="6">
        <v>115757.4684</v>
      </c>
      <c r="AX536" s="6">
        <v>102367.7406</v>
      </c>
      <c r="AY536" s="6">
        <v>141080.6537</v>
      </c>
      <c r="AZ536" s="6">
        <v>162311.50899999999</v>
      </c>
      <c r="BA536" s="6">
        <v>166703.04139999999</v>
      </c>
      <c r="BB536" s="6">
        <v>185960.47769999999</v>
      </c>
      <c r="BC536" s="6">
        <v>200695.13440000001</v>
      </c>
      <c r="BD536" s="6">
        <v>193770.3682</v>
      </c>
      <c r="BE536" s="6">
        <v>184980.65150000001</v>
      </c>
      <c r="BF536" s="6">
        <v>203401.23920000001</v>
      </c>
      <c r="BG536" s="6">
        <v>186835.90049999999</v>
      </c>
      <c r="BH536" s="6">
        <v>220654.5086</v>
      </c>
      <c r="BI536" s="6">
        <v>237836.87479999999</v>
      </c>
      <c r="BJ536" s="6">
        <v>226296.6857</v>
      </c>
      <c r="BK536" s="6">
        <v>263928.25410000002</v>
      </c>
      <c r="BL536" s="6">
        <v>309239.70329999999</v>
      </c>
      <c r="BM536" s="6">
        <v>315940.44089999999</v>
      </c>
      <c r="BN536" s="6">
        <v>309559.86359999998</v>
      </c>
      <c r="BO536" s="6">
        <v>296732.18109999999</v>
      </c>
      <c r="BP536" s="6">
        <v>280563.80930000002</v>
      </c>
      <c r="BQ536" s="6">
        <v>335605.52500000002</v>
      </c>
      <c r="BR536" s="6">
        <v>330292.83429999999</v>
      </c>
      <c r="BS536" s="6">
        <v>295366.93410000001</v>
      </c>
      <c r="BT536" s="6">
        <v>316909.45649999997</v>
      </c>
      <c r="BU536" s="6">
        <v>265792.24579999998</v>
      </c>
      <c r="BV536" s="6">
        <v>287970.05209999997</v>
      </c>
      <c r="BW536" s="6">
        <v>301091.14889999997</v>
      </c>
      <c r="BX536" s="6">
        <v>314207.89270000003</v>
      </c>
      <c r="BY536" s="6">
        <v>306199.27250000002</v>
      </c>
      <c r="BZ536" s="6">
        <v>299723.57520000002</v>
      </c>
      <c r="CA536" s="6">
        <v>294156.34019999998</v>
      </c>
      <c r="CB536" s="6">
        <v>365995.83760000003</v>
      </c>
      <c r="CC536" s="6">
        <v>343055.1961</v>
      </c>
      <c r="CD536" s="6">
        <v>333713.36369999999</v>
      </c>
      <c r="CE536" s="6">
        <v>333247.15139999997</v>
      </c>
      <c r="CF536" s="6">
        <v>319027.59360000002</v>
      </c>
      <c r="CG536" s="6">
        <v>335184.66700000002</v>
      </c>
      <c r="CH536" s="6">
        <v>387494.45929999999</v>
      </c>
      <c r="CI536" s="6">
        <v>352207.5295</v>
      </c>
      <c r="CJ536" s="6">
        <v>395109.99839999998</v>
      </c>
      <c r="CK536" s="6">
        <v>357931.91360000003</v>
      </c>
      <c r="CL536" s="6">
        <v>309864.3076</v>
      </c>
      <c r="CM536" s="6">
        <v>317753.80119999999</v>
      </c>
      <c r="CN536" s="6">
        <v>331493.56040000002</v>
      </c>
      <c r="CO536" s="6">
        <v>317720.14990000002</v>
      </c>
      <c r="CP536" s="6">
        <v>334529.35369999998</v>
      </c>
      <c r="CQ536" s="6">
        <v>311024.04969999997</v>
      </c>
      <c r="CR536" s="6">
        <v>314681.72509999998</v>
      </c>
      <c r="CS536" s="6">
        <v>327721.87270000001</v>
      </c>
      <c r="CT536" s="6">
        <v>349059.4129</v>
      </c>
      <c r="CU536" s="6">
        <v>346990.24560000002</v>
      </c>
      <c r="CV536" s="6">
        <v>331717.65879999998</v>
      </c>
      <c r="CW536" s="6">
        <v>300190.31140000001</v>
      </c>
      <c r="CX536" s="6">
        <v>321944.755</v>
      </c>
      <c r="CY536" s="6">
        <v>243466.2812</v>
      </c>
    </row>
    <row r="537" spans="1:103" x14ac:dyDescent="0.35">
      <c r="A537" s="5" t="s">
        <v>509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>
        <v>109029.3462</v>
      </c>
      <c r="BD537" s="6">
        <v>144406.53659999999</v>
      </c>
      <c r="BE537" s="6">
        <v>170298.4186</v>
      </c>
      <c r="BF537" s="6">
        <v>149395.57750000001</v>
      </c>
      <c r="BG537" s="6">
        <v>171817.2304</v>
      </c>
      <c r="BH537" s="6">
        <v>169384.13829999999</v>
      </c>
      <c r="BI537" s="6">
        <v>155497.98449999999</v>
      </c>
      <c r="BJ537" s="6">
        <v>162806.36319999999</v>
      </c>
      <c r="BK537" s="6">
        <v>187843.27609999999</v>
      </c>
      <c r="BL537" s="6">
        <v>175642.79620000001</v>
      </c>
      <c r="BM537" s="6">
        <v>185839.5643</v>
      </c>
      <c r="BN537" s="6">
        <v>215094.08170000001</v>
      </c>
      <c r="BO537" s="6">
        <v>221993.80179999999</v>
      </c>
      <c r="BP537" s="6">
        <v>160170.5497</v>
      </c>
      <c r="BQ537" s="6">
        <v>152278.74530000001</v>
      </c>
      <c r="BR537" s="6">
        <v>178829.04430000001</v>
      </c>
      <c r="BS537" s="6">
        <v>222842.77910000001</v>
      </c>
      <c r="BT537" s="6">
        <v>175391.35949999999</v>
      </c>
      <c r="BU537" s="6">
        <v>203288.33780000001</v>
      </c>
      <c r="BV537" s="6">
        <v>199876.66149999999</v>
      </c>
      <c r="BW537" s="6">
        <v>181766.5079</v>
      </c>
      <c r="BX537" s="6">
        <v>203461.9669</v>
      </c>
      <c r="BY537" s="6">
        <v>182127.57949999999</v>
      </c>
      <c r="BZ537" s="6">
        <v>179041.32139999999</v>
      </c>
      <c r="CA537" s="6">
        <v>195896.8406</v>
      </c>
      <c r="CB537" s="6">
        <v>142761.18160000001</v>
      </c>
      <c r="CC537" s="6">
        <v>159537.01240000001</v>
      </c>
      <c r="CD537" s="6">
        <v>129689.5226</v>
      </c>
      <c r="CE537" s="6">
        <v>142827.25150000001</v>
      </c>
      <c r="CF537" s="6">
        <v>150019.0123</v>
      </c>
      <c r="CG537" s="6">
        <v>149765.49040000001</v>
      </c>
      <c r="CH537" s="6">
        <v>146991.25949999999</v>
      </c>
      <c r="CI537" s="6">
        <v>149552.3652</v>
      </c>
      <c r="CJ537" s="6">
        <v>156131.1084</v>
      </c>
      <c r="CK537" s="6">
        <v>156742.1489</v>
      </c>
      <c r="CL537" s="6">
        <v>159950.8052</v>
      </c>
      <c r="CM537" s="6">
        <v>137800.4044</v>
      </c>
      <c r="CN537" s="6">
        <v>163433.40169999999</v>
      </c>
      <c r="CO537" s="6">
        <v>162910.9626</v>
      </c>
      <c r="CP537" s="6">
        <v>176458.3603</v>
      </c>
      <c r="CQ537" s="6">
        <v>171159.2585</v>
      </c>
      <c r="CR537" s="6">
        <v>166651.91450000001</v>
      </c>
      <c r="CS537" s="6">
        <v>182091.89240000001</v>
      </c>
      <c r="CT537" s="6">
        <v>166840.01790000001</v>
      </c>
      <c r="CU537" s="6">
        <v>179858.36610000001</v>
      </c>
      <c r="CV537" s="6">
        <v>190311.70989999999</v>
      </c>
      <c r="CW537" s="6">
        <v>189094.27660000001</v>
      </c>
      <c r="CX537" s="6">
        <v>154267.66099999999</v>
      </c>
      <c r="CY537" s="6">
        <v>169559.71239999999</v>
      </c>
    </row>
    <row r="538" spans="1:103" x14ac:dyDescent="0.35">
      <c r="A538" s="5" t="s">
        <v>510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>
        <v>109405.9739</v>
      </c>
      <c r="AJ538" s="6">
        <v>130942.0337</v>
      </c>
      <c r="AK538" s="6">
        <v>107881.3944</v>
      </c>
      <c r="AL538" s="6">
        <v>55151.605000000003</v>
      </c>
      <c r="AM538" s="6">
        <v>60139.025900000001</v>
      </c>
      <c r="AN538" s="6">
        <v>64336.234700000001</v>
      </c>
      <c r="AO538" s="6">
        <v>55419.342100000002</v>
      </c>
      <c r="AP538" s="6">
        <v>60342.994899999998</v>
      </c>
      <c r="AQ538" s="6">
        <v>65154.184999999998</v>
      </c>
      <c r="AR538" s="6">
        <v>78289.500499999995</v>
      </c>
      <c r="AS538" s="6">
        <v>67207.780100000004</v>
      </c>
      <c r="AT538" s="6">
        <v>74652.898499999996</v>
      </c>
      <c r="AU538" s="6">
        <v>89744.430500000002</v>
      </c>
      <c r="AV538" s="6">
        <v>110453.43640000001</v>
      </c>
      <c r="AW538" s="6">
        <v>89546.084199999998</v>
      </c>
      <c r="AX538" s="6">
        <v>96464.4473</v>
      </c>
      <c r="AY538" s="6">
        <v>118822.0509</v>
      </c>
      <c r="AZ538" s="6">
        <v>137966.43</v>
      </c>
      <c r="BA538" s="6">
        <v>153009.2403</v>
      </c>
      <c r="BB538" s="6">
        <v>172981.60219999999</v>
      </c>
      <c r="BC538" s="6">
        <v>204567.25820000001</v>
      </c>
      <c r="BD538" s="6">
        <v>219882.45069999999</v>
      </c>
      <c r="BE538" s="6">
        <v>196064.40330000001</v>
      </c>
      <c r="BF538" s="6">
        <v>227808.2249</v>
      </c>
      <c r="BG538" s="6">
        <v>280481.13</v>
      </c>
      <c r="BH538" s="6">
        <v>241730.07550000001</v>
      </c>
      <c r="BI538" s="6">
        <v>266155.95159999997</v>
      </c>
      <c r="BJ538" s="6">
        <v>236617.77439999999</v>
      </c>
      <c r="BK538" s="6">
        <v>249615.2836</v>
      </c>
      <c r="BL538" s="6">
        <v>279912.07209999999</v>
      </c>
      <c r="BM538" s="6">
        <v>305572.14049999998</v>
      </c>
      <c r="BN538" s="6">
        <v>277670.91800000001</v>
      </c>
      <c r="BO538" s="6">
        <v>262297.50550000003</v>
      </c>
      <c r="BP538" s="6">
        <v>235423.61040000001</v>
      </c>
      <c r="BQ538" s="6">
        <v>253429.08379999999</v>
      </c>
      <c r="BR538" s="6">
        <v>281783.09230000002</v>
      </c>
      <c r="BS538" s="6">
        <v>209114.93100000001</v>
      </c>
      <c r="BT538" s="6">
        <v>221844.8867</v>
      </c>
      <c r="BU538" s="6">
        <v>202132.9632</v>
      </c>
      <c r="BV538" s="6">
        <v>196011.08900000001</v>
      </c>
      <c r="BW538" s="6">
        <v>209337.9945</v>
      </c>
      <c r="BX538" s="6">
        <v>233914.0791</v>
      </c>
      <c r="BY538" s="6">
        <v>213531.64230000001</v>
      </c>
      <c r="BZ538" s="6">
        <v>210908.3303</v>
      </c>
      <c r="CA538" s="6">
        <v>191960.25409999999</v>
      </c>
      <c r="CB538" s="6">
        <v>216888.22080000001</v>
      </c>
      <c r="CC538" s="6">
        <v>207091.23699999999</v>
      </c>
      <c r="CD538" s="6">
        <v>214270.82120000001</v>
      </c>
      <c r="CE538" s="6">
        <v>221587.72150000001</v>
      </c>
      <c r="CF538" s="6">
        <v>169561.01509999999</v>
      </c>
      <c r="CG538" s="6">
        <v>212734.39360000001</v>
      </c>
      <c r="CH538" s="6">
        <v>208227.76269999999</v>
      </c>
      <c r="CI538" s="6">
        <v>195324.9443</v>
      </c>
      <c r="CJ538" s="6">
        <v>216661.29949999999</v>
      </c>
      <c r="CK538" s="6">
        <v>191777.10389999999</v>
      </c>
      <c r="CL538" s="6">
        <v>182803.2193</v>
      </c>
      <c r="CM538" s="6">
        <v>185963.42069999999</v>
      </c>
      <c r="CN538" s="6">
        <v>182228.39449999999</v>
      </c>
      <c r="CO538" s="6">
        <v>169528.9344</v>
      </c>
      <c r="CP538" s="6">
        <v>183096.36799999999</v>
      </c>
      <c r="CQ538" s="6">
        <v>148113.53150000001</v>
      </c>
      <c r="CR538" s="6">
        <v>194303.13649999999</v>
      </c>
      <c r="CS538" s="6">
        <v>205169.2421</v>
      </c>
      <c r="CT538" s="6">
        <v>222649.82980000001</v>
      </c>
      <c r="CU538" s="6">
        <v>224007.6182</v>
      </c>
      <c r="CV538" s="6">
        <v>197810.073</v>
      </c>
      <c r="CW538" s="6">
        <v>181641.15460000001</v>
      </c>
      <c r="CX538" s="6">
        <v>213414.976</v>
      </c>
      <c r="CY538" s="6">
        <v>181625.47990000001</v>
      </c>
    </row>
    <row r="539" spans="1:103" x14ac:dyDescent="0.35">
      <c r="A539" s="5" t="s">
        <v>511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>
        <v>27031.7585</v>
      </c>
      <c r="CH539" s="6">
        <v>236355.92499999999</v>
      </c>
      <c r="CI539" s="6">
        <v>221726.2751</v>
      </c>
      <c r="CJ539" s="6">
        <v>251805.05790000001</v>
      </c>
      <c r="CK539" s="6">
        <v>249564.0147</v>
      </c>
      <c r="CL539" s="6">
        <v>246615.03570000001</v>
      </c>
      <c r="CM539" s="6">
        <v>226551.91870000001</v>
      </c>
      <c r="CN539" s="6">
        <v>252507.14509999999</v>
      </c>
      <c r="CO539" s="6">
        <v>244470.4111</v>
      </c>
      <c r="CP539" s="6">
        <v>262162.18280000001</v>
      </c>
      <c r="CQ539" s="6">
        <v>257706.8204</v>
      </c>
      <c r="CR539" s="6">
        <v>261583.8805</v>
      </c>
      <c r="CS539" s="6">
        <v>263426.28619999997</v>
      </c>
      <c r="CT539" s="6">
        <v>261699.71350000001</v>
      </c>
      <c r="CU539" s="6">
        <v>278572.88160000002</v>
      </c>
      <c r="CV539" s="6">
        <v>279909.67950000003</v>
      </c>
      <c r="CW539" s="6">
        <v>287510.35279999999</v>
      </c>
      <c r="CX539" s="6">
        <v>276804.28399999999</v>
      </c>
      <c r="CY539" s="6">
        <v>243666.86799999999</v>
      </c>
    </row>
    <row r="540" spans="1:103" x14ac:dyDescent="0.35">
      <c r="A540" s="5" t="s">
        <v>512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>
        <v>57263.717799999999</v>
      </c>
      <c r="CI540" s="6">
        <v>103990.6597</v>
      </c>
      <c r="CJ540" s="6">
        <v>117265.7212</v>
      </c>
      <c r="CK540" s="6">
        <v>124689.2789</v>
      </c>
      <c r="CL540" s="6">
        <v>132635.731</v>
      </c>
      <c r="CM540" s="6">
        <v>109530.0958</v>
      </c>
      <c r="CN540" s="6">
        <v>138697.04730000001</v>
      </c>
      <c r="CO540" s="6">
        <v>128179.0024</v>
      </c>
      <c r="CP540" s="6">
        <v>135571.97769999999</v>
      </c>
      <c r="CQ540" s="6">
        <v>137068.60079999999</v>
      </c>
      <c r="CR540" s="6">
        <v>138232.88339999999</v>
      </c>
      <c r="CS540" s="6">
        <v>149803.49969999999</v>
      </c>
      <c r="CT540" s="6">
        <v>138428.45680000001</v>
      </c>
      <c r="CU540" s="6">
        <v>150971.37289999999</v>
      </c>
      <c r="CV540" s="6">
        <v>161019.2121</v>
      </c>
      <c r="CW540" s="6">
        <v>172071.9038</v>
      </c>
      <c r="CX540" s="6">
        <v>155757.10200000001</v>
      </c>
      <c r="CY540" s="6">
        <v>132422.13310000001</v>
      </c>
    </row>
    <row r="541" spans="1:103" x14ac:dyDescent="0.35">
      <c r="A541" s="5" t="s">
        <v>513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>
        <v>15409.746800000001</v>
      </c>
      <c r="BG541" s="6">
        <v>108960.037</v>
      </c>
      <c r="BH541" s="6">
        <v>123966.81170000001</v>
      </c>
      <c r="BI541" s="6">
        <v>133728.2775</v>
      </c>
      <c r="BJ541" s="6">
        <v>127643.4371</v>
      </c>
      <c r="BK541" s="6">
        <v>132578.40580000001</v>
      </c>
      <c r="BL541" s="6">
        <v>128378.71339999999</v>
      </c>
      <c r="BM541" s="6">
        <v>142647.23490000001</v>
      </c>
      <c r="BN541" s="6">
        <v>157004.55439999999</v>
      </c>
      <c r="BO541" s="6">
        <v>144647.36989999999</v>
      </c>
      <c r="BP541" s="6">
        <v>132559.02369999999</v>
      </c>
      <c r="BQ541" s="6">
        <v>122983.94530000001</v>
      </c>
      <c r="BR541" s="6">
        <v>146561.33960000001</v>
      </c>
      <c r="BS541" s="6">
        <v>137810.193</v>
      </c>
      <c r="BT541" s="6">
        <v>145815.8222</v>
      </c>
      <c r="BU541" s="6">
        <v>136464.13459999999</v>
      </c>
      <c r="BV541" s="6">
        <v>147309.77189999999</v>
      </c>
      <c r="BW541" s="6">
        <v>126958.71980000001</v>
      </c>
      <c r="BX541" s="6">
        <v>127709.2546</v>
      </c>
      <c r="BY541" s="6">
        <v>132005.35920000001</v>
      </c>
      <c r="BZ541" s="6">
        <v>130610.94500000001</v>
      </c>
      <c r="CA541" s="6">
        <v>131160.63010000001</v>
      </c>
      <c r="CB541" s="6">
        <v>127352.8814</v>
      </c>
      <c r="CC541" s="6">
        <v>149373.32870000001</v>
      </c>
      <c r="CD541" s="6">
        <v>134163.8983</v>
      </c>
      <c r="CE541" s="6">
        <v>141935.0748</v>
      </c>
      <c r="CF541" s="6">
        <v>132982.96429999999</v>
      </c>
      <c r="CG541" s="6">
        <v>141377.41250000001</v>
      </c>
      <c r="CH541" s="6">
        <v>146756.9278</v>
      </c>
      <c r="CI541" s="6">
        <v>139447.7764</v>
      </c>
      <c r="CJ541" s="6">
        <v>149158.8076</v>
      </c>
      <c r="CK541" s="6">
        <v>165639.47380000001</v>
      </c>
      <c r="CL541" s="6">
        <v>164833.11900000001</v>
      </c>
      <c r="CM541" s="6">
        <v>153123.45740000001</v>
      </c>
      <c r="CN541" s="6">
        <v>155907.49</v>
      </c>
      <c r="CO541" s="6">
        <v>160809.81820000001</v>
      </c>
      <c r="CP541" s="6">
        <v>175077.91219999999</v>
      </c>
      <c r="CQ541" s="6">
        <v>171181.09479999999</v>
      </c>
      <c r="CR541" s="6">
        <v>162516.6955</v>
      </c>
      <c r="CS541" s="6">
        <v>165373.03099999999</v>
      </c>
      <c r="CT541" s="6">
        <v>154047.20550000001</v>
      </c>
      <c r="CU541" s="6">
        <v>156642.73139999999</v>
      </c>
      <c r="CV541" s="6">
        <v>154433.81419999999</v>
      </c>
      <c r="CW541" s="6">
        <v>159470.1458</v>
      </c>
      <c r="CX541" s="6">
        <v>148505.75899999999</v>
      </c>
      <c r="CY541" s="6">
        <v>140956.1011</v>
      </c>
    </row>
    <row r="542" spans="1:103" x14ac:dyDescent="0.35">
      <c r="A542" s="5" t="s">
        <v>514</v>
      </c>
      <c r="B542" s="6">
        <v>156132.55040000001</v>
      </c>
      <c r="C542" s="6">
        <v>148856.36350000001</v>
      </c>
      <c r="D542" s="6">
        <v>169668.13630000001</v>
      </c>
      <c r="E542" s="6">
        <v>173843.0281</v>
      </c>
      <c r="F542" s="6">
        <v>176303.8903</v>
      </c>
      <c r="G542" s="6">
        <v>177383.34959999999</v>
      </c>
      <c r="H542" s="6">
        <v>170914.80369999999</v>
      </c>
      <c r="I542" s="6">
        <v>176859.35930000001</v>
      </c>
      <c r="J542" s="6">
        <v>185233.71539999999</v>
      </c>
      <c r="K542" s="6">
        <v>174694.99909999999</v>
      </c>
      <c r="L542" s="6">
        <v>170825.63440000001</v>
      </c>
      <c r="M542" s="6">
        <v>164405.6795</v>
      </c>
      <c r="N542" s="6">
        <v>160433.701</v>
      </c>
      <c r="O542" s="6">
        <v>179321.91080000001</v>
      </c>
      <c r="P542" s="6">
        <v>165123.33679999999</v>
      </c>
      <c r="Q542" s="6">
        <v>181396.8609</v>
      </c>
      <c r="R542" s="6">
        <v>168455.75409999999</v>
      </c>
      <c r="S542" s="6">
        <v>165061.0759</v>
      </c>
      <c r="T542" s="6">
        <v>168828.465</v>
      </c>
      <c r="U542" s="6">
        <v>172078.26139999999</v>
      </c>
      <c r="V542" s="6">
        <v>169509.21840000001</v>
      </c>
      <c r="W542" s="6">
        <v>177636.9431</v>
      </c>
      <c r="X542" s="6">
        <v>180001.60750000001</v>
      </c>
      <c r="Y542" s="6">
        <v>172304.23970000001</v>
      </c>
      <c r="Z542" s="6">
        <v>183230.1747</v>
      </c>
      <c r="AA542" s="6">
        <v>172726.41740000001</v>
      </c>
      <c r="AB542" s="6">
        <v>192366.67060000001</v>
      </c>
      <c r="AC542" s="6">
        <v>190815.39809999999</v>
      </c>
      <c r="AD542" s="6">
        <v>190255.5085</v>
      </c>
      <c r="AE542" s="6">
        <v>190219.5159</v>
      </c>
      <c r="AF542" s="6">
        <v>190729.06789999999</v>
      </c>
      <c r="AG542" s="6">
        <v>184298.9002</v>
      </c>
      <c r="AH542" s="6">
        <v>180956.80869999999</v>
      </c>
      <c r="AI542" s="6">
        <v>172770.79879999999</v>
      </c>
      <c r="AJ542" s="6">
        <v>180507.23050000001</v>
      </c>
      <c r="AK542" s="6">
        <v>178673.77470000001</v>
      </c>
      <c r="AL542" s="6">
        <v>138711.7585</v>
      </c>
      <c r="AM542" s="6">
        <v>166993.8523</v>
      </c>
      <c r="AN542" s="6">
        <v>185317.88819999999</v>
      </c>
      <c r="AO542" s="6">
        <v>202204.82519999999</v>
      </c>
      <c r="AP542" s="6">
        <v>190977.2689</v>
      </c>
      <c r="AQ542" s="6">
        <v>186128.5882</v>
      </c>
      <c r="AR542" s="6">
        <v>189200.41889999999</v>
      </c>
      <c r="AS542" s="6">
        <v>173927.2653</v>
      </c>
      <c r="AT542" s="6">
        <v>155127.02729999999</v>
      </c>
      <c r="AU542" s="6">
        <v>181586.0625</v>
      </c>
      <c r="AV542" s="6">
        <v>194284.01060000001</v>
      </c>
      <c r="AW542" s="6">
        <v>166383.2157</v>
      </c>
      <c r="AX542" s="6">
        <v>180520.0993</v>
      </c>
      <c r="AY542" s="6">
        <v>195951.00520000001</v>
      </c>
      <c r="AZ542" s="6">
        <v>217080.11470000001</v>
      </c>
      <c r="BA542" s="6">
        <v>219200.2311</v>
      </c>
      <c r="BB542" s="6">
        <v>222837.66130000001</v>
      </c>
      <c r="BC542" s="6">
        <v>242028.54319999999</v>
      </c>
      <c r="BD542" s="6">
        <v>225150.0888</v>
      </c>
      <c r="BE542" s="6">
        <v>217181.42559999999</v>
      </c>
      <c r="BF542" s="6">
        <v>224094.56589999999</v>
      </c>
      <c r="BG542" s="6">
        <v>256242.46950000001</v>
      </c>
      <c r="BH542" s="6">
        <v>241484.8469</v>
      </c>
      <c r="BI542" s="6">
        <v>256479.41579999999</v>
      </c>
      <c r="BJ542" s="6">
        <v>232409.67170000001</v>
      </c>
      <c r="BK542" s="6">
        <v>247446.03630000001</v>
      </c>
      <c r="BL542" s="6">
        <v>258484.5252</v>
      </c>
      <c r="BM542" s="6">
        <v>252417.0742</v>
      </c>
      <c r="BN542" s="6">
        <v>245951.9976</v>
      </c>
      <c r="BO542" s="6">
        <v>237818.87330000001</v>
      </c>
      <c r="BP542" s="6">
        <v>213429.39550000001</v>
      </c>
      <c r="BQ542" s="6">
        <v>222712.53339999999</v>
      </c>
      <c r="BR542" s="6">
        <v>245269.57310000001</v>
      </c>
      <c r="BS542" s="6">
        <v>235932.90210000001</v>
      </c>
      <c r="BT542" s="6">
        <v>235201.1813</v>
      </c>
      <c r="BU542" s="6">
        <v>227210.52480000001</v>
      </c>
      <c r="BV542" s="6">
        <v>229918.43309999999</v>
      </c>
      <c r="BW542" s="6">
        <v>228168.98800000001</v>
      </c>
      <c r="BX542" s="6">
        <v>228473.16010000001</v>
      </c>
      <c r="BY542" s="6">
        <v>226391.3272</v>
      </c>
      <c r="BZ542" s="6">
        <v>218102.016</v>
      </c>
      <c r="CA542" s="6">
        <v>212187.02119999999</v>
      </c>
      <c r="CB542" s="6">
        <v>216320.71280000001</v>
      </c>
      <c r="CC542" s="6">
        <v>241880.9829</v>
      </c>
      <c r="CD542" s="6">
        <v>244723.27160000001</v>
      </c>
      <c r="CE542" s="6">
        <v>253712.95879999999</v>
      </c>
      <c r="CF542" s="6">
        <v>240709.40479999999</v>
      </c>
      <c r="CG542" s="6">
        <v>246272.08170000001</v>
      </c>
      <c r="CH542" s="6">
        <v>246926.02710000001</v>
      </c>
      <c r="CI542" s="6">
        <v>238206.06349999999</v>
      </c>
      <c r="CJ542" s="6">
        <v>246239.76790000001</v>
      </c>
      <c r="CK542" s="6">
        <v>239740.25940000001</v>
      </c>
      <c r="CL542" s="6">
        <v>227041.73639999999</v>
      </c>
      <c r="CM542" s="6">
        <v>213665.34890000001</v>
      </c>
      <c r="CN542" s="6">
        <v>226765.19450000001</v>
      </c>
      <c r="CO542" s="6">
        <v>204725.23540000001</v>
      </c>
      <c r="CP542" s="6">
        <v>217455.8021</v>
      </c>
      <c r="CQ542" s="6">
        <v>211544.8211</v>
      </c>
      <c r="CR542" s="6">
        <v>205666.05669999999</v>
      </c>
      <c r="CS542" s="6">
        <v>218978.90410000001</v>
      </c>
      <c r="CT542" s="6">
        <v>205285.20300000001</v>
      </c>
      <c r="CU542" s="6">
        <v>224416.91959999999</v>
      </c>
      <c r="CV542" s="6">
        <v>222016.5877</v>
      </c>
      <c r="CW542" s="6">
        <v>216446.2867</v>
      </c>
      <c r="CX542" s="6">
        <v>212429.761</v>
      </c>
      <c r="CY542" s="6">
        <v>203570.4002</v>
      </c>
    </row>
    <row r="543" spans="1:103" x14ac:dyDescent="0.35">
      <c r="A543" s="5" t="s">
        <v>515</v>
      </c>
      <c r="B543" s="6">
        <v>214283.0926</v>
      </c>
      <c r="C543" s="6">
        <v>191060.84349999999</v>
      </c>
      <c r="D543" s="6">
        <v>208029.19</v>
      </c>
      <c r="E543" s="6">
        <v>221845.4019</v>
      </c>
      <c r="F543" s="6">
        <v>222145.30470000001</v>
      </c>
      <c r="G543" s="6">
        <v>233600.09340000001</v>
      </c>
      <c r="H543" s="6">
        <v>227349.03419999999</v>
      </c>
      <c r="I543" s="6">
        <v>212997.94339999999</v>
      </c>
      <c r="J543" s="6">
        <v>212152.32939999999</v>
      </c>
      <c r="K543" s="6">
        <v>204270.5741</v>
      </c>
      <c r="L543" s="6">
        <v>205770.4014</v>
      </c>
      <c r="M543" s="6">
        <v>205542.21720000001</v>
      </c>
      <c r="N543" s="6">
        <v>182783.3132</v>
      </c>
      <c r="O543" s="6">
        <v>213043.19620000001</v>
      </c>
      <c r="P543" s="6">
        <v>203926.4785</v>
      </c>
      <c r="Q543" s="6">
        <v>196202.4791</v>
      </c>
      <c r="R543" s="6">
        <v>81278.527900000001</v>
      </c>
      <c r="S543" s="6">
        <v>70546.569699999993</v>
      </c>
      <c r="T543" s="6">
        <v>180060.50779999999</v>
      </c>
      <c r="U543" s="6">
        <v>193278.70740000001</v>
      </c>
      <c r="V543" s="6">
        <v>197139.37270000001</v>
      </c>
      <c r="W543" s="6">
        <v>204821.8216</v>
      </c>
      <c r="X543" s="6">
        <v>199616.1134</v>
      </c>
      <c r="Y543" s="6">
        <v>183465.6532</v>
      </c>
      <c r="Z543" s="6">
        <v>214748.17329999999</v>
      </c>
      <c r="AA543" s="6">
        <v>195583.48819999999</v>
      </c>
      <c r="AB543" s="6">
        <v>213326.7291</v>
      </c>
      <c r="AC543" s="6">
        <v>217028.08900000001</v>
      </c>
      <c r="AD543" s="6">
        <v>209889.56789999999</v>
      </c>
      <c r="AE543" s="6">
        <v>213915.69949999999</v>
      </c>
      <c r="AF543" s="6">
        <v>208442.2666</v>
      </c>
      <c r="AG543" s="6">
        <v>196366.10550000001</v>
      </c>
      <c r="AH543" s="6">
        <v>208295.9915</v>
      </c>
      <c r="AI543" s="6">
        <v>193117.61410000001</v>
      </c>
      <c r="AJ543" s="6">
        <v>200510.24840000001</v>
      </c>
      <c r="AK543" s="6">
        <v>204281.9515</v>
      </c>
      <c r="AL543" s="6">
        <v>177570.0215</v>
      </c>
      <c r="AM543" s="6">
        <v>206168.52669999999</v>
      </c>
      <c r="AN543" s="6">
        <v>210408.43710000001</v>
      </c>
      <c r="AO543" s="6">
        <v>228201.92989999999</v>
      </c>
      <c r="AP543" s="6">
        <v>190399.1219</v>
      </c>
      <c r="AQ543" s="6">
        <v>189625.1924</v>
      </c>
      <c r="AR543" s="6">
        <v>208109.24600000001</v>
      </c>
      <c r="AS543" s="6">
        <v>192088.42670000001</v>
      </c>
      <c r="AT543" s="6">
        <v>154496.1195</v>
      </c>
      <c r="AU543" s="6">
        <v>185761.62580000001</v>
      </c>
      <c r="AV543" s="6">
        <v>200105.2297</v>
      </c>
      <c r="AW543" s="6">
        <v>173362.95269999999</v>
      </c>
      <c r="AX543" s="6">
        <v>186111.9607</v>
      </c>
      <c r="AY543" s="6">
        <v>188329.90770000001</v>
      </c>
      <c r="AZ543" s="6">
        <v>205661.17939999999</v>
      </c>
      <c r="BA543" s="6">
        <v>208803.41070000001</v>
      </c>
      <c r="BB543" s="6">
        <v>214987.79870000001</v>
      </c>
      <c r="BC543" s="6">
        <v>230084.41039999999</v>
      </c>
      <c r="BD543" s="6">
        <v>211598.9664</v>
      </c>
      <c r="BE543" s="6">
        <v>212182.01920000001</v>
      </c>
      <c r="BF543" s="6">
        <v>202914.00630000001</v>
      </c>
      <c r="BG543" s="6">
        <v>224715.82939999999</v>
      </c>
      <c r="BH543" s="6">
        <v>224458.0748</v>
      </c>
      <c r="BI543" s="6">
        <v>230243.77420000001</v>
      </c>
      <c r="BJ543" s="6">
        <v>214425.5289</v>
      </c>
      <c r="BK543" s="6">
        <v>250357.3475</v>
      </c>
      <c r="BL543" s="6">
        <v>236162.71969999999</v>
      </c>
      <c r="BM543" s="6">
        <v>236397.86319999999</v>
      </c>
      <c r="BN543" s="6">
        <v>252800.17389999999</v>
      </c>
      <c r="BO543" s="6">
        <v>231989.06849999999</v>
      </c>
      <c r="BP543" s="6">
        <v>170235.01639999999</v>
      </c>
      <c r="BQ543" s="6">
        <v>161513.2211</v>
      </c>
      <c r="BR543" s="6">
        <v>193167.16769999999</v>
      </c>
      <c r="BS543" s="6">
        <v>192211.9357</v>
      </c>
      <c r="BT543" s="6">
        <v>197606.9192</v>
      </c>
      <c r="BU543" s="6">
        <v>193720.2763</v>
      </c>
      <c r="BV543" s="6">
        <v>194102.19339999999</v>
      </c>
      <c r="BW543" s="6">
        <v>179215.93</v>
      </c>
      <c r="BX543" s="6">
        <v>193529.00109999999</v>
      </c>
      <c r="BY543" s="6">
        <v>173273.91390000001</v>
      </c>
      <c r="BZ543" s="6">
        <v>176730.4503</v>
      </c>
      <c r="CA543" s="6">
        <v>186662.6845</v>
      </c>
      <c r="CB543" s="6">
        <v>180183.09909999999</v>
      </c>
      <c r="CC543" s="6">
        <v>198210.40049999999</v>
      </c>
      <c r="CD543" s="6">
        <v>178947.2905</v>
      </c>
      <c r="CE543" s="6">
        <v>197263.503</v>
      </c>
      <c r="CF543" s="6">
        <v>195480.27600000001</v>
      </c>
      <c r="CG543" s="6">
        <v>198045.1122</v>
      </c>
      <c r="CH543" s="6">
        <v>199686.74419999999</v>
      </c>
      <c r="CI543" s="6">
        <v>189493.82740000001</v>
      </c>
      <c r="CJ543" s="6">
        <v>197967.96290000001</v>
      </c>
      <c r="CK543" s="6">
        <v>200226.3107</v>
      </c>
      <c r="CL543" s="6">
        <v>185711.75169999999</v>
      </c>
      <c r="CM543" s="6">
        <v>173811.82010000001</v>
      </c>
      <c r="CN543" s="6">
        <v>201453.75099999999</v>
      </c>
      <c r="CO543" s="6">
        <v>188082.4302</v>
      </c>
      <c r="CP543" s="6">
        <v>197562.78260000001</v>
      </c>
      <c r="CQ543" s="6">
        <v>209774.11780000001</v>
      </c>
      <c r="CR543" s="6">
        <v>198429.48060000001</v>
      </c>
      <c r="CS543" s="6">
        <v>197883.49170000001</v>
      </c>
      <c r="CT543" s="6">
        <v>193865.43539999999</v>
      </c>
      <c r="CU543" s="6">
        <v>194561.7145</v>
      </c>
      <c r="CV543" s="6">
        <v>181906.05220000001</v>
      </c>
      <c r="CW543" s="6">
        <v>179854.79819999999</v>
      </c>
      <c r="CX543" s="6">
        <v>164316.45000000001</v>
      </c>
      <c r="CY543" s="6">
        <v>198355.67600000001</v>
      </c>
    </row>
    <row r="544" spans="1:103" x14ac:dyDescent="0.35">
      <c r="A544" s="5" t="s">
        <v>516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>
        <v>20044.612400000002</v>
      </c>
      <c r="AJ544" s="6">
        <v>76706.346300000005</v>
      </c>
      <c r="AK544" s="6">
        <v>99742.749599999996</v>
      </c>
      <c r="AL544" s="6">
        <v>102727.2692</v>
      </c>
      <c r="AM544" s="6">
        <v>127063.4112</v>
      </c>
      <c r="AN544" s="6">
        <v>129013.1682</v>
      </c>
      <c r="AO544" s="6">
        <v>120210.30530000001</v>
      </c>
      <c r="AP544" s="6">
        <v>97667.042600000001</v>
      </c>
      <c r="AQ544" s="6">
        <v>111091.7871</v>
      </c>
      <c r="AR544" s="6">
        <v>124248.20759999999</v>
      </c>
      <c r="AS544" s="6">
        <v>116684.2901</v>
      </c>
      <c r="AT544" s="6">
        <v>95705.149099999995</v>
      </c>
      <c r="AU544" s="6">
        <v>109631.12149999999</v>
      </c>
      <c r="AV544" s="6">
        <v>119473.1369</v>
      </c>
      <c r="AW544" s="6">
        <v>107022.44500000001</v>
      </c>
      <c r="AX544" s="6">
        <v>109578.8371</v>
      </c>
      <c r="AY544" s="6">
        <v>116739.77650000001</v>
      </c>
      <c r="AZ544" s="6">
        <v>135589.6053</v>
      </c>
      <c r="BA544" s="6">
        <v>139780.788</v>
      </c>
      <c r="BB544" s="6">
        <v>147731.70019999999</v>
      </c>
      <c r="BC544" s="6">
        <v>175614.51139999999</v>
      </c>
      <c r="BD544" s="6">
        <v>162755.75</v>
      </c>
      <c r="BE544" s="6">
        <v>180959.6801</v>
      </c>
      <c r="BF544" s="6">
        <v>166263.05790000001</v>
      </c>
      <c r="BG544" s="6">
        <v>187796.78599999999</v>
      </c>
      <c r="BH544" s="6">
        <v>194828.43400000001</v>
      </c>
      <c r="BI544" s="6">
        <v>196274.3303</v>
      </c>
      <c r="BJ544" s="6">
        <v>212125.52919999999</v>
      </c>
      <c r="BK544" s="6">
        <v>217675.34030000001</v>
      </c>
      <c r="BL544" s="6">
        <v>199031.9644</v>
      </c>
      <c r="BM544" s="6">
        <v>200386.7469</v>
      </c>
      <c r="BN544" s="6">
        <v>216326.8658</v>
      </c>
      <c r="BO544" s="6">
        <v>206123.63680000001</v>
      </c>
      <c r="BP544" s="6">
        <v>191704.52590000001</v>
      </c>
      <c r="BQ544" s="6">
        <v>182543.2451</v>
      </c>
      <c r="BR544" s="6">
        <v>196707.98130000001</v>
      </c>
      <c r="BS544" s="6">
        <v>205139.59659999999</v>
      </c>
      <c r="BT544" s="6">
        <v>199555.3806</v>
      </c>
      <c r="BU544" s="6">
        <v>200621.05040000001</v>
      </c>
      <c r="BV544" s="6">
        <v>193081.7328</v>
      </c>
      <c r="BW544" s="6">
        <v>168281.18609999999</v>
      </c>
      <c r="BX544" s="6">
        <v>181351.67550000001</v>
      </c>
      <c r="BY544" s="6">
        <v>180965.69959999999</v>
      </c>
      <c r="BZ544" s="6">
        <v>170894.97339999999</v>
      </c>
      <c r="CA544" s="6">
        <v>188181.2108</v>
      </c>
      <c r="CB544" s="6">
        <v>168243.1347</v>
      </c>
      <c r="CC544" s="6">
        <v>207498.0055</v>
      </c>
      <c r="CD544" s="6">
        <v>177572.76240000001</v>
      </c>
      <c r="CE544" s="6">
        <v>191911.041</v>
      </c>
      <c r="CF544" s="6">
        <v>184524.18780000001</v>
      </c>
      <c r="CG544" s="6">
        <v>195983.617</v>
      </c>
      <c r="CH544" s="6">
        <v>201808.79370000001</v>
      </c>
      <c r="CI544" s="6">
        <v>199815.57180000001</v>
      </c>
      <c r="CJ544" s="6">
        <v>209935.34150000001</v>
      </c>
      <c r="CK544" s="6">
        <v>214130.54120000001</v>
      </c>
      <c r="CL544" s="6">
        <v>196532.86290000001</v>
      </c>
      <c r="CM544" s="6">
        <v>181124.99679999999</v>
      </c>
      <c r="CN544" s="6">
        <v>210341.3677</v>
      </c>
      <c r="CO544" s="6">
        <v>198191.96309999999</v>
      </c>
      <c r="CP544" s="6">
        <v>211831.22080000001</v>
      </c>
      <c r="CQ544" s="6">
        <v>222149.50510000001</v>
      </c>
      <c r="CR544" s="6">
        <v>195936.08420000001</v>
      </c>
      <c r="CS544" s="6">
        <v>204388.12270000001</v>
      </c>
      <c r="CT544" s="6">
        <v>184549.56700000001</v>
      </c>
      <c r="CU544" s="6">
        <v>201815.73550000001</v>
      </c>
      <c r="CV544" s="6">
        <v>204596.6073</v>
      </c>
      <c r="CW544" s="6">
        <v>211685.43789999999</v>
      </c>
      <c r="CX544" s="6">
        <v>185942.935</v>
      </c>
      <c r="CY544" s="6">
        <v>169737.53</v>
      </c>
    </row>
    <row r="545" spans="1:103" x14ac:dyDescent="0.35">
      <c r="A545" s="5" t="s">
        <v>517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>
        <v>32773.687899999997</v>
      </c>
      <c r="BF545" s="6">
        <v>121717.508</v>
      </c>
      <c r="BG545" s="6">
        <v>150152.81580000001</v>
      </c>
      <c r="BH545" s="6">
        <v>171542.53460000001</v>
      </c>
      <c r="BI545" s="6">
        <v>162000.79329999999</v>
      </c>
      <c r="BJ545" s="6">
        <v>154209.9589</v>
      </c>
      <c r="BK545" s="6">
        <v>182809.3352</v>
      </c>
      <c r="BL545" s="6">
        <v>171434.31169999999</v>
      </c>
      <c r="BM545" s="6">
        <v>177560.48579999999</v>
      </c>
      <c r="BN545" s="6">
        <v>199029.38449999999</v>
      </c>
      <c r="BO545" s="6">
        <v>188253.2941</v>
      </c>
      <c r="BP545" s="6">
        <v>182800.6195</v>
      </c>
      <c r="BQ545" s="6">
        <v>175988.20019999999</v>
      </c>
      <c r="BR545" s="6">
        <v>184729.4608</v>
      </c>
      <c r="BS545" s="6">
        <v>190130.7959</v>
      </c>
      <c r="BT545" s="6">
        <v>174580.70379999999</v>
      </c>
      <c r="BU545" s="6">
        <v>169384.40770000001</v>
      </c>
      <c r="BV545" s="6">
        <v>176416.30650000001</v>
      </c>
      <c r="BW545" s="6">
        <v>167707.5564</v>
      </c>
      <c r="BX545" s="6">
        <v>181570.06159999999</v>
      </c>
      <c r="BY545" s="6">
        <v>177829.0496</v>
      </c>
      <c r="BZ545" s="6">
        <v>165974.74729999999</v>
      </c>
      <c r="CA545" s="6">
        <v>185754.7023</v>
      </c>
      <c r="CB545" s="6">
        <v>167281.81839999999</v>
      </c>
      <c r="CC545" s="6">
        <v>195002.01199999999</v>
      </c>
      <c r="CD545" s="6">
        <v>166238.20619999999</v>
      </c>
      <c r="CE545" s="6">
        <v>179570.23300000001</v>
      </c>
      <c r="CF545" s="6">
        <v>186769.1018</v>
      </c>
      <c r="CG545" s="6">
        <v>193553.68160000001</v>
      </c>
      <c r="CH545" s="6">
        <v>191664.59299999999</v>
      </c>
      <c r="CI545" s="6">
        <v>194564.90030000001</v>
      </c>
      <c r="CJ545" s="6">
        <v>184843.109</v>
      </c>
      <c r="CK545" s="6">
        <v>177945.3645</v>
      </c>
      <c r="CL545" s="6">
        <v>175770.03169999999</v>
      </c>
      <c r="CM545" s="6">
        <v>149080.0588</v>
      </c>
      <c r="CN545" s="6">
        <v>172784.1128</v>
      </c>
      <c r="CO545" s="6">
        <v>160990.92009999999</v>
      </c>
      <c r="CP545" s="6">
        <v>170912.07709999999</v>
      </c>
      <c r="CQ545" s="6">
        <v>165337.81709999999</v>
      </c>
      <c r="CR545" s="6">
        <v>172573.01749999999</v>
      </c>
      <c r="CS545" s="6">
        <v>178513.47150000001</v>
      </c>
      <c r="CT545" s="6">
        <v>163844.09210000001</v>
      </c>
      <c r="CU545" s="6">
        <v>172531.76060000001</v>
      </c>
      <c r="CV545" s="6">
        <v>176676.25459999999</v>
      </c>
      <c r="CW545" s="6">
        <v>189740.2304</v>
      </c>
      <c r="CX545" s="6">
        <v>174828.67499999999</v>
      </c>
      <c r="CY545" s="6">
        <v>171855.78829999999</v>
      </c>
    </row>
    <row r="546" spans="1:103" x14ac:dyDescent="0.35">
      <c r="A546" s="5" t="s">
        <v>518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>
        <v>4770.6022999999996</v>
      </c>
      <c r="CB546" s="6">
        <v>110999.8634</v>
      </c>
      <c r="CC546" s="6">
        <v>132875.4999</v>
      </c>
      <c r="CD546" s="6">
        <v>125366.8189</v>
      </c>
      <c r="CE546" s="6">
        <v>142035.94649999999</v>
      </c>
      <c r="CF546" s="6">
        <v>140659.65609999999</v>
      </c>
      <c r="CG546" s="6">
        <v>149696.30119999999</v>
      </c>
      <c r="CH546" s="6">
        <v>147497.27970000001</v>
      </c>
      <c r="CI546" s="6">
        <v>151100.88399999999</v>
      </c>
      <c r="CJ546" s="6">
        <v>159714.96580000001</v>
      </c>
      <c r="CK546" s="6">
        <v>160488.36900000001</v>
      </c>
      <c r="CL546" s="6">
        <v>155563.22570000001</v>
      </c>
      <c r="CM546" s="6">
        <v>144033.8694</v>
      </c>
      <c r="CN546" s="6">
        <v>168887.9976</v>
      </c>
      <c r="CO546" s="6">
        <v>158631.73509999999</v>
      </c>
      <c r="CP546" s="6">
        <v>167934.3775</v>
      </c>
      <c r="CQ546" s="6">
        <v>171129.25409999999</v>
      </c>
      <c r="CR546" s="6">
        <v>165438.81539999999</v>
      </c>
      <c r="CS546" s="6">
        <v>165970.9412</v>
      </c>
      <c r="CT546" s="6">
        <v>170871.75409999999</v>
      </c>
      <c r="CU546" s="6">
        <v>174813.02660000001</v>
      </c>
      <c r="CV546" s="6">
        <v>172346.2942</v>
      </c>
      <c r="CW546" s="6">
        <v>165754.87059999999</v>
      </c>
      <c r="CX546" s="6">
        <v>166236.09899999999</v>
      </c>
      <c r="CY546" s="6">
        <v>148867.43530000001</v>
      </c>
    </row>
    <row r="547" spans="1:103" x14ac:dyDescent="0.35">
      <c r="A547" s="5" t="s">
        <v>519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>
        <v>3086.6460000000002</v>
      </c>
      <c r="BX547" s="6">
        <v>96816.452099999995</v>
      </c>
      <c r="BY547" s="6">
        <v>91540.730299999996</v>
      </c>
      <c r="BZ547" s="6">
        <v>99392.886499999993</v>
      </c>
      <c r="CA547" s="6">
        <v>116885.73940000001</v>
      </c>
      <c r="CB547" s="6">
        <v>123407.4126</v>
      </c>
      <c r="CC547" s="6">
        <v>138430.93059999999</v>
      </c>
      <c r="CD547" s="6">
        <v>130696.8627</v>
      </c>
      <c r="CE547" s="6">
        <v>129074.71120000001</v>
      </c>
      <c r="CF547" s="6">
        <v>131440.73180000001</v>
      </c>
      <c r="CG547" s="6">
        <v>135172.0857</v>
      </c>
      <c r="CH547" s="6">
        <v>146946.02119999999</v>
      </c>
      <c r="CI547" s="6">
        <v>153136.27050000001</v>
      </c>
      <c r="CJ547" s="6">
        <v>160661.56599999999</v>
      </c>
      <c r="CK547" s="6">
        <v>162434.2064</v>
      </c>
      <c r="CL547" s="6">
        <v>166565.65909999999</v>
      </c>
      <c r="CM547" s="6">
        <v>131688.348</v>
      </c>
      <c r="CN547" s="6">
        <v>155441.4032</v>
      </c>
      <c r="CO547" s="6">
        <v>141143.67110000001</v>
      </c>
      <c r="CP547" s="6">
        <v>157430.087</v>
      </c>
      <c r="CQ547" s="6">
        <v>158448.38879999999</v>
      </c>
      <c r="CR547" s="6">
        <v>156714.90429999999</v>
      </c>
      <c r="CS547" s="6">
        <v>171964.44010000001</v>
      </c>
      <c r="CT547" s="6">
        <v>165604.12899999999</v>
      </c>
      <c r="CU547" s="6">
        <v>172142.4099</v>
      </c>
      <c r="CV547" s="6">
        <v>183924.28909999999</v>
      </c>
      <c r="CW547" s="6">
        <v>185489.64850000001</v>
      </c>
      <c r="CX547" s="6">
        <v>159860.63099999999</v>
      </c>
      <c r="CY547" s="6">
        <v>140197.90220000001</v>
      </c>
    </row>
    <row r="548" spans="1:103" x14ac:dyDescent="0.35">
      <c r="A548" s="5" t="s">
        <v>520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>
        <v>28570.529200000001</v>
      </c>
      <c r="BW548" s="6">
        <v>256058.967</v>
      </c>
      <c r="BX548" s="6">
        <v>307593.87560000003</v>
      </c>
      <c r="BY548" s="6">
        <v>272495.78419999999</v>
      </c>
      <c r="BZ548" s="6">
        <v>269377.66739999998</v>
      </c>
      <c r="CA548" s="6">
        <v>224238.4045</v>
      </c>
      <c r="CB548" s="6">
        <v>325430.01250000001</v>
      </c>
      <c r="CC548" s="6">
        <v>296464.85820000002</v>
      </c>
      <c r="CD548" s="6">
        <v>334557.83380000002</v>
      </c>
      <c r="CE548" s="6">
        <v>323678.83600000001</v>
      </c>
      <c r="CF548" s="6">
        <v>224852.0802</v>
      </c>
      <c r="CG548" s="6">
        <v>228507.71220000001</v>
      </c>
      <c r="CH548" s="6">
        <v>348933.73479999998</v>
      </c>
      <c r="CI548" s="6">
        <v>359646.41019999998</v>
      </c>
      <c r="CJ548" s="6">
        <v>335642.67359999998</v>
      </c>
      <c r="CK548" s="6">
        <v>297654.57650000002</v>
      </c>
      <c r="CL548" s="6">
        <v>232643.72690000001</v>
      </c>
      <c r="CM548" s="6">
        <v>306169.30820000003</v>
      </c>
      <c r="CN548" s="6">
        <v>317613.04190000001</v>
      </c>
      <c r="CO548" s="6">
        <v>308537.00949999999</v>
      </c>
      <c r="CP548" s="6">
        <v>371070.55719999998</v>
      </c>
      <c r="CQ548" s="6">
        <v>271949.10129999998</v>
      </c>
      <c r="CR548" s="6">
        <v>267487.11560000002</v>
      </c>
      <c r="CS548" s="6">
        <v>390200.21590000001</v>
      </c>
      <c r="CT548" s="6">
        <v>385824.7132</v>
      </c>
      <c r="CU548" s="6">
        <v>381097.52240000002</v>
      </c>
      <c r="CV548" s="6">
        <v>346485.34289999999</v>
      </c>
      <c r="CW548" s="6">
        <v>299718.80109999998</v>
      </c>
      <c r="CX548" s="6">
        <v>343225.728</v>
      </c>
      <c r="CY548" s="6">
        <v>298473.31520000001</v>
      </c>
    </row>
    <row r="549" spans="1:103" x14ac:dyDescent="0.35">
      <c r="A549" s="5" t="s">
        <v>521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>
        <v>2906.2374</v>
      </c>
      <c r="CV549" s="6">
        <v>79239.667300000001</v>
      </c>
      <c r="CW549" s="6">
        <v>95552.058199999999</v>
      </c>
      <c r="CX549" s="6">
        <v>127323.13499999999</v>
      </c>
      <c r="CY549" s="6">
        <v>76255.2745</v>
      </c>
    </row>
    <row r="550" spans="1:103" x14ac:dyDescent="0.35">
      <c r="A550" s="5" t="s">
        <v>522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>
        <v>100935.3833</v>
      </c>
      <c r="BN550" s="6">
        <v>140671.28909999999</v>
      </c>
      <c r="BO550" s="6">
        <v>115929.95729999999</v>
      </c>
      <c r="BP550" s="6">
        <v>121521.60709999999</v>
      </c>
      <c r="BQ550" s="6">
        <v>108846.1219</v>
      </c>
      <c r="BR550" s="6">
        <v>114415.36500000001</v>
      </c>
      <c r="BS550" s="6">
        <v>125865.10890000001</v>
      </c>
      <c r="BT550" s="6">
        <v>129845.1097</v>
      </c>
      <c r="BU550" s="6">
        <v>129190.1578</v>
      </c>
      <c r="BV550" s="6">
        <v>143098.06020000001</v>
      </c>
      <c r="BW550" s="6">
        <v>141175.28090000001</v>
      </c>
      <c r="BX550" s="6">
        <v>149103.7855</v>
      </c>
      <c r="BY550" s="6">
        <v>158430.72690000001</v>
      </c>
      <c r="BZ550" s="6">
        <v>183920.98</v>
      </c>
      <c r="CA550" s="6">
        <v>209480.39249999999</v>
      </c>
      <c r="CB550" s="6">
        <v>191796.4927</v>
      </c>
      <c r="CC550" s="6">
        <v>203108.26740000001</v>
      </c>
      <c r="CD550" s="6">
        <v>171513.22700000001</v>
      </c>
      <c r="CE550" s="6">
        <v>184780.3077</v>
      </c>
      <c r="CF550" s="6">
        <v>173952.1366</v>
      </c>
      <c r="CG550" s="6">
        <v>180689.56789999999</v>
      </c>
      <c r="CH550" s="6">
        <v>182513.03090000001</v>
      </c>
      <c r="CI550" s="6">
        <v>190025.875</v>
      </c>
      <c r="CJ550" s="6">
        <v>184911.6942</v>
      </c>
      <c r="CK550" s="6">
        <v>252964.2887</v>
      </c>
      <c r="CL550" s="6">
        <v>291161.65210000001</v>
      </c>
      <c r="CM550" s="6">
        <v>177886.34039999999</v>
      </c>
      <c r="CN550" s="6">
        <v>199140.63070000001</v>
      </c>
      <c r="CO550" s="6">
        <v>195153.0368</v>
      </c>
      <c r="CP550" s="6">
        <v>207387.63459999999</v>
      </c>
      <c r="CQ550" s="6">
        <v>200006.93410000001</v>
      </c>
      <c r="CR550" s="6">
        <v>200902.01569999999</v>
      </c>
      <c r="CS550" s="6">
        <v>222313.2838</v>
      </c>
      <c r="CT550" s="6">
        <v>200180.87969999999</v>
      </c>
      <c r="CU550" s="6">
        <v>217275.9522</v>
      </c>
      <c r="CV550" s="6">
        <v>218036.34849999999</v>
      </c>
      <c r="CW550" s="6">
        <v>248576.97200000001</v>
      </c>
      <c r="CX550" s="6">
        <v>225384.13399999999</v>
      </c>
      <c r="CY550" s="6">
        <v>178739.2113</v>
      </c>
    </row>
    <row r="551" spans="1:103" x14ac:dyDescent="0.35">
      <c r="A551" s="5" t="s">
        <v>523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>
        <v>82765.327699999994</v>
      </c>
      <c r="CI551" s="6">
        <v>140111.22959999999</v>
      </c>
      <c r="CJ551" s="6">
        <v>162300.59669999999</v>
      </c>
      <c r="CK551" s="6">
        <v>173123.0705</v>
      </c>
      <c r="CL551" s="6">
        <v>189223.337</v>
      </c>
      <c r="CM551" s="6">
        <v>167282.14859999999</v>
      </c>
      <c r="CN551" s="6">
        <v>210462.07079999999</v>
      </c>
      <c r="CO551" s="6">
        <v>194296.1452</v>
      </c>
      <c r="CP551" s="6">
        <v>174339.24220000001</v>
      </c>
      <c r="CQ551" s="6">
        <v>219044.35320000001</v>
      </c>
      <c r="CR551" s="6">
        <v>193878.03279999999</v>
      </c>
      <c r="CS551" s="6">
        <v>228762.93580000001</v>
      </c>
      <c r="CT551" s="6">
        <v>206824.36550000001</v>
      </c>
      <c r="CU551" s="6">
        <v>223996.88889999999</v>
      </c>
      <c r="CV551" s="6">
        <v>241358.1764</v>
      </c>
      <c r="CW551" s="6">
        <v>260201.6453</v>
      </c>
      <c r="CX551" s="6">
        <v>228266.82199999999</v>
      </c>
      <c r="CY551" s="6">
        <v>193896.25810000001</v>
      </c>
    </row>
    <row r="552" spans="1:103" x14ac:dyDescent="0.35">
      <c r="A552" s="5" t="s">
        <v>524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>
        <v>56618.5</v>
      </c>
      <c r="CO552" s="6">
        <v>147397.3291</v>
      </c>
      <c r="CP552" s="6">
        <v>183758.86</v>
      </c>
      <c r="CQ552" s="6">
        <v>173271.06690000001</v>
      </c>
      <c r="CR552" s="6">
        <v>179674.90770000001</v>
      </c>
      <c r="CS552" s="6">
        <v>201731.8762</v>
      </c>
      <c r="CT552" s="6">
        <v>196039.27609999999</v>
      </c>
      <c r="CU552" s="6">
        <v>216956.7401</v>
      </c>
      <c r="CV552" s="6">
        <v>211943.25820000001</v>
      </c>
      <c r="CW552" s="6">
        <v>194706.0673</v>
      </c>
      <c r="CX552" s="6">
        <v>199310.83</v>
      </c>
      <c r="CY552" s="6">
        <v>178309.8829</v>
      </c>
    </row>
    <row r="553" spans="1:103" x14ac:dyDescent="0.35">
      <c r="A553" s="5" t="s">
        <v>525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>
        <v>87309.217300000004</v>
      </c>
      <c r="CM553" s="6">
        <v>106337.2948</v>
      </c>
      <c r="CN553" s="6">
        <v>121654.46920000001</v>
      </c>
      <c r="CO553" s="6">
        <v>102836.8717</v>
      </c>
      <c r="CP553" s="6">
        <v>121130.8256</v>
      </c>
      <c r="CQ553" s="6">
        <v>102214.338</v>
      </c>
      <c r="CR553" s="6">
        <v>105781.09149999999</v>
      </c>
      <c r="CS553" s="6">
        <v>135680.1067</v>
      </c>
      <c r="CT553" s="6">
        <v>135963.58549999999</v>
      </c>
      <c r="CU553" s="6">
        <v>142842.86009999999</v>
      </c>
      <c r="CV553" s="6">
        <v>163878.1666</v>
      </c>
      <c r="CW553" s="6">
        <v>121820.1784</v>
      </c>
      <c r="CX553" s="6">
        <v>154413.20600000001</v>
      </c>
      <c r="CY553" s="6">
        <v>123220.1701</v>
      </c>
    </row>
    <row r="554" spans="1:103" x14ac:dyDescent="0.35">
      <c r="A554" s="5" t="s">
        <v>526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>
        <v>19616.801599999999</v>
      </c>
      <c r="CO554" s="6">
        <v>101884.6102</v>
      </c>
      <c r="CP554" s="6">
        <v>115001.8605</v>
      </c>
      <c r="CQ554" s="6">
        <v>112622.11780000001</v>
      </c>
      <c r="CR554" s="6">
        <v>116823.73850000001</v>
      </c>
      <c r="CS554" s="6">
        <v>120652.1415</v>
      </c>
      <c r="CT554" s="6">
        <v>121302.8124</v>
      </c>
      <c r="CU554" s="6">
        <v>147296.51420000001</v>
      </c>
      <c r="CV554" s="6">
        <v>135251.13510000001</v>
      </c>
      <c r="CW554" s="6">
        <v>130111.1442</v>
      </c>
      <c r="CX554" s="6">
        <v>127617.63</v>
      </c>
      <c r="CY554" s="6">
        <v>113470.95510000001</v>
      </c>
    </row>
    <row r="555" spans="1:103" x14ac:dyDescent="0.35">
      <c r="A555" s="5" t="s">
        <v>527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>
        <v>35444.305</v>
      </c>
      <c r="CL555" s="6">
        <v>164226.23550000001</v>
      </c>
      <c r="CM555" s="6">
        <v>114179.12239999999</v>
      </c>
      <c r="CN555" s="6">
        <v>129012.9399</v>
      </c>
      <c r="CO555" s="6">
        <v>139042.08540000001</v>
      </c>
      <c r="CP555" s="6">
        <v>155282.97390000001</v>
      </c>
      <c r="CQ555" s="6">
        <v>142665.8737</v>
      </c>
      <c r="CR555" s="6">
        <v>145293.71660000001</v>
      </c>
      <c r="CS555" s="6">
        <v>148309.57639999999</v>
      </c>
      <c r="CT555" s="6">
        <v>164856.57769999999</v>
      </c>
      <c r="CU555" s="6">
        <v>182519.55910000001</v>
      </c>
      <c r="CV555" s="6">
        <v>175925.90549999999</v>
      </c>
      <c r="CW555" s="6">
        <v>255381.28580000001</v>
      </c>
      <c r="CX555" s="6">
        <v>178663.125</v>
      </c>
      <c r="CY555" s="6">
        <v>152200.23439999999</v>
      </c>
    </row>
    <row r="556" spans="1:103" x14ac:dyDescent="0.35">
      <c r="A556" s="5" t="s">
        <v>528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>
        <v>10291.4691</v>
      </c>
      <c r="BU556" s="6">
        <v>136700.76819999999</v>
      </c>
      <c r="BV556" s="6">
        <v>140322.97289999999</v>
      </c>
      <c r="BW556" s="6">
        <v>140791.37109999999</v>
      </c>
      <c r="BX556" s="6">
        <v>165112.3229</v>
      </c>
      <c r="BY556" s="6">
        <v>169451.98689999999</v>
      </c>
      <c r="BZ556" s="6">
        <v>150955.48329999999</v>
      </c>
      <c r="CA556" s="6">
        <v>169917.75260000001</v>
      </c>
      <c r="CB556" s="6">
        <v>149590.72</v>
      </c>
      <c r="CC556" s="6">
        <v>193883.6612</v>
      </c>
      <c r="CD556" s="6">
        <v>155090.73610000001</v>
      </c>
      <c r="CE556" s="6">
        <v>173051.71239999999</v>
      </c>
      <c r="CF556" s="6">
        <v>195302.4541</v>
      </c>
      <c r="CG556" s="6">
        <v>179349.43669999999</v>
      </c>
      <c r="CH556" s="6">
        <v>179879.242</v>
      </c>
      <c r="CI556" s="6">
        <v>182502.22519999999</v>
      </c>
      <c r="CJ556" s="6">
        <v>202500.87349999999</v>
      </c>
      <c r="CK556" s="6">
        <v>207440.66080000001</v>
      </c>
      <c r="CL556" s="6">
        <v>215856.7347</v>
      </c>
      <c r="CM556" s="6">
        <v>188836.57399999999</v>
      </c>
      <c r="CN556" s="6">
        <v>216844.3033</v>
      </c>
      <c r="CO556" s="6">
        <v>203253.40429999999</v>
      </c>
      <c r="CP556" s="6">
        <v>211443.785</v>
      </c>
      <c r="CQ556" s="6">
        <v>211951.11369999999</v>
      </c>
      <c r="CR556" s="6">
        <v>197657.52710000001</v>
      </c>
      <c r="CS556" s="6">
        <v>221577.6433</v>
      </c>
      <c r="CT556" s="6">
        <v>207154.7089</v>
      </c>
      <c r="CU556" s="6">
        <v>217803.78640000001</v>
      </c>
      <c r="CV556" s="6">
        <v>231723.60389999999</v>
      </c>
      <c r="CW556" s="6">
        <v>224777.1171</v>
      </c>
      <c r="CX556" s="6">
        <v>206658.56299999999</v>
      </c>
      <c r="CY556" s="6">
        <v>182505.63589999999</v>
      </c>
    </row>
    <row r="557" spans="1:103" x14ac:dyDescent="0.35">
      <c r="A557" s="5" t="s">
        <v>529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>
        <v>2472.8863999999999</v>
      </c>
      <c r="CJ557" s="6">
        <v>152068.1281</v>
      </c>
      <c r="CK557" s="6">
        <v>162199.06770000001</v>
      </c>
      <c r="CL557" s="6">
        <v>138485.97459999999</v>
      </c>
      <c r="CM557" s="6">
        <v>154374.31419999999</v>
      </c>
      <c r="CN557" s="6">
        <v>172571.24369999999</v>
      </c>
      <c r="CO557" s="6">
        <v>161171.4958</v>
      </c>
      <c r="CP557" s="6">
        <v>190476.2978</v>
      </c>
      <c r="CQ557" s="6">
        <v>167786.8529</v>
      </c>
      <c r="CR557" s="6">
        <v>168134.94529999999</v>
      </c>
      <c r="CS557" s="6">
        <v>193400.19039999999</v>
      </c>
      <c r="CT557" s="6">
        <v>181672.04800000001</v>
      </c>
      <c r="CU557" s="6">
        <v>198570.4014</v>
      </c>
      <c r="CV557" s="6">
        <v>176742.8633</v>
      </c>
      <c r="CW557" s="6">
        <v>162093.64019999999</v>
      </c>
      <c r="CX557" s="6">
        <v>167768.49400000001</v>
      </c>
      <c r="CY557" s="6">
        <v>159374.3027</v>
      </c>
    </row>
    <row r="558" spans="1:103" x14ac:dyDescent="0.35">
      <c r="A558" s="5" t="s">
        <v>530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>
        <v>7651.5709999999999</v>
      </c>
      <c r="CE558" s="6">
        <v>159985.97959999999</v>
      </c>
      <c r="CF558" s="6">
        <v>105057.6421</v>
      </c>
      <c r="CG558" s="6">
        <v>104771.4552</v>
      </c>
      <c r="CH558" s="6">
        <v>142676.17139999999</v>
      </c>
      <c r="CI558" s="6">
        <v>160600.63389999999</v>
      </c>
      <c r="CJ558" s="6">
        <v>185454.82010000001</v>
      </c>
      <c r="CK558" s="6">
        <v>161811.3309</v>
      </c>
      <c r="CL558" s="6">
        <v>106362.7742</v>
      </c>
      <c r="CM558" s="6">
        <v>154417.53890000001</v>
      </c>
      <c r="CN558" s="6">
        <v>174567.49429999999</v>
      </c>
      <c r="CO558" s="6">
        <v>157013.24859999999</v>
      </c>
      <c r="CP558" s="6">
        <v>163337.10440000001</v>
      </c>
      <c r="CQ558" s="6">
        <v>129110.06849999999</v>
      </c>
      <c r="CR558" s="6">
        <v>108407.5438</v>
      </c>
      <c r="CS558" s="6">
        <v>175244.27100000001</v>
      </c>
      <c r="CT558" s="6">
        <v>175926.78320000001</v>
      </c>
      <c r="CU558" s="6">
        <v>194997.12599999999</v>
      </c>
      <c r="CV558" s="6">
        <v>192752.05619999999</v>
      </c>
      <c r="CW558" s="6">
        <v>110993.9762</v>
      </c>
      <c r="CX558" s="6">
        <v>132393.78200000001</v>
      </c>
      <c r="CY558" s="6">
        <v>143025.39859999999</v>
      </c>
    </row>
    <row r="559" spans="1:103" x14ac:dyDescent="0.35">
      <c r="A559" s="5" t="s">
        <v>531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>
        <v>154120.565</v>
      </c>
      <c r="BQ559" s="6">
        <v>198777.2942</v>
      </c>
      <c r="BR559" s="6">
        <v>220999.0491</v>
      </c>
      <c r="BS559" s="6">
        <v>196055.11129999999</v>
      </c>
      <c r="BT559" s="6">
        <v>223497.16209999999</v>
      </c>
      <c r="BU559" s="6">
        <v>197256.6446</v>
      </c>
      <c r="BV559" s="6">
        <v>192793.20970000001</v>
      </c>
      <c r="BW559" s="6">
        <v>220879.81419999999</v>
      </c>
      <c r="BX559" s="6">
        <v>246370.6446</v>
      </c>
      <c r="BY559" s="6">
        <v>209797.1605</v>
      </c>
      <c r="BZ559" s="6">
        <v>213135.0263</v>
      </c>
      <c r="CA559" s="6">
        <v>188106.834</v>
      </c>
      <c r="CB559" s="6">
        <v>208519.7671</v>
      </c>
      <c r="CC559" s="6">
        <v>225288.49460000001</v>
      </c>
      <c r="CD559" s="6">
        <v>218374.83499999999</v>
      </c>
      <c r="CE559" s="6">
        <v>225457.24069999999</v>
      </c>
      <c r="CF559" s="6">
        <v>196207.63459999999</v>
      </c>
      <c r="CG559" s="6">
        <v>194358.1876</v>
      </c>
      <c r="CH559" s="6">
        <v>223953.29029999999</v>
      </c>
      <c r="CI559" s="6">
        <v>223057.2752</v>
      </c>
      <c r="CJ559" s="6">
        <v>243394.6464</v>
      </c>
      <c r="CK559" s="6">
        <v>222894.2775</v>
      </c>
      <c r="CL559" s="6">
        <v>201316.29569999999</v>
      </c>
      <c r="CM559" s="6">
        <v>207720.3406</v>
      </c>
      <c r="CN559" s="6">
        <v>225876.405</v>
      </c>
      <c r="CO559" s="6">
        <v>220853.4908</v>
      </c>
      <c r="CP559" s="6">
        <v>246302.565</v>
      </c>
      <c r="CQ559" s="6">
        <v>205846.92550000001</v>
      </c>
      <c r="CR559" s="6">
        <v>222099.5772</v>
      </c>
      <c r="CS559" s="6">
        <v>236624.5104</v>
      </c>
      <c r="CT559" s="6">
        <v>242102.3327</v>
      </c>
      <c r="CU559" s="6">
        <v>239043.8297</v>
      </c>
      <c r="CV559" s="6">
        <v>222116.81909999999</v>
      </c>
      <c r="CW559" s="6">
        <v>200856.7335</v>
      </c>
      <c r="CX559" s="6">
        <v>222867.90599999999</v>
      </c>
      <c r="CY559" s="6">
        <v>215340.6256</v>
      </c>
    </row>
    <row r="560" spans="1:103" x14ac:dyDescent="0.35">
      <c r="A560" s="5" t="s">
        <v>532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>
        <v>5319.8513999999996</v>
      </c>
      <c r="BW560" s="6">
        <v>81338.134099999996</v>
      </c>
      <c r="BX560" s="6">
        <v>88249.989199999996</v>
      </c>
      <c r="BY560" s="6">
        <v>101548.1768</v>
      </c>
      <c r="BZ560" s="6">
        <v>89529.973400000003</v>
      </c>
      <c r="CA560" s="6">
        <v>112201.0505</v>
      </c>
      <c r="CB560" s="6">
        <v>101986.7687</v>
      </c>
      <c r="CC560" s="6">
        <v>124072.8642</v>
      </c>
      <c r="CD560" s="6">
        <v>97298.038100000005</v>
      </c>
      <c r="CE560" s="6">
        <v>106169.63830000001</v>
      </c>
      <c r="CF560" s="6">
        <v>118149.8441</v>
      </c>
      <c r="CG560" s="6">
        <v>137908.11060000001</v>
      </c>
      <c r="CH560" s="6">
        <v>141851.9466</v>
      </c>
      <c r="CI560" s="6">
        <v>154262.0429</v>
      </c>
      <c r="CJ560" s="6">
        <v>140479.31229999999</v>
      </c>
      <c r="CK560" s="6">
        <v>136588.74280000001</v>
      </c>
      <c r="CL560" s="6">
        <v>136642.37160000001</v>
      </c>
      <c r="CM560" s="6">
        <v>117403.2855</v>
      </c>
      <c r="CN560" s="6">
        <v>145085.70600000001</v>
      </c>
      <c r="CO560" s="6">
        <v>143130.2501</v>
      </c>
      <c r="CP560" s="6">
        <v>154093.54519999999</v>
      </c>
      <c r="CQ560" s="6">
        <v>163237.54920000001</v>
      </c>
      <c r="CR560" s="6">
        <v>170822.2501</v>
      </c>
      <c r="CS560" s="6">
        <v>188285.36929999999</v>
      </c>
      <c r="CT560" s="6">
        <v>173058.37460000001</v>
      </c>
      <c r="CU560" s="6">
        <v>177107.34390000001</v>
      </c>
      <c r="CV560" s="6">
        <v>183761.59289999999</v>
      </c>
      <c r="CW560" s="6">
        <v>195439.79930000001</v>
      </c>
      <c r="CX560" s="6">
        <v>177261.08799999999</v>
      </c>
      <c r="CY560" s="6">
        <v>133182.1727</v>
      </c>
    </row>
    <row r="561" spans="1:103" x14ac:dyDescent="0.35">
      <c r="A561" s="5" t="s">
        <v>533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>
        <v>137981.4252</v>
      </c>
      <c r="BQ561" s="6">
        <v>136467.5828</v>
      </c>
      <c r="BR561" s="6">
        <v>150775.49849999999</v>
      </c>
      <c r="BS561" s="6">
        <v>163252.57860000001</v>
      </c>
      <c r="BT561" s="6">
        <v>156053.91190000001</v>
      </c>
      <c r="BU561" s="6">
        <v>152361.42739999999</v>
      </c>
      <c r="BV561" s="6">
        <v>161934.03390000001</v>
      </c>
      <c r="BW561" s="6">
        <v>155718.641</v>
      </c>
      <c r="BX561" s="6">
        <v>173521.9351</v>
      </c>
      <c r="BY561" s="6">
        <v>175665.3535</v>
      </c>
      <c r="BZ561" s="6">
        <v>182348.04689999999</v>
      </c>
      <c r="CA561" s="6">
        <v>190135.4448</v>
      </c>
      <c r="CB561" s="6">
        <v>169575.1979</v>
      </c>
      <c r="CC561" s="6">
        <v>190090.83979999999</v>
      </c>
      <c r="CD561" s="6">
        <v>164731.85860000001</v>
      </c>
      <c r="CE561" s="6">
        <v>178483.50769999999</v>
      </c>
      <c r="CF561" s="6">
        <v>192592.87030000001</v>
      </c>
      <c r="CG561" s="6">
        <v>188505.74540000001</v>
      </c>
      <c r="CH561" s="6">
        <v>190352.02780000001</v>
      </c>
      <c r="CI561" s="6">
        <v>184473.4025</v>
      </c>
      <c r="CJ561" s="6">
        <v>184786.16620000001</v>
      </c>
      <c r="CK561" s="6">
        <v>188084.24840000001</v>
      </c>
      <c r="CL561" s="6">
        <v>181384.95860000001</v>
      </c>
      <c r="CM561" s="6">
        <v>159296.07079999999</v>
      </c>
      <c r="CN561" s="6">
        <v>178843.74050000001</v>
      </c>
      <c r="CO561" s="6">
        <v>177678.5215</v>
      </c>
      <c r="CP561" s="6">
        <v>190082.72440000001</v>
      </c>
      <c r="CQ561" s="6">
        <v>196683.87710000001</v>
      </c>
      <c r="CR561" s="6">
        <v>189012.00760000001</v>
      </c>
      <c r="CS561" s="6">
        <v>194330.73569999999</v>
      </c>
      <c r="CT561" s="6">
        <v>180379.27609999999</v>
      </c>
      <c r="CU561" s="6">
        <v>184322.8186</v>
      </c>
      <c r="CV561" s="6">
        <v>183990.72949999999</v>
      </c>
      <c r="CW561" s="6">
        <v>197046.5655</v>
      </c>
      <c r="CX561" s="6">
        <v>176022.67199999999</v>
      </c>
      <c r="CY561" s="6">
        <v>175913.32689999999</v>
      </c>
    </row>
    <row r="562" spans="1:103" x14ac:dyDescent="0.35">
      <c r="A562" s="5" t="s">
        <v>534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>
        <v>97476.067500000005</v>
      </c>
      <c r="CI562" s="6">
        <v>110746.53539999999</v>
      </c>
      <c r="CJ562" s="6">
        <v>136303.05499999999</v>
      </c>
      <c r="CK562" s="6">
        <v>137328.71419999999</v>
      </c>
      <c r="CL562" s="6">
        <v>137797.7028</v>
      </c>
      <c r="CM562" s="6">
        <v>131932.62950000001</v>
      </c>
      <c r="CN562" s="6">
        <v>169435.71179999999</v>
      </c>
      <c r="CO562" s="6">
        <v>162316.19010000001</v>
      </c>
      <c r="CP562" s="6">
        <v>165124.26209999999</v>
      </c>
      <c r="CQ562" s="6">
        <v>171596.58929999999</v>
      </c>
      <c r="CR562" s="6">
        <v>156512.37830000001</v>
      </c>
      <c r="CS562" s="6">
        <v>167193.89780000001</v>
      </c>
      <c r="CT562" s="6">
        <v>151029.96350000001</v>
      </c>
      <c r="CU562" s="6">
        <v>156518.0796</v>
      </c>
      <c r="CV562" s="6">
        <v>174552.75210000001</v>
      </c>
      <c r="CW562" s="6">
        <v>171906.1306</v>
      </c>
      <c r="CX562" s="6">
        <v>150714.99</v>
      </c>
      <c r="CY562" s="6">
        <v>149910.92060000001</v>
      </c>
    </row>
    <row r="563" spans="1:103" x14ac:dyDescent="0.35">
      <c r="A563" s="5" t="s">
        <v>535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>
        <v>2917.8705</v>
      </c>
      <c r="CB563" s="6">
        <v>79519.967999999993</v>
      </c>
      <c r="CC563" s="6">
        <v>103346.35249999999</v>
      </c>
      <c r="CD563" s="6">
        <v>103225.1875</v>
      </c>
      <c r="CE563" s="6">
        <v>125086.59149999999</v>
      </c>
      <c r="CF563" s="6">
        <v>159576.72820000001</v>
      </c>
      <c r="CG563" s="6">
        <v>161957.70629999999</v>
      </c>
      <c r="CH563" s="6">
        <v>164894.81080000001</v>
      </c>
      <c r="CI563" s="6">
        <v>173047.96400000001</v>
      </c>
      <c r="CJ563" s="6">
        <v>210033.4216</v>
      </c>
      <c r="CK563" s="6">
        <v>177063.61559999999</v>
      </c>
      <c r="CL563" s="6">
        <v>161486.32070000001</v>
      </c>
      <c r="CM563" s="6">
        <v>142905.91740000001</v>
      </c>
      <c r="CN563" s="6">
        <v>164379.68049999999</v>
      </c>
      <c r="CO563" s="6">
        <v>165003.44270000001</v>
      </c>
      <c r="CP563" s="6">
        <v>178388.56049999999</v>
      </c>
      <c r="CQ563" s="6">
        <v>192886.3983</v>
      </c>
      <c r="CR563" s="6">
        <v>210379.96059999999</v>
      </c>
      <c r="CS563" s="6">
        <v>207294.87450000001</v>
      </c>
      <c r="CT563" s="6">
        <v>193150.70939999999</v>
      </c>
      <c r="CU563" s="6">
        <v>197675.22709999999</v>
      </c>
      <c r="CV563" s="6">
        <v>212383.37049999999</v>
      </c>
      <c r="CW563" s="6">
        <v>210103.86180000001</v>
      </c>
      <c r="CX563" s="6">
        <v>175442.93799999999</v>
      </c>
      <c r="CY563" s="6">
        <v>161339.64490000001</v>
      </c>
    </row>
    <row r="564" spans="1:103" x14ac:dyDescent="0.35">
      <c r="A564" s="5" t="s">
        <v>536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>
        <v>2911.3663000000001</v>
      </c>
      <c r="CL564" s="6">
        <v>101335.5166</v>
      </c>
      <c r="CM564" s="6">
        <v>91724.3459</v>
      </c>
      <c r="CN564" s="6">
        <v>115498.1838</v>
      </c>
      <c r="CO564" s="6">
        <v>114718.4552</v>
      </c>
      <c r="CP564" s="6">
        <v>129246.58990000001</v>
      </c>
      <c r="CQ564" s="6">
        <v>131688.0258</v>
      </c>
      <c r="CR564" s="6">
        <v>127044.5873</v>
      </c>
      <c r="CS564" s="6">
        <v>140885.83189999999</v>
      </c>
      <c r="CT564" s="6">
        <v>135860.6164</v>
      </c>
      <c r="CU564" s="6">
        <v>139331.87969999999</v>
      </c>
      <c r="CV564" s="6">
        <v>135642.55319999999</v>
      </c>
      <c r="CW564" s="6">
        <v>164810.24909999999</v>
      </c>
      <c r="CX564" s="6">
        <v>131939.37700000001</v>
      </c>
      <c r="CY564" s="6">
        <v>118759.827</v>
      </c>
    </row>
    <row r="565" spans="1:103" x14ac:dyDescent="0.35">
      <c r="A565" s="5" t="s">
        <v>537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>
        <v>5609.7912999999999</v>
      </c>
      <c r="CF565" s="6">
        <v>113856.2127</v>
      </c>
      <c r="CG565" s="6">
        <v>127918.34269999999</v>
      </c>
      <c r="CH565" s="6">
        <v>128502.1349</v>
      </c>
      <c r="CI565" s="6">
        <v>125525.8992</v>
      </c>
      <c r="CJ565" s="6">
        <v>137733.9344</v>
      </c>
      <c r="CK565" s="6">
        <v>133216.03140000001</v>
      </c>
      <c r="CL565" s="6">
        <v>138238.799</v>
      </c>
      <c r="CM565" s="6">
        <v>128990.2019</v>
      </c>
      <c r="CN565" s="6">
        <v>140330.85140000001</v>
      </c>
      <c r="CO565" s="6">
        <v>133060.48639999999</v>
      </c>
      <c r="CP565" s="6">
        <v>145885.30720000001</v>
      </c>
      <c r="CQ565" s="6">
        <v>141655.71049999999</v>
      </c>
      <c r="CR565" s="6">
        <v>148945.45869999999</v>
      </c>
      <c r="CS565" s="6">
        <v>144128.84229999999</v>
      </c>
      <c r="CT565" s="6">
        <v>142816.49230000001</v>
      </c>
      <c r="CU565" s="6">
        <v>154185.62359999999</v>
      </c>
      <c r="CV565" s="6">
        <v>148547.43859999999</v>
      </c>
      <c r="CW565" s="6">
        <v>169562.28510000001</v>
      </c>
      <c r="CX565" s="6">
        <v>155662.81700000001</v>
      </c>
      <c r="CY565" s="6">
        <v>133218.633</v>
      </c>
    </row>
    <row r="566" spans="1:103" x14ac:dyDescent="0.35">
      <c r="A566" s="5" t="s">
        <v>538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>
        <v>148146.71909999999</v>
      </c>
      <c r="CB566" s="6">
        <v>164543.61180000001</v>
      </c>
      <c r="CC566" s="6">
        <v>176589.63310000001</v>
      </c>
      <c r="CD566" s="6">
        <v>194128.7438</v>
      </c>
      <c r="CE566" s="6">
        <v>194784.30470000001</v>
      </c>
      <c r="CF566" s="6">
        <v>184521.03109999999</v>
      </c>
      <c r="CG566" s="6">
        <v>202034.1121</v>
      </c>
      <c r="CH566" s="6">
        <v>188375.91310000001</v>
      </c>
      <c r="CI566" s="6">
        <v>192670.658</v>
      </c>
      <c r="CJ566" s="6">
        <v>199659.77650000001</v>
      </c>
      <c r="CK566" s="6">
        <v>193151.56890000001</v>
      </c>
      <c r="CL566" s="6">
        <v>168730.27650000001</v>
      </c>
      <c r="CM566" s="6">
        <v>177845.14670000001</v>
      </c>
      <c r="CN566" s="6">
        <v>194080.3996</v>
      </c>
      <c r="CO566" s="6">
        <v>179771.72899999999</v>
      </c>
      <c r="CP566" s="6">
        <v>194085.0436</v>
      </c>
      <c r="CQ566" s="6">
        <v>174023.31330000001</v>
      </c>
      <c r="CR566" s="6">
        <v>203215.11410000001</v>
      </c>
      <c r="CS566" s="6">
        <v>204488.57449999999</v>
      </c>
      <c r="CT566" s="6">
        <v>216292.8855</v>
      </c>
      <c r="CU566" s="6">
        <v>224292.35029999999</v>
      </c>
      <c r="CV566" s="6">
        <v>212841.78649999999</v>
      </c>
      <c r="CW566" s="6">
        <v>201206.07060000001</v>
      </c>
      <c r="CX566" s="6">
        <v>216988.05</v>
      </c>
      <c r="CY566" s="6">
        <v>191936.11720000001</v>
      </c>
    </row>
    <row r="567" spans="1:103" x14ac:dyDescent="0.35">
      <c r="A567" s="5" t="s">
        <v>539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>
        <v>11130.5771</v>
      </c>
      <c r="CS567" s="6">
        <v>140243.90820000001</v>
      </c>
      <c r="CT567" s="6">
        <v>171097.71520000001</v>
      </c>
      <c r="CU567" s="6">
        <v>173090.52859999999</v>
      </c>
      <c r="CV567" s="6">
        <v>156472.7984</v>
      </c>
      <c r="CW567" s="6">
        <v>125588.3352</v>
      </c>
      <c r="CX567" s="6">
        <v>184311.73300000001</v>
      </c>
      <c r="CY567" s="6">
        <v>137419.3708</v>
      </c>
    </row>
    <row r="568" spans="1:103" x14ac:dyDescent="0.35">
      <c r="A568" s="5" t="s">
        <v>540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>
        <v>43983.803899999999</v>
      </c>
      <c r="BS568" s="6">
        <v>153127.29199999999</v>
      </c>
      <c r="BT568" s="6">
        <v>137455.5583</v>
      </c>
      <c r="BU568" s="6">
        <v>165681.1183</v>
      </c>
      <c r="BV568" s="6">
        <v>157245.09020000001</v>
      </c>
      <c r="BW568" s="6">
        <v>138145.88010000001</v>
      </c>
      <c r="BX568" s="6">
        <v>158584.57889999999</v>
      </c>
      <c r="BY568" s="6">
        <v>174984.79949999999</v>
      </c>
      <c r="BZ568" s="6">
        <v>169221.02830000001</v>
      </c>
      <c r="CA568" s="6">
        <v>206563.89369999999</v>
      </c>
      <c r="CB568" s="6">
        <v>147293.31940000001</v>
      </c>
      <c r="CC568" s="6">
        <v>197754.24840000001</v>
      </c>
      <c r="CD568" s="6">
        <v>141190.2138</v>
      </c>
      <c r="CE568" s="6">
        <v>144506.71049999999</v>
      </c>
      <c r="CF568" s="6">
        <v>189650.57260000001</v>
      </c>
      <c r="CG568" s="6">
        <v>199058.8475</v>
      </c>
      <c r="CH568" s="6">
        <v>204738.40160000001</v>
      </c>
      <c r="CI568" s="6">
        <v>196105.5177</v>
      </c>
      <c r="CJ568" s="6">
        <v>226160.22949999999</v>
      </c>
      <c r="CK568" s="6">
        <v>217831.71460000001</v>
      </c>
      <c r="CL568" s="6">
        <v>250446.05110000001</v>
      </c>
      <c r="CM568" s="6">
        <v>172360.80919999999</v>
      </c>
      <c r="CN568" s="6">
        <v>207594.46030000001</v>
      </c>
      <c r="CO568" s="6">
        <v>214038.93859999999</v>
      </c>
      <c r="CP568" s="6">
        <v>208314.25409999999</v>
      </c>
      <c r="CQ568" s="6">
        <v>262337.52919999999</v>
      </c>
      <c r="CR568" s="6">
        <v>216735.17069999999</v>
      </c>
      <c r="CS568" s="6">
        <v>226486.77729999999</v>
      </c>
      <c r="CT568" s="6">
        <v>195136.13759999999</v>
      </c>
      <c r="CU568" s="6">
        <v>233126.81589999999</v>
      </c>
      <c r="CV568" s="6">
        <v>217365.18059999999</v>
      </c>
      <c r="CW568" s="6">
        <v>279723.87689999997</v>
      </c>
      <c r="CX568" s="6">
        <v>187083.11</v>
      </c>
      <c r="CY568" s="6">
        <v>189091.87669999999</v>
      </c>
    </row>
    <row r="569" spans="1:103" x14ac:dyDescent="0.35">
      <c r="A569" s="5" t="s">
        <v>541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>
        <v>4526.1111000000001</v>
      </c>
      <c r="CL569" s="6">
        <v>135647.26800000001</v>
      </c>
      <c r="CM569" s="6">
        <v>112603.21829999999</v>
      </c>
      <c r="CN569" s="6">
        <v>135637.02849999999</v>
      </c>
      <c r="CO569" s="6">
        <v>142964.0785</v>
      </c>
      <c r="CP569" s="6">
        <v>154857.02059999999</v>
      </c>
      <c r="CQ569" s="6">
        <v>165348.07670000001</v>
      </c>
      <c r="CR569" s="6">
        <v>151832.67439999999</v>
      </c>
      <c r="CS569" s="6">
        <v>169826.1464</v>
      </c>
      <c r="CT569" s="6">
        <v>162477.46660000001</v>
      </c>
      <c r="CU569" s="6">
        <v>189899.361</v>
      </c>
      <c r="CV569" s="6">
        <v>171450.9448</v>
      </c>
      <c r="CW569" s="6">
        <v>186047.84030000001</v>
      </c>
      <c r="CX569" s="6">
        <v>166226.753</v>
      </c>
      <c r="CY569" s="6">
        <v>146381.71340000001</v>
      </c>
    </row>
    <row r="570" spans="1:103" x14ac:dyDescent="0.35">
      <c r="A570" s="5" t="s">
        <v>542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>
        <v>50348.0844</v>
      </c>
      <c r="CF570" s="6">
        <v>119573.1728</v>
      </c>
      <c r="CG570" s="6">
        <v>104878.9005</v>
      </c>
      <c r="CH570" s="6">
        <v>126218.5385</v>
      </c>
      <c r="CI570" s="6">
        <v>133520.39610000001</v>
      </c>
      <c r="CJ570" s="6">
        <v>153263.65299999999</v>
      </c>
      <c r="CK570" s="6">
        <v>174252.5968</v>
      </c>
      <c r="CL570" s="6">
        <v>170597.23139999999</v>
      </c>
      <c r="CM570" s="6">
        <v>164006.6827</v>
      </c>
      <c r="CN570" s="6">
        <v>196449.99350000001</v>
      </c>
      <c r="CO570" s="6">
        <v>190481.2659</v>
      </c>
      <c r="CP570" s="6">
        <v>214520.6686</v>
      </c>
      <c r="CQ570" s="6">
        <v>223708.11919999999</v>
      </c>
      <c r="CR570" s="6">
        <v>231514.95879999999</v>
      </c>
      <c r="CS570" s="6">
        <v>247483.9705</v>
      </c>
      <c r="CT570" s="6">
        <v>220361.5294</v>
      </c>
      <c r="CU570" s="6">
        <v>248064.87880000001</v>
      </c>
      <c r="CV570" s="6">
        <v>248771.76459999999</v>
      </c>
      <c r="CW570" s="6">
        <v>242927.4645</v>
      </c>
      <c r="CX570" s="6">
        <v>227819.41399999999</v>
      </c>
      <c r="CY570" s="6">
        <v>184438.1642</v>
      </c>
    </row>
    <row r="571" spans="1:103" x14ac:dyDescent="0.35">
      <c r="A571" s="5" t="s">
        <v>543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>
        <v>5530.8410999999996</v>
      </c>
      <c r="BM571" s="6">
        <v>147327.06700000001</v>
      </c>
      <c r="BN571" s="6">
        <v>149927.1562</v>
      </c>
      <c r="BO571" s="6">
        <v>132160.53810000001</v>
      </c>
      <c r="BP571" s="6">
        <v>111025.07739999999</v>
      </c>
      <c r="BQ571" s="6">
        <v>104047.86870000001</v>
      </c>
      <c r="BR571" s="6">
        <v>116866.753</v>
      </c>
      <c r="BS571" s="6">
        <v>124676.9041</v>
      </c>
      <c r="BT571" s="6">
        <v>131207.3909</v>
      </c>
      <c r="BU571" s="6">
        <v>130483.3622</v>
      </c>
      <c r="BV571" s="6">
        <v>118200.01420000001</v>
      </c>
      <c r="BW571" s="6">
        <v>118699.3447</v>
      </c>
      <c r="BX571" s="6">
        <v>147663.4466</v>
      </c>
      <c r="BY571" s="6">
        <v>147016.92540000001</v>
      </c>
      <c r="BZ571" s="6">
        <v>142367.38</v>
      </c>
      <c r="CA571" s="6">
        <v>163553.5282</v>
      </c>
      <c r="CB571" s="6">
        <v>143685.54209999999</v>
      </c>
      <c r="CC571" s="6">
        <v>175673.13149999999</v>
      </c>
      <c r="CD571" s="6">
        <v>163394.34450000001</v>
      </c>
      <c r="CE571" s="6">
        <v>170101.02170000001</v>
      </c>
      <c r="CF571" s="6">
        <v>186592.40770000001</v>
      </c>
      <c r="CG571" s="6">
        <v>185000.30960000001</v>
      </c>
      <c r="CH571" s="6">
        <v>201550.9234</v>
      </c>
      <c r="CI571" s="6">
        <v>196529.44760000001</v>
      </c>
      <c r="CJ571" s="6">
        <v>217593.6624</v>
      </c>
      <c r="CK571" s="6">
        <v>205743.70050000001</v>
      </c>
      <c r="CL571" s="6">
        <v>210590.59700000001</v>
      </c>
      <c r="CM571" s="6">
        <v>187254.44510000001</v>
      </c>
      <c r="CN571" s="6">
        <v>223846.74</v>
      </c>
      <c r="CO571" s="6">
        <v>219899.86670000001</v>
      </c>
      <c r="CP571" s="6">
        <v>232155.6888</v>
      </c>
      <c r="CQ571" s="6">
        <v>230073.88620000001</v>
      </c>
      <c r="CR571" s="6">
        <v>232208.76439999999</v>
      </c>
      <c r="CS571" s="6">
        <v>252655.69399999999</v>
      </c>
      <c r="CT571" s="6">
        <v>228323.10829999999</v>
      </c>
      <c r="CU571" s="6">
        <v>241682.70970000001</v>
      </c>
      <c r="CV571" s="6">
        <v>261684.49849999999</v>
      </c>
      <c r="CW571" s="6">
        <v>261189.70379999999</v>
      </c>
      <c r="CX571" s="6">
        <v>227082.66899999999</v>
      </c>
      <c r="CY571" s="6">
        <v>175519.65280000001</v>
      </c>
    </row>
    <row r="572" spans="1:103" x14ac:dyDescent="0.35">
      <c r="A572" s="5" t="s">
        <v>544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>
        <v>5696.2615999999998</v>
      </c>
      <c r="CC572" s="6">
        <v>150951.4798</v>
      </c>
      <c r="CD572" s="6">
        <v>139792.7672</v>
      </c>
      <c r="CE572" s="6">
        <v>149281.1813</v>
      </c>
      <c r="CF572" s="6">
        <v>156300.58549999999</v>
      </c>
      <c r="CG572" s="6">
        <v>164827.6771</v>
      </c>
      <c r="CH572" s="6">
        <v>177635.0998</v>
      </c>
      <c r="CI572" s="6">
        <v>180382.565</v>
      </c>
      <c r="CJ572" s="6">
        <v>184071.0281</v>
      </c>
      <c r="CK572" s="6">
        <v>180062.77609999999</v>
      </c>
      <c r="CL572" s="6">
        <v>192747.8738</v>
      </c>
      <c r="CM572" s="6">
        <v>178275.41130000001</v>
      </c>
      <c r="CN572" s="6">
        <v>190438.38500000001</v>
      </c>
      <c r="CO572" s="6">
        <v>179244.30549999999</v>
      </c>
      <c r="CP572" s="6">
        <v>189257.2579</v>
      </c>
      <c r="CQ572" s="6">
        <v>173007.99530000001</v>
      </c>
      <c r="CR572" s="6">
        <v>179894.14550000001</v>
      </c>
      <c r="CS572" s="6">
        <v>196902.42230000001</v>
      </c>
      <c r="CT572" s="6">
        <v>193551.8015</v>
      </c>
      <c r="CU572" s="6">
        <v>195291.23430000001</v>
      </c>
      <c r="CV572" s="6">
        <v>193148.23939999999</v>
      </c>
      <c r="CW572" s="6">
        <v>195305.88750000001</v>
      </c>
      <c r="CX572" s="6">
        <v>178169.01</v>
      </c>
      <c r="CY572" s="6">
        <v>170618.93</v>
      </c>
    </row>
    <row r="573" spans="1:103" x14ac:dyDescent="0.35">
      <c r="A573" s="5" t="s">
        <v>545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>
        <v>46741.389499999997</v>
      </c>
      <c r="CD573" s="6">
        <v>116916.4987</v>
      </c>
      <c r="CE573" s="6">
        <v>137967.00690000001</v>
      </c>
      <c r="CF573" s="6">
        <v>155602.652</v>
      </c>
      <c r="CG573" s="6">
        <v>171151.60829999999</v>
      </c>
      <c r="CH573" s="6">
        <v>184198.76920000001</v>
      </c>
      <c r="CI573" s="6">
        <v>173885.2322</v>
      </c>
      <c r="CJ573" s="6">
        <v>171340.58249999999</v>
      </c>
      <c r="CK573" s="6">
        <v>173170.23</v>
      </c>
      <c r="CL573" s="6">
        <v>182459.03349999999</v>
      </c>
      <c r="CM573" s="6">
        <v>175942.0643</v>
      </c>
      <c r="CN573" s="6">
        <v>199875.8137</v>
      </c>
      <c r="CO573" s="6">
        <v>192534.0576</v>
      </c>
      <c r="CP573" s="6">
        <v>190569.38690000001</v>
      </c>
      <c r="CQ573" s="6">
        <v>187574.0344</v>
      </c>
      <c r="CR573" s="6">
        <v>196025.71160000001</v>
      </c>
      <c r="CS573" s="6">
        <v>211724.1306</v>
      </c>
      <c r="CT573" s="6">
        <v>209164.78839999999</v>
      </c>
      <c r="CU573" s="6">
        <v>204426.96969999999</v>
      </c>
      <c r="CV573" s="6">
        <v>224351.7311</v>
      </c>
      <c r="CW573" s="6">
        <v>208973.4534</v>
      </c>
      <c r="CX573" s="6">
        <v>195011.49299999999</v>
      </c>
      <c r="CY573" s="6">
        <v>177709.39259999999</v>
      </c>
    </row>
    <row r="574" spans="1:103" x14ac:dyDescent="0.35">
      <c r="A574" s="5" t="s">
        <v>546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>
        <v>12228.2194</v>
      </c>
      <c r="BE574" s="6">
        <v>116425.4984</v>
      </c>
      <c r="BF574" s="6">
        <v>131320.43150000001</v>
      </c>
      <c r="BG574" s="6">
        <v>160033.45929999999</v>
      </c>
      <c r="BH574" s="6">
        <v>152184.69899999999</v>
      </c>
      <c r="BI574" s="6">
        <v>168971.14619999999</v>
      </c>
      <c r="BJ574" s="6">
        <v>170999.3855</v>
      </c>
      <c r="BK574" s="6">
        <v>194419.37899999999</v>
      </c>
      <c r="BL574" s="6">
        <v>195523.48790000001</v>
      </c>
      <c r="BM574" s="6">
        <v>215339.2396</v>
      </c>
      <c r="BN574" s="6">
        <v>203067.77590000001</v>
      </c>
      <c r="BO574" s="6">
        <v>192221.6464</v>
      </c>
      <c r="BP574" s="6">
        <v>175243.13070000001</v>
      </c>
      <c r="BQ574" s="6">
        <v>197066.51790000001</v>
      </c>
      <c r="BR574" s="6">
        <v>220463.0079</v>
      </c>
      <c r="BS574" s="6">
        <v>207111.82070000001</v>
      </c>
      <c r="BT574" s="6">
        <v>216107.69570000001</v>
      </c>
      <c r="BU574" s="6">
        <v>197466.18919999999</v>
      </c>
      <c r="BV574" s="6">
        <v>210672.5128</v>
      </c>
      <c r="BW574" s="6">
        <v>199957.7145</v>
      </c>
      <c r="BX574" s="6">
        <v>230484.69200000001</v>
      </c>
      <c r="BY574" s="6">
        <v>210961.94990000001</v>
      </c>
      <c r="BZ574" s="6">
        <v>213473.33040000001</v>
      </c>
      <c r="CA574" s="6">
        <v>190614.79560000001</v>
      </c>
      <c r="CB574" s="6">
        <v>215525.44469999999</v>
      </c>
      <c r="CC574" s="6">
        <v>201149.1556</v>
      </c>
      <c r="CD574" s="6">
        <v>211732.11799999999</v>
      </c>
      <c r="CE574" s="6">
        <v>223041.71710000001</v>
      </c>
      <c r="CF574" s="6">
        <v>208203.25</v>
      </c>
      <c r="CG574" s="6">
        <v>229162.73730000001</v>
      </c>
      <c r="CH574" s="6">
        <v>219906.478</v>
      </c>
      <c r="CI574" s="6">
        <v>229385.19990000001</v>
      </c>
      <c r="CJ574" s="6">
        <v>245038.61569999999</v>
      </c>
      <c r="CK574" s="6">
        <v>235792.10389999999</v>
      </c>
      <c r="CL574" s="6">
        <v>216404.72519999999</v>
      </c>
      <c r="CM574" s="6">
        <v>219824.10380000001</v>
      </c>
      <c r="CN574" s="6">
        <v>240660.3124</v>
      </c>
      <c r="CO574" s="6">
        <v>222678.8573</v>
      </c>
      <c r="CP574" s="6">
        <v>243049.5717</v>
      </c>
      <c r="CQ574" s="6">
        <v>223029.9039</v>
      </c>
      <c r="CR574" s="6">
        <v>254104.11110000001</v>
      </c>
      <c r="CS574" s="6">
        <v>244812.66560000001</v>
      </c>
      <c r="CT574" s="6">
        <v>249139.5963</v>
      </c>
      <c r="CU574" s="6">
        <v>228765.27600000001</v>
      </c>
      <c r="CV574" s="6">
        <v>209078.32810000001</v>
      </c>
      <c r="CW574" s="6">
        <v>182676.65419999999</v>
      </c>
      <c r="CX574" s="6">
        <v>201927.37700000001</v>
      </c>
      <c r="CY574" s="6">
        <v>202924.3836</v>
      </c>
    </row>
    <row r="575" spans="1:103" x14ac:dyDescent="0.35">
      <c r="A575" s="5" t="s">
        <v>547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>
        <v>80056.630399999995</v>
      </c>
      <c r="BL575" s="6">
        <v>158209.3878</v>
      </c>
      <c r="BM575" s="6">
        <v>200931.28510000001</v>
      </c>
      <c r="BN575" s="6">
        <v>195336.95379999999</v>
      </c>
      <c r="BO575" s="6">
        <v>202014.88680000001</v>
      </c>
      <c r="BP575" s="6">
        <v>202748.5227</v>
      </c>
      <c r="BQ575" s="6">
        <v>205725.43119999999</v>
      </c>
      <c r="BR575" s="6">
        <v>243417.73259999999</v>
      </c>
      <c r="BS575" s="6">
        <v>234029.0699</v>
      </c>
      <c r="BT575" s="6">
        <v>240238.42079999999</v>
      </c>
      <c r="BU575" s="6">
        <v>247012.70170000001</v>
      </c>
      <c r="BV575" s="6">
        <v>241529.19469999999</v>
      </c>
      <c r="BW575" s="6">
        <v>236716.9615</v>
      </c>
      <c r="BX575" s="6">
        <v>248173.91399999999</v>
      </c>
      <c r="BY575" s="6">
        <v>249212.38370000001</v>
      </c>
      <c r="BZ575" s="6">
        <v>250673.5686</v>
      </c>
      <c r="CA575" s="6">
        <v>272075.79090000002</v>
      </c>
      <c r="CB575" s="6">
        <v>259269.71710000001</v>
      </c>
      <c r="CC575" s="6">
        <v>277880.97100000002</v>
      </c>
      <c r="CD575" s="6">
        <v>260594.41630000001</v>
      </c>
      <c r="CE575" s="6">
        <v>265207.99300000002</v>
      </c>
      <c r="CF575" s="6">
        <v>261406.29149999999</v>
      </c>
      <c r="CG575" s="6">
        <v>265878.92950000003</v>
      </c>
      <c r="CH575" s="6">
        <v>271770.28249999997</v>
      </c>
      <c r="CI575" s="6">
        <v>272680.85519999999</v>
      </c>
      <c r="CJ575" s="6">
        <v>289058.66210000002</v>
      </c>
      <c r="CK575" s="6">
        <v>299199.65909999999</v>
      </c>
      <c r="CL575" s="6">
        <v>277467.99849999999</v>
      </c>
      <c r="CM575" s="6">
        <v>253237.34</v>
      </c>
      <c r="CN575" s="6">
        <v>288308.8297</v>
      </c>
      <c r="CO575" s="6">
        <v>264541.58860000002</v>
      </c>
      <c r="CP575" s="6">
        <v>284608.11190000002</v>
      </c>
      <c r="CQ575" s="6">
        <v>255191.3829</v>
      </c>
      <c r="CR575" s="6">
        <v>262872.08840000001</v>
      </c>
      <c r="CS575" s="6">
        <v>267470.48540000001</v>
      </c>
      <c r="CT575" s="6">
        <v>260372.62059999999</v>
      </c>
      <c r="CU575" s="6">
        <v>251557.6734</v>
      </c>
      <c r="CV575" s="6">
        <v>251261.2323</v>
      </c>
      <c r="CW575" s="6">
        <v>246737.1906</v>
      </c>
      <c r="CX575" s="6">
        <v>214942.60800000001</v>
      </c>
      <c r="CY575" s="6">
        <v>245240.49410000001</v>
      </c>
    </row>
    <row r="576" spans="1:103" x14ac:dyDescent="0.35">
      <c r="A576" s="5" t="s">
        <v>548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>
        <v>11896.2287</v>
      </c>
      <c r="CF576" s="6">
        <v>250785.65729999999</v>
      </c>
      <c r="CG576" s="6">
        <v>192764.4411</v>
      </c>
      <c r="CH576" s="6">
        <v>201604.3995</v>
      </c>
      <c r="CI576" s="6">
        <v>195560.67939999999</v>
      </c>
      <c r="CJ576" s="6">
        <v>207950.2634</v>
      </c>
      <c r="CK576" s="6">
        <v>208904.67319999999</v>
      </c>
      <c r="CL576" s="6">
        <v>227608.94219999999</v>
      </c>
      <c r="CM576" s="6">
        <v>195248.01089999999</v>
      </c>
      <c r="CN576" s="6">
        <v>246947.4106</v>
      </c>
      <c r="CO576" s="6">
        <v>249364.21220000001</v>
      </c>
      <c r="CP576" s="6">
        <v>268910.43119999999</v>
      </c>
      <c r="CQ576" s="6">
        <v>341371.64980000001</v>
      </c>
      <c r="CR576" s="6">
        <v>279474.75189999997</v>
      </c>
      <c r="CS576" s="6">
        <v>278640.58149999997</v>
      </c>
      <c r="CT576" s="6">
        <v>261279.22099999999</v>
      </c>
      <c r="CU576" s="6">
        <v>269899.02679999999</v>
      </c>
      <c r="CV576" s="6">
        <v>268606.15899999999</v>
      </c>
      <c r="CW576" s="6">
        <v>263002.3847</v>
      </c>
      <c r="CX576" s="6">
        <v>221582.18299999999</v>
      </c>
      <c r="CY576" s="6">
        <v>232070.06539999999</v>
      </c>
    </row>
    <row r="577" spans="1:103" x14ac:dyDescent="0.35">
      <c r="A577" s="5" t="s">
        <v>549</v>
      </c>
      <c r="B577" s="6">
        <v>208889.58540000001</v>
      </c>
      <c r="C577" s="6">
        <v>159997.9118</v>
      </c>
      <c r="D577" s="6">
        <v>188087.0189</v>
      </c>
      <c r="E577" s="6">
        <v>196557.21599999999</v>
      </c>
      <c r="F577" s="6">
        <v>191780.18340000001</v>
      </c>
      <c r="G577" s="6">
        <v>202244.3039</v>
      </c>
      <c r="H577" s="6">
        <v>208859.09049999999</v>
      </c>
      <c r="I577" s="6">
        <v>198364.08799999999</v>
      </c>
      <c r="J577" s="6">
        <v>205656.85140000001</v>
      </c>
      <c r="K577" s="6">
        <v>205605.40590000001</v>
      </c>
      <c r="L577" s="6">
        <v>217970.4656</v>
      </c>
      <c r="M577" s="6">
        <v>205633.41010000001</v>
      </c>
      <c r="N577" s="6">
        <v>198015.7248</v>
      </c>
      <c r="O577" s="6">
        <v>244959.91029999999</v>
      </c>
      <c r="P577" s="6">
        <v>218042.198</v>
      </c>
      <c r="Q577" s="6">
        <v>234003.45139999999</v>
      </c>
      <c r="R577" s="6">
        <v>233709.36499999999</v>
      </c>
      <c r="S577" s="6">
        <v>235116.48989999999</v>
      </c>
      <c r="T577" s="6">
        <v>226216.18530000001</v>
      </c>
      <c r="U577" s="6">
        <v>247617.6256</v>
      </c>
      <c r="V577" s="6">
        <v>236283.48620000001</v>
      </c>
      <c r="W577" s="6">
        <v>263188.2683</v>
      </c>
      <c r="X577" s="6">
        <v>264774.12640000001</v>
      </c>
      <c r="Y577" s="6">
        <v>239869.0491</v>
      </c>
      <c r="Z577" s="6">
        <v>285921.34120000002</v>
      </c>
      <c r="AA577" s="6">
        <v>270069.34110000002</v>
      </c>
      <c r="AB577" s="6">
        <v>259750.14799999999</v>
      </c>
      <c r="AC577" s="6">
        <v>263451.36139999999</v>
      </c>
      <c r="AD577" s="6">
        <v>254350.31109999999</v>
      </c>
      <c r="AE577" s="6">
        <v>271254.21519999998</v>
      </c>
      <c r="AF577" s="6">
        <v>271499.32429999998</v>
      </c>
      <c r="AG577" s="6">
        <v>256913.3014</v>
      </c>
      <c r="AH577" s="6">
        <v>269517.89679999999</v>
      </c>
      <c r="AI577" s="6">
        <v>271296.53570000001</v>
      </c>
      <c r="AJ577" s="6">
        <v>258784.57329999999</v>
      </c>
      <c r="AK577" s="6">
        <v>246659.83679999999</v>
      </c>
      <c r="AL577" s="6">
        <v>222944.261</v>
      </c>
      <c r="AM577" s="6">
        <v>272919.31579999998</v>
      </c>
      <c r="AN577" s="6">
        <v>280355.9681</v>
      </c>
      <c r="AO577" s="6">
        <v>270821.55619999999</v>
      </c>
      <c r="AP577" s="6">
        <v>216715.7438</v>
      </c>
      <c r="AQ577" s="6">
        <v>183834.56140000001</v>
      </c>
      <c r="AR577" s="6">
        <v>202478.3224</v>
      </c>
      <c r="AS577" s="6">
        <v>204811.78880000001</v>
      </c>
      <c r="AT577" s="6">
        <v>157629.72870000001</v>
      </c>
      <c r="AU577" s="6">
        <v>193772.10250000001</v>
      </c>
      <c r="AV577" s="6">
        <v>218243.3927</v>
      </c>
      <c r="AW577" s="6">
        <v>200302.6384</v>
      </c>
      <c r="AX577" s="6">
        <v>196929.43309999999</v>
      </c>
      <c r="AY577" s="6">
        <v>222830.49969999999</v>
      </c>
      <c r="AZ577" s="6">
        <v>238276.69209999999</v>
      </c>
      <c r="BA577" s="6">
        <v>233356.84789999999</v>
      </c>
      <c r="BB577" s="6">
        <v>230590.6697</v>
      </c>
      <c r="BC577" s="6">
        <v>260139.1011</v>
      </c>
      <c r="BD577" s="6">
        <v>235943.23389999999</v>
      </c>
      <c r="BE577" s="6">
        <v>280771.00589999999</v>
      </c>
      <c r="BF577" s="6">
        <v>235218.4613</v>
      </c>
      <c r="BG577" s="6">
        <v>257643.7733</v>
      </c>
      <c r="BH577" s="6">
        <v>274644.51760000002</v>
      </c>
      <c r="BI577" s="6">
        <v>231284.22560000001</v>
      </c>
      <c r="BJ577" s="6"/>
      <c r="BK577" s="6">
        <v>169030.07399999999</v>
      </c>
      <c r="BL577" s="6">
        <v>218111.4731</v>
      </c>
      <c r="BM577" s="6">
        <v>234647.28630000001</v>
      </c>
      <c r="BN577" s="6">
        <v>262977.09759999998</v>
      </c>
      <c r="BO577" s="6">
        <v>263419.9313</v>
      </c>
      <c r="BP577" s="6">
        <v>269642.24489999999</v>
      </c>
      <c r="BQ577" s="6">
        <v>260288.5822</v>
      </c>
      <c r="BR577" s="6">
        <v>281651.51069999998</v>
      </c>
      <c r="BS577" s="6">
        <v>274474.78200000001</v>
      </c>
      <c r="BT577" s="6">
        <v>276102.92910000001</v>
      </c>
      <c r="BU577" s="6">
        <v>276969.54869999998</v>
      </c>
      <c r="BV577" s="6">
        <v>281021.592</v>
      </c>
      <c r="BW577" s="6">
        <v>265174.67810000002</v>
      </c>
      <c r="BX577" s="6">
        <v>268963.83069999999</v>
      </c>
      <c r="BY577" s="6">
        <v>253072.49549999999</v>
      </c>
      <c r="BZ577" s="6">
        <v>247739.34460000001</v>
      </c>
      <c r="CA577" s="6">
        <v>275169.91009999998</v>
      </c>
      <c r="CB577" s="6">
        <v>257273.64079999999</v>
      </c>
      <c r="CC577" s="6">
        <v>295677.8</v>
      </c>
      <c r="CD577" s="6">
        <v>253340.43479999999</v>
      </c>
      <c r="CE577" s="6">
        <v>281995.5233</v>
      </c>
      <c r="CF577" s="6">
        <v>272847.3811</v>
      </c>
      <c r="CG577" s="6">
        <v>275284.57209999999</v>
      </c>
      <c r="CH577" s="6">
        <v>279685.98109999998</v>
      </c>
      <c r="CI577" s="6">
        <v>272176.52639999997</v>
      </c>
      <c r="CJ577" s="6">
        <v>279423.29369999998</v>
      </c>
      <c r="CK577" s="6">
        <v>279312.56540000002</v>
      </c>
      <c r="CL577" s="6">
        <v>248170.2151</v>
      </c>
      <c r="CM577" s="6">
        <v>236887.7709</v>
      </c>
      <c r="CN577" s="6">
        <v>268729.8689</v>
      </c>
      <c r="CO577" s="6">
        <v>255333.0392</v>
      </c>
      <c r="CP577" s="6">
        <v>280945.60560000001</v>
      </c>
      <c r="CQ577" s="6">
        <v>275204.53159999999</v>
      </c>
      <c r="CR577" s="6">
        <v>263726.42660000001</v>
      </c>
      <c r="CS577" s="6">
        <v>272765.00819999998</v>
      </c>
      <c r="CT577" s="6">
        <v>265699.6298</v>
      </c>
      <c r="CU577" s="6">
        <v>288327.85220000002</v>
      </c>
      <c r="CV577" s="6">
        <v>283271.35279999999</v>
      </c>
      <c r="CW577" s="6">
        <v>295784.5748</v>
      </c>
      <c r="CX577" s="6">
        <v>245222.10399999999</v>
      </c>
      <c r="CY577" s="6">
        <v>245389.14509999999</v>
      </c>
    </row>
    <row r="578" spans="1:103" x14ac:dyDescent="0.35">
      <c r="A578" s="5" t="s">
        <v>550</v>
      </c>
      <c r="B578" s="6">
        <v>210022.38819999999</v>
      </c>
      <c r="C578" s="6">
        <v>208627.212</v>
      </c>
      <c r="D578" s="6">
        <v>223435.86859999999</v>
      </c>
      <c r="E578" s="6">
        <v>203698.16310000001</v>
      </c>
      <c r="F578" s="6">
        <v>221773.0019</v>
      </c>
      <c r="G578" s="6">
        <v>205860.59469999999</v>
      </c>
      <c r="H578" s="6">
        <v>212007.4963</v>
      </c>
      <c r="I578" s="6">
        <v>205627.61540000001</v>
      </c>
      <c r="J578" s="6">
        <v>205184.57889999999</v>
      </c>
      <c r="K578" s="6">
        <v>197048.2487</v>
      </c>
      <c r="L578" s="6">
        <v>193240.8432</v>
      </c>
      <c r="M578" s="6">
        <v>199740.70939999999</v>
      </c>
      <c r="N578" s="6">
        <v>189141.7499</v>
      </c>
      <c r="O578" s="6">
        <v>203462.3946</v>
      </c>
      <c r="P578" s="6">
        <v>191675.13440000001</v>
      </c>
      <c r="Q578" s="6">
        <v>196483.31169999999</v>
      </c>
      <c r="R578" s="6">
        <v>158825.64970000001</v>
      </c>
      <c r="S578" s="6">
        <v>168427.18280000001</v>
      </c>
      <c r="T578" s="6">
        <v>174163.0122</v>
      </c>
      <c r="U578" s="6">
        <v>186642.7647</v>
      </c>
      <c r="V578" s="6">
        <v>166178.63</v>
      </c>
      <c r="W578" s="6">
        <v>160862.19130000001</v>
      </c>
      <c r="X578" s="6">
        <v>160134.91380000001</v>
      </c>
      <c r="Y578" s="6">
        <v>158616.08989999999</v>
      </c>
      <c r="Z578" s="6">
        <v>181057.63149999999</v>
      </c>
      <c r="AA578" s="6">
        <v>166534.3058</v>
      </c>
      <c r="AB578" s="6">
        <v>180877.24559999999</v>
      </c>
      <c r="AC578" s="6">
        <v>171018.9339</v>
      </c>
      <c r="AD578" s="6">
        <v>186169.51629999999</v>
      </c>
      <c r="AE578" s="6">
        <v>183846.2059</v>
      </c>
      <c r="AF578" s="6">
        <v>191879.75589999999</v>
      </c>
      <c r="AG578" s="6">
        <v>183693.5766</v>
      </c>
      <c r="AH578" s="6">
        <v>172319.58929999999</v>
      </c>
      <c r="AI578" s="6">
        <v>176590.10209999999</v>
      </c>
      <c r="AJ578" s="6">
        <v>190896.3996</v>
      </c>
      <c r="AK578" s="6">
        <v>158368.14300000001</v>
      </c>
      <c r="AL578" s="6">
        <v>100169.34759999999</v>
      </c>
      <c r="AM578" s="6">
        <v>111896.4005</v>
      </c>
      <c r="AN578" s="6">
        <v>121174.6525</v>
      </c>
      <c r="AO578" s="6">
        <v>129147.32249999999</v>
      </c>
      <c r="AP578" s="6">
        <v>117694.7546</v>
      </c>
      <c r="AQ578" s="6">
        <v>110113.09080000001</v>
      </c>
      <c r="AR578" s="6">
        <v>134886.89509999999</v>
      </c>
      <c r="AS578" s="6">
        <v>128370.16899999999</v>
      </c>
      <c r="AT578" s="6">
        <v>114445.9915</v>
      </c>
      <c r="AU578" s="6">
        <v>136931.03270000001</v>
      </c>
      <c r="AV578" s="6">
        <v>150855.54939999999</v>
      </c>
      <c r="AW578" s="6">
        <v>136406.89980000001</v>
      </c>
      <c r="AX578" s="6">
        <v>142343.49780000001</v>
      </c>
      <c r="AY578" s="6">
        <v>142526.22159999999</v>
      </c>
      <c r="AZ578" s="6">
        <v>168607.5485</v>
      </c>
      <c r="BA578" s="6">
        <v>160056.019</v>
      </c>
      <c r="BB578" s="6">
        <v>183140.06099999999</v>
      </c>
      <c r="BC578" s="6">
        <v>188779.65779999999</v>
      </c>
      <c r="BD578" s="6">
        <v>178847.49040000001</v>
      </c>
      <c r="BE578" s="6">
        <v>183625.85680000001</v>
      </c>
      <c r="BF578" s="6">
        <v>188632.89840000001</v>
      </c>
      <c r="BG578" s="6">
        <v>208225.96119999999</v>
      </c>
      <c r="BH578" s="6">
        <v>195789.1336</v>
      </c>
      <c r="BI578" s="6">
        <v>208912.83809999999</v>
      </c>
      <c r="BJ578" s="6">
        <v>198162.74950000001</v>
      </c>
      <c r="BK578" s="6">
        <v>219958.46230000001</v>
      </c>
      <c r="BL578" s="6">
        <v>221560.0772</v>
      </c>
      <c r="BM578" s="6">
        <v>234104.55619999999</v>
      </c>
      <c r="BN578" s="6">
        <v>223249.70310000001</v>
      </c>
      <c r="BO578" s="6">
        <v>202102.20540000001</v>
      </c>
      <c r="BP578" s="6">
        <v>201608.92310000001</v>
      </c>
      <c r="BQ578" s="6">
        <v>198216.38800000001</v>
      </c>
      <c r="BR578" s="6">
        <v>224043.17679999999</v>
      </c>
      <c r="BS578" s="6">
        <v>189104.959</v>
      </c>
      <c r="BT578" s="6">
        <v>203865.15580000001</v>
      </c>
      <c r="BU578" s="6">
        <v>207479.3432</v>
      </c>
      <c r="BV578" s="6">
        <v>205343.95749999999</v>
      </c>
      <c r="BW578" s="6">
        <v>196352.7916</v>
      </c>
      <c r="BX578" s="6">
        <v>216410.94390000001</v>
      </c>
      <c r="BY578" s="6">
        <v>198179.63829999999</v>
      </c>
      <c r="BZ578" s="6">
        <v>188431.9791</v>
      </c>
      <c r="CA578" s="6">
        <v>188004.4143</v>
      </c>
      <c r="CB578" s="6">
        <v>182255.76</v>
      </c>
      <c r="CC578" s="6">
        <v>196002.28700000001</v>
      </c>
      <c r="CD578" s="6">
        <v>190184.10879999999</v>
      </c>
      <c r="CE578" s="6">
        <v>196842.78589999999</v>
      </c>
      <c r="CF578" s="6">
        <v>193360.7078</v>
      </c>
      <c r="CG578" s="6">
        <v>196130.75839999999</v>
      </c>
      <c r="CH578" s="6">
        <v>199351.4374</v>
      </c>
      <c r="CI578" s="6">
        <v>192004.19380000001</v>
      </c>
      <c r="CJ578" s="6">
        <v>204400.97270000001</v>
      </c>
      <c r="CK578" s="6">
        <v>190581.4994</v>
      </c>
      <c r="CL578" s="6">
        <v>188597.90040000001</v>
      </c>
      <c r="CM578" s="6">
        <v>181330.40590000001</v>
      </c>
      <c r="CN578" s="6">
        <v>176294.08600000001</v>
      </c>
      <c r="CO578" s="6">
        <v>160932.82459999999</v>
      </c>
      <c r="CP578" s="6">
        <v>170168.96059999999</v>
      </c>
      <c r="CQ578" s="6">
        <v>157168.77439999999</v>
      </c>
      <c r="CR578" s="6">
        <v>167511.4767</v>
      </c>
      <c r="CS578" s="6">
        <v>168352.2089</v>
      </c>
      <c r="CT578" s="6">
        <v>166337.67009999999</v>
      </c>
      <c r="CU578" s="6">
        <v>174103.1293</v>
      </c>
      <c r="CV578" s="6">
        <v>153391.4375</v>
      </c>
      <c r="CW578" s="6">
        <v>170532.7555</v>
      </c>
      <c r="CX578" s="6">
        <v>165798.83300000001</v>
      </c>
      <c r="CY578" s="6">
        <v>180628.95879999999</v>
      </c>
    </row>
    <row r="579" spans="1:103" x14ac:dyDescent="0.35">
      <c r="A579" s="5" t="s">
        <v>551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>
        <v>16513.872599999999</v>
      </c>
      <c r="CV579" s="6">
        <v>191636.90830000001</v>
      </c>
      <c r="CW579" s="6">
        <v>218791.34409999999</v>
      </c>
      <c r="CX579" s="6">
        <v>218462.391</v>
      </c>
      <c r="CY579" s="6">
        <v>161351.12899999999</v>
      </c>
    </row>
    <row r="580" spans="1:103" x14ac:dyDescent="0.35">
      <c r="A580" s="5" t="s">
        <v>552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>
        <v>18451.896400000001</v>
      </c>
      <c r="CT580" s="6">
        <v>99021.344800000006</v>
      </c>
      <c r="CU580" s="6">
        <v>113810.4543</v>
      </c>
      <c r="CV580" s="6">
        <v>114604.0573</v>
      </c>
      <c r="CW580" s="6">
        <v>115684.87</v>
      </c>
      <c r="CX580" s="6">
        <v>128757.515</v>
      </c>
      <c r="CY580" s="6">
        <v>98388.356299999999</v>
      </c>
    </row>
    <row r="581" spans="1:103" x14ac:dyDescent="0.35">
      <c r="A581" s="5" t="s">
        <v>553</v>
      </c>
      <c r="B581" s="6">
        <v>141114.63310000001</v>
      </c>
      <c r="C581" s="6">
        <v>228034.8173</v>
      </c>
      <c r="D581" s="6">
        <v>302833.06459999998</v>
      </c>
      <c r="E581" s="6">
        <v>280561.01040000003</v>
      </c>
      <c r="F581" s="6">
        <v>301517.98009999999</v>
      </c>
      <c r="G581" s="6">
        <v>247785.5337</v>
      </c>
      <c r="H581" s="6">
        <v>248570.99280000001</v>
      </c>
      <c r="I581" s="6">
        <v>293327.54479999997</v>
      </c>
      <c r="J581" s="6">
        <v>304309.34100000001</v>
      </c>
      <c r="K581" s="6">
        <v>295665.42700000003</v>
      </c>
      <c r="L581" s="6">
        <v>269956.62390000001</v>
      </c>
      <c r="M581" s="6">
        <v>193335.34849999999</v>
      </c>
      <c r="N581" s="6">
        <v>267993.34649999999</v>
      </c>
      <c r="O581" s="6">
        <v>293615.45980000001</v>
      </c>
      <c r="P581" s="6">
        <v>285388.33189999999</v>
      </c>
      <c r="Q581" s="6">
        <v>282186.18320000003</v>
      </c>
      <c r="R581" s="6">
        <v>232180.2219</v>
      </c>
      <c r="S581" s="6">
        <v>44572.319000000003</v>
      </c>
      <c r="T581" s="6">
        <v>59840.906799999997</v>
      </c>
      <c r="U581" s="6">
        <v>274511.38179999997</v>
      </c>
      <c r="V581" s="6">
        <v>278873.88250000001</v>
      </c>
      <c r="W581" s="6">
        <v>272033.7806</v>
      </c>
      <c r="X581" s="6">
        <v>225129.89</v>
      </c>
      <c r="Y581" s="6">
        <v>276341.6263</v>
      </c>
      <c r="Z581" s="6">
        <v>317501.92389999999</v>
      </c>
      <c r="AA581" s="6">
        <v>277819.67709999997</v>
      </c>
      <c r="AB581" s="6">
        <v>311326.53970000002</v>
      </c>
      <c r="AC581" s="6">
        <v>258717.95250000001</v>
      </c>
      <c r="AD581" s="6">
        <v>245840.65789999999</v>
      </c>
      <c r="AE581" s="6">
        <v>306764.14380000002</v>
      </c>
      <c r="AF581" s="6">
        <v>308685.29790000001</v>
      </c>
      <c r="AG581" s="6">
        <v>298165.35590000002</v>
      </c>
      <c r="AH581" s="6">
        <v>302743.18469999998</v>
      </c>
      <c r="AI581" s="6">
        <v>214397.43049999999</v>
      </c>
      <c r="AJ581" s="6">
        <v>304418.32130000001</v>
      </c>
      <c r="AK581" s="6">
        <v>259409.3414</v>
      </c>
      <c r="AL581" s="6">
        <v>157341.7691</v>
      </c>
      <c r="AM581" s="6">
        <v>171333.64300000001</v>
      </c>
      <c r="AN581" s="6">
        <v>174569.3449</v>
      </c>
      <c r="AO581" s="6">
        <v>154194.4503</v>
      </c>
      <c r="AP581" s="6">
        <v>194560.81649999999</v>
      </c>
      <c r="AQ581" s="6">
        <v>152010.49909999999</v>
      </c>
      <c r="AR581" s="6">
        <v>174506.3749</v>
      </c>
      <c r="AS581" s="6">
        <v>169948.62</v>
      </c>
      <c r="AT581" s="6">
        <v>144371.0387</v>
      </c>
      <c r="AU581" s="6">
        <v>182404.65229999999</v>
      </c>
      <c r="AV581" s="6">
        <v>206164.88579999999</v>
      </c>
      <c r="AW581" s="6">
        <v>193156.818</v>
      </c>
      <c r="AX581" s="6">
        <v>200861.3897</v>
      </c>
      <c r="AY581" s="6">
        <v>191627.89309999999</v>
      </c>
      <c r="AZ581" s="6">
        <v>220513.21249999999</v>
      </c>
      <c r="BA581" s="6">
        <v>214714.74729999999</v>
      </c>
      <c r="BB581" s="6">
        <v>229097.81020000001</v>
      </c>
      <c r="BC581" s="6">
        <v>255361.88870000001</v>
      </c>
      <c r="BD581" s="6">
        <v>233097.0362</v>
      </c>
      <c r="BE581" s="6">
        <v>243329.5534</v>
      </c>
      <c r="BF581" s="6">
        <v>305820.63770000002</v>
      </c>
      <c r="BG581" s="6">
        <v>332239.7452</v>
      </c>
      <c r="BH581" s="6">
        <v>289569.02750000003</v>
      </c>
      <c r="BI581" s="6">
        <v>306137.48810000002</v>
      </c>
      <c r="BJ581" s="6">
        <v>239636.80790000001</v>
      </c>
      <c r="BK581" s="6">
        <v>268052.9915</v>
      </c>
      <c r="BL581" s="6">
        <v>295485.1678</v>
      </c>
      <c r="BM581" s="6">
        <v>295926.39939999999</v>
      </c>
      <c r="BN581" s="6">
        <v>306907.58069999999</v>
      </c>
      <c r="BO581" s="6">
        <v>270362.42430000001</v>
      </c>
      <c r="BP581" s="6">
        <v>218969.23860000001</v>
      </c>
      <c r="BQ581" s="6">
        <v>280662.7905</v>
      </c>
      <c r="BR581" s="6">
        <v>302346.6311</v>
      </c>
      <c r="BS581" s="6">
        <v>280715.90419999999</v>
      </c>
      <c r="BT581" s="6">
        <v>286046.21659999999</v>
      </c>
      <c r="BU581" s="6">
        <v>231873.29180000001</v>
      </c>
      <c r="BV581" s="6">
        <v>230034.04310000001</v>
      </c>
      <c r="BW581" s="6">
        <v>269426.88640000002</v>
      </c>
      <c r="BX581" s="6">
        <v>281139.34830000001</v>
      </c>
      <c r="BY581" s="6">
        <v>250055.63370000001</v>
      </c>
      <c r="BZ581" s="6">
        <v>233359.2035</v>
      </c>
      <c r="CA581" s="6">
        <v>174962.6059</v>
      </c>
      <c r="CB581" s="6">
        <v>245205.25320000001</v>
      </c>
      <c r="CC581" s="6">
        <v>248166.53719999999</v>
      </c>
      <c r="CD581" s="6">
        <v>249289.96400000001</v>
      </c>
      <c r="CE581" s="6">
        <v>238920.23929999999</v>
      </c>
      <c r="CF581" s="6">
        <v>206718.1531</v>
      </c>
      <c r="CG581" s="6">
        <v>217569.6243</v>
      </c>
      <c r="CH581" s="6">
        <v>287286.63640000002</v>
      </c>
      <c r="CI581" s="6">
        <v>267675.64990000002</v>
      </c>
      <c r="CJ581" s="6">
        <v>284812.1496</v>
      </c>
      <c r="CK581" s="6">
        <v>256456.06469999999</v>
      </c>
      <c r="CL581" s="6">
        <v>201826.9804</v>
      </c>
      <c r="CM581" s="6">
        <v>252230.17129999999</v>
      </c>
      <c r="CN581" s="6">
        <v>276741.67290000001</v>
      </c>
      <c r="CO581" s="6">
        <v>253025.79269999999</v>
      </c>
      <c r="CP581" s="6">
        <v>263183.65649999998</v>
      </c>
      <c r="CQ581" s="6">
        <v>193293.7788</v>
      </c>
      <c r="CR581" s="6">
        <v>208348.62710000001</v>
      </c>
      <c r="CS581" s="6">
        <v>249090.50630000001</v>
      </c>
      <c r="CT581" s="6">
        <v>246466.27439999999</v>
      </c>
      <c r="CU581" s="6">
        <v>247685.86309999999</v>
      </c>
      <c r="CV581" s="6">
        <v>238907.01949999999</v>
      </c>
      <c r="CW581" s="6">
        <v>176260.03390000001</v>
      </c>
      <c r="CX581" s="6">
        <v>225352.861</v>
      </c>
      <c r="CY581" s="6">
        <v>244087.91579999999</v>
      </c>
    </row>
    <row r="582" spans="1:103" x14ac:dyDescent="0.35">
      <c r="A582" s="5" t="s">
        <v>554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>
        <v>207577.44940000001</v>
      </c>
      <c r="Z582" s="6">
        <v>255333.81539999999</v>
      </c>
      <c r="AA582" s="6">
        <v>229383.01310000001</v>
      </c>
      <c r="AB582" s="6">
        <v>287447.07280000002</v>
      </c>
      <c r="AC582" s="6">
        <v>242815.9578</v>
      </c>
      <c r="AD582" s="6">
        <v>223716.274</v>
      </c>
      <c r="AE582" s="6">
        <v>311363.90610000002</v>
      </c>
      <c r="AF582" s="6">
        <v>327095.17820000002</v>
      </c>
      <c r="AG582" s="6">
        <v>322584.2487</v>
      </c>
      <c r="AH582" s="6">
        <v>312907.2475</v>
      </c>
      <c r="AI582" s="6">
        <v>228685.01430000001</v>
      </c>
      <c r="AJ582" s="6">
        <v>321025.85200000001</v>
      </c>
      <c r="AK582" s="6">
        <v>244669.2268</v>
      </c>
      <c r="AL582" s="6">
        <v>138831.79790000001</v>
      </c>
      <c r="AM582" s="6">
        <v>159604.03700000001</v>
      </c>
      <c r="AN582" s="6">
        <v>169495.67860000001</v>
      </c>
      <c r="AO582" s="6">
        <v>139688.12289999999</v>
      </c>
      <c r="AP582" s="6">
        <v>170670.64920000001</v>
      </c>
      <c r="AQ582" s="6">
        <v>162000.56779999999</v>
      </c>
      <c r="AR582" s="6">
        <v>192011.34710000001</v>
      </c>
      <c r="AS582" s="6">
        <v>185756.43780000001</v>
      </c>
      <c r="AT582" s="6">
        <v>155174.28279999999</v>
      </c>
      <c r="AU582" s="6">
        <v>196583.79740000001</v>
      </c>
      <c r="AV582" s="6">
        <v>243118.2335</v>
      </c>
      <c r="AW582" s="6">
        <v>193660.92300000001</v>
      </c>
      <c r="AX582" s="6">
        <v>210692.0147</v>
      </c>
      <c r="AY582" s="6">
        <v>218231.8235</v>
      </c>
      <c r="AZ582" s="6">
        <v>259936.85380000001</v>
      </c>
      <c r="BA582" s="6">
        <v>262665.73269999999</v>
      </c>
      <c r="BB582" s="6">
        <v>287550.43420000002</v>
      </c>
      <c r="BC582" s="6">
        <v>293697.18089999998</v>
      </c>
      <c r="BD582" s="6">
        <v>273807.51319999999</v>
      </c>
      <c r="BE582" s="6">
        <v>288237.29739999998</v>
      </c>
      <c r="BF582" s="6">
        <v>349696.79599999997</v>
      </c>
      <c r="BG582" s="6">
        <v>385556.31280000001</v>
      </c>
      <c r="BH582" s="6">
        <v>336703.15259999997</v>
      </c>
      <c r="BI582" s="6">
        <v>382547.50469999999</v>
      </c>
      <c r="BJ582" s="6">
        <v>303465.45510000002</v>
      </c>
      <c r="BK582" s="6">
        <v>332483.99959999998</v>
      </c>
      <c r="BL582" s="6">
        <v>386623.9252</v>
      </c>
      <c r="BM582" s="6">
        <v>402327.02830000001</v>
      </c>
      <c r="BN582" s="6">
        <v>408152.24040000001</v>
      </c>
      <c r="BO582" s="6">
        <v>367391.39549999998</v>
      </c>
      <c r="BP582" s="6">
        <v>272488.73330000002</v>
      </c>
      <c r="BQ582" s="6">
        <v>348484.14069999999</v>
      </c>
      <c r="BR582" s="6">
        <v>397505.87219999998</v>
      </c>
      <c r="BS582" s="6">
        <v>365461.47580000001</v>
      </c>
      <c r="BT582" s="6">
        <v>385620.6421</v>
      </c>
      <c r="BU582" s="6">
        <v>334352.36219999997</v>
      </c>
      <c r="BV582" s="6">
        <v>323797.0196</v>
      </c>
      <c r="BW582" s="6">
        <v>360997.7084</v>
      </c>
      <c r="BX582" s="6">
        <v>377930.96389999997</v>
      </c>
      <c r="BY582" s="6">
        <v>321642.04070000001</v>
      </c>
      <c r="BZ582" s="6">
        <v>297520.59259999997</v>
      </c>
      <c r="CA582" s="6">
        <v>261495.91020000001</v>
      </c>
      <c r="CB582" s="6">
        <v>347554.04489999998</v>
      </c>
      <c r="CC582" s="6">
        <v>365800.26319999999</v>
      </c>
      <c r="CD582" s="6">
        <v>341953.81300000002</v>
      </c>
      <c r="CE582" s="6">
        <v>338015.24839999998</v>
      </c>
      <c r="CF582" s="6">
        <v>284419.22879999998</v>
      </c>
      <c r="CG582" s="6">
        <v>278788.96799999999</v>
      </c>
      <c r="CH582" s="6">
        <v>342129.8737</v>
      </c>
      <c r="CI582" s="6">
        <v>266177.72590000002</v>
      </c>
      <c r="CJ582" s="6">
        <v>316032.09080000001</v>
      </c>
      <c r="CK582" s="6">
        <v>277585.94709999999</v>
      </c>
      <c r="CL582" s="6">
        <v>226781.34959999999</v>
      </c>
      <c r="CM582" s="6">
        <v>284579.77240000002</v>
      </c>
      <c r="CN582" s="6">
        <v>301407.8014</v>
      </c>
      <c r="CO582" s="6">
        <v>268073.38099999999</v>
      </c>
      <c r="CP582" s="6">
        <v>291470.96830000001</v>
      </c>
      <c r="CQ582" s="6">
        <v>234451.70730000001</v>
      </c>
      <c r="CR582" s="6">
        <v>235384.2941</v>
      </c>
      <c r="CS582" s="6">
        <v>279025.88549999997</v>
      </c>
      <c r="CT582" s="6">
        <v>306026.37180000002</v>
      </c>
      <c r="CU582" s="6">
        <v>323873.97320000001</v>
      </c>
      <c r="CV582" s="6">
        <v>296387.46639999998</v>
      </c>
      <c r="CW582" s="6">
        <v>226269.76920000001</v>
      </c>
      <c r="CX582" s="6">
        <v>259967.87899999999</v>
      </c>
      <c r="CY582" s="6">
        <v>283467.36869999999</v>
      </c>
    </row>
    <row r="583" spans="1:103" x14ac:dyDescent="0.35">
      <c r="A583" s="5" t="s">
        <v>555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>
        <v>30982.5026</v>
      </c>
      <c r="BJ583" s="6">
        <v>195751.50810000001</v>
      </c>
      <c r="BK583" s="6">
        <v>229418.68609999999</v>
      </c>
      <c r="BL583" s="6">
        <v>242616.2838</v>
      </c>
      <c r="BM583" s="6">
        <v>266825.2145</v>
      </c>
      <c r="BN583" s="6">
        <v>266202.76199999999</v>
      </c>
      <c r="BO583" s="6">
        <v>255225.74119999999</v>
      </c>
      <c r="BP583" s="6">
        <v>251297.84669999999</v>
      </c>
      <c r="BQ583" s="6">
        <v>245381.19680000001</v>
      </c>
      <c r="BR583" s="6">
        <v>282473.3812</v>
      </c>
      <c r="BS583" s="6">
        <v>286431.52659999998</v>
      </c>
      <c r="BT583" s="6">
        <v>283574.54499999998</v>
      </c>
      <c r="BU583" s="6">
        <v>274354.4976</v>
      </c>
      <c r="BV583" s="6">
        <v>281828.18229999999</v>
      </c>
      <c r="BW583" s="6">
        <v>273839.41499999998</v>
      </c>
      <c r="BX583" s="6">
        <v>282612.61859999999</v>
      </c>
      <c r="BY583" s="6">
        <v>277578.00709999999</v>
      </c>
      <c r="BZ583" s="6">
        <v>277087.42290000001</v>
      </c>
      <c r="CA583" s="6">
        <v>280896.69709999999</v>
      </c>
      <c r="CB583" s="6">
        <v>280464.79700000002</v>
      </c>
      <c r="CC583" s="6">
        <v>297614.03360000002</v>
      </c>
      <c r="CD583" s="6">
        <v>267113.74080000003</v>
      </c>
      <c r="CE583" s="6">
        <v>299097.66749999998</v>
      </c>
      <c r="CF583" s="6">
        <v>300446.84250000003</v>
      </c>
      <c r="CG583" s="6">
        <v>317417.00929999998</v>
      </c>
      <c r="CH583" s="6">
        <v>318544.9816</v>
      </c>
      <c r="CI583" s="6">
        <v>306834.52159999998</v>
      </c>
      <c r="CJ583" s="6">
        <v>324249.29119999998</v>
      </c>
      <c r="CK583" s="6">
        <v>299611.15340000001</v>
      </c>
      <c r="CL583" s="6">
        <v>286357.70419999998</v>
      </c>
      <c r="CM583" s="6">
        <v>267532.9975</v>
      </c>
      <c r="CN583" s="6">
        <v>312106.07640000002</v>
      </c>
      <c r="CO583" s="6">
        <v>307447.69069999998</v>
      </c>
      <c r="CP583" s="6">
        <v>327363.55540000001</v>
      </c>
      <c r="CQ583" s="6">
        <v>320993.45850000001</v>
      </c>
      <c r="CR583" s="6">
        <v>319022.20649999997</v>
      </c>
      <c r="CS583" s="6">
        <v>334542.64319999999</v>
      </c>
      <c r="CT583" s="6">
        <v>325808.63699999999</v>
      </c>
      <c r="CU583" s="6">
        <v>339116.64990000002</v>
      </c>
      <c r="CV583" s="6">
        <v>334270.59230000002</v>
      </c>
      <c r="CW583" s="6">
        <v>330363.73560000001</v>
      </c>
      <c r="CX583" s="6">
        <v>306316.15399999998</v>
      </c>
      <c r="CY583" s="6">
        <v>283500.33750000002</v>
      </c>
    </row>
    <row r="584" spans="1:103" x14ac:dyDescent="0.35">
      <c r="A584" s="5" t="s">
        <v>556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>
        <v>36320.987300000001</v>
      </c>
      <c r="CS584" s="6">
        <v>145396.3265</v>
      </c>
      <c r="CT584" s="6">
        <v>139722.09779999999</v>
      </c>
      <c r="CU584" s="6">
        <v>157130.80869999999</v>
      </c>
      <c r="CV584" s="6">
        <v>160472.8229</v>
      </c>
      <c r="CW584" s="6">
        <v>188803.1844</v>
      </c>
      <c r="CX584" s="6">
        <v>156419.45800000001</v>
      </c>
      <c r="CY584" s="6">
        <v>140609.38370000001</v>
      </c>
    </row>
    <row r="585" spans="1:103" x14ac:dyDescent="0.35">
      <c r="A585" s="5" t="s">
        <v>557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>
        <v>2815.2233999999999</v>
      </c>
      <c r="CH585" s="6">
        <v>120171.4865</v>
      </c>
      <c r="CI585" s="6">
        <v>119607.8619</v>
      </c>
      <c r="CJ585" s="6">
        <v>137077.49040000001</v>
      </c>
      <c r="CK585" s="6">
        <v>142589.85490000001</v>
      </c>
      <c r="CL585" s="6">
        <v>217433.9651</v>
      </c>
      <c r="CM585" s="6">
        <v>114341.47809999999</v>
      </c>
      <c r="CN585" s="6">
        <v>141350.80360000001</v>
      </c>
      <c r="CO585" s="6">
        <v>139302.29680000001</v>
      </c>
      <c r="CP585" s="6">
        <v>150324.4376</v>
      </c>
      <c r="CQ585" s="6">
        <v>169146.50210000001</v>
      </c>
      <c r="CR585" s="6">
        <v>161072.7475</v>
      </c>
      <c r="CS585" s="6">
        <v>163377.36929999999</v>
      </c>
      <c r="CT585" s="6">
        <v>144646.04449999999</v>
      </c>
      <c r="CU585" s="6">
        <v>165205.50589999999</v>
      </c>
      <c r="CV585" s="6">
        <v>170030.78</v>
      </c>
      <c r="CW585" s="6">
        <v>254571.36129999999</v>
      </c>
      <c r="CX585" s="6">
        <v>156216.20600000001</v>
      </c>
      <c r="CY585" s="6">
        <v>148293.41190000001</v>
      </c>
    </row>
    <row r="586" spans="1:103" x14ac:dyDescent="0.35">
      <c r="A586" s="5" t="s">
        <v>558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>
        <v>53217.3079</v>
      </c>
      <c r="CL586" s="6">
        <v>149974.80499999999</v>
      </c>
      <c r="CM586" s="6">
        <v>170031.622</v>
      </c>
      <c r="CN586" s="6">
        <v>176692.76550000001</v>
      </c>
      <c r="CO586" s="6">
        <v>156565.28140000001</v>
      </c>
      <c r="CP586" s="6">
        <v>166431.628</v>
      </c>
      <c r="CQ586" s="6">
        <v>173474.4577</v>
      </c>
      <c r="CR586" s="6">
        <v>176410.4235</v>
      </c>
      <c r="CS586" s="6">
        <v>190911.02249999999</v>
      </c>
      <c r="CT586" s="6">
        <v>190980.5465</v>
      </c>
      <c r="CU586" s="6">
        <v>191828.8297</v>
      </c>
      <c r="CV586" s="6">
        <v>210729.64079999999</v>
      </c>
      <c r="CW586" s="6">
        <v>203886.68460000001</v>
      </c>
      <c r="CX586" s="6">
        <v>239674.01800000001</v>
      </c>
      <c r="CY586" s="6">
        <v>175057.78810000001</v>
      </c>
    </row>
    <row r="587" spans="1:103" x14ac:dyDescent="0.35">
      <c r="A587" s="5" t="s">
        <v>559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>
        <v>3935.7123000000001</v>
      </c>
      <c r="BW587" s="6">
        <v>180940.9258</v>
      </c>
      <c r="BX587" s="6">
        <v>186787.15919999999</v>
      </c>
      <c r="BY587" s="6">
        <v>176439.9154</v>
      </c>
      <c r="BZ587" s="6">
        <v>174611.95670000001</v>
      </c>
      <c r="CA587" s="6">
        <v>190596.8983</v>
      </c>
      <c r="CB587" s="6">
        <v>183012.23370000001</v>
      </c>
      <c r="CC587" s="6">
        <v>209708.57579999999</v>
      </c>
      <c r="CD587" s="6">
        <v>182879.76579999999</v>
      </c>
      <c r="CE587" s="6">
        <v>200147.59049999999</v>
      </c>
      <c r="CF587" s="6">
        <v>216595.58129999999</v>
      </c>
      <c r="CG587" s="6">
        <v>200011.6881</v>
      </c>
      <c r="CH587" s="6">
        <v>212563.1912</v>
      </c>
      <c r="CI587" s="6">
        <v>193223.467</v>
      </c>
      <c r="CJ587" s="6">
        <v>213475.85010000001</v>
      </c>
      <c r="CK587" s="6">
        <v>225010.96539999999</v>
      </c>
      <c r="CL587" s="6">
        <v>199936.647</v>
      </c>
      <c r="CM587" s="6">
        <v>188234.54120000001</v>
      </c>
      <c r="CN587" s="6">
        <v>227749.18669999999</v>
      </c>
      <c r="CO587" s="6">
        <v>216544.05790000001</v>
      </c>
      <c r="CP587" s="6">
        <v>238648.19649999999</v>
      </c>
      <c r="CQ587" s="6">
        <v>232632.79939999999</v>
      </c>
      <c r="CR587" s="6">
        <v>223146.9259</v>
      </c>
      <c r="CS587" s="6">
        <v>256327.93719999999</v>
      </c>
      <c r="CT587" s="6">
        <v>233505.7567</v>
      </c>
      <c r="CU587" s="6">
        <v>252087.08249999999</v>
      </c>
      <c r="CV587" s="6">
        <v>258987.3438</v>
      </c>
      <c r="CW587" s="6">
        <v>242442.2175</v>
      </c>
      <c r="CX587" s="6">
        <v>228262.212</v>
      </c>
      <c r="CY587" s="6">
        <v>205118.8407</v>
      </c>
    </row>
    <row r="588" spans="1:103" x14ac:dyDescent="0.35">
      <c r="A588" s="5" t="s">
        <v>560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>
        <v>8983.7075000000004</v>
      </c>
      <c r="CM588" s="6">
        <v>65716.524600000004</v>
      </c>
      <c r="CN588" s="6">
        <v>86065.883400000006</v>
      </c>
      <c r="CO588" s="6">
        <v>90104.042199999996</v>
      </c>
      <c r="CP588" s="6">
        <v>101497.9953</v>
      </c>
      <c r="CQ588" s="6">
        <v>97883.9234</v>
      </c>
      <c r="CR588" s="6">
        <v>106688.211</v>
      </c>
      <c r="CS588" s="6">
        <v>112243.4829</v>
      </c>
      <c r="CT588" s="6">
        <v>115384.61010000001</v>
      </c>
      <c r="CU588" s="6">
        <v>120797.0362</v>
      </c>
      <c r="CV588" s="6">
        <v>131397.73319999999</v>
      </c>
      <c r="CW588" s="6">
        <v>131850.2499</v>
      </c>
      <c r="CX588" s="6">
        <v>122557.83500000001</v>
      </c>
      <c r="CY588" s="6">
        <v>99320.864199999996</v>
      </c>
    </row>
    <row r="589" spans="1:103" x14ac:dyDescent="0.35">
      <c r="A589" s="5" t="s">
        <v>561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>
        <v>13485.421</v>
      </c>
      <c r="BU589" s="6">
        <v>89274.506200000003</v>
      </c>
      <c r="BV589" s="6">
        <v>82012.786800000002</v>
      </c>
      <c r="BW589" s="6">
        <v>86181.069099999993</v>
      </c>
      <c r="BX589" s="6">
        <v>92654.663</v>
      </c>
      <c r="BY589" s="6">
        <v>99049.2837</v>
      </c>
      <c r="BZ589" s="6">
        <v>102266.32799999999</v>
      </c>
      <c r="CA589" s="6">
        <v>121731.3181</v>
      </c>
      <c r="CB589" s="6">
        <v>116776.4192</v>
      </c>
      <c r="CC589" s="6">
        <v>139995.67240000001</v>
      </c>
      <c r="CD589" s="6">
        <v>120644.08620000001</v>
      </c>
      <c r="CE589" s="6">
        <v>132615.33300000001</v>
      </c>
      <c r="CF589" s="6">
        <v>139296.09839999999</v>
      </c>
      <c r="CG589" s="6">
        <v>142139.38529999999</v>
      </c>
      <c r="CH589" s="6">
        <v>146811.20809999999</v>
      </c>
      <c r="CI589" s="6">
        <v>150911.86120000001</v>
      </c>
      <c r="CJ589" s="6">
        <v>145043.17980000001</v>
      </c>
      <c r="CK589" s="6">
        <v>153919.2953</v>
      </c>
      <c r="CL589" s="6">
        <v>152553.08189999999</v>
      </c>
      <c r="CM589" s="6">
        <v>138527.3921</v>
      </c>
      <c r="CN589" s="6">
        <v>163654.36919999999</v>
      </c>
      <c r="CO589" s="6">
        <v>153165.25719999999</v>
      </c>
      <c r="CP589" s="6">
        <v>175615.6673</v>
      </c>
      <c r="CQ589" s="6">
        <v>182555.8187</v>
      </c>
      <c r="CR589" s="6">
        <v>183009.69260000001</v>
      </c>
      <c r="CS589" s="6">
        <v>195521.886</v>
      </c>
      <c r="CT589" s="6">
        <v>186532.55609999999</v>
      </c>
      <c r="CU589" s="6">
        <v>186004.4522</v>
      </c>
      <c r="CV589" s="6">
        <v>197481.14540000001</v>
      </c>
      <c r="CW589" s="6">
        <v>195534.7366</v>
      </c>
      <c r="CX589" s="6">
        <v>173570.46299999999</v>
      </c>
      <c r="CY589" s="6">
        <v>140597.8849</v>
      </c>
    </row>
    <row r="590" spans="1:103" x14ac:dyDescent="0.35">
      <c r="A590" s="5" t="s">
        <v>562</v>
      </c>
      <c r="B590" s="6">
        <v>125667.82</v>
      </c>
      <c r="C590" s="6">
        <v>121536.7239</v>
      </c>
      <c r="D590" s="6">
        <v>133028.30590000001</v>
      </c>
      <c r="E590" s="6">
        <v>135110.14369999999</v>
      </c>
      <c r="F590" s="6">
        <v>126704.6122</v>
      </c>
      <c r="G590" s="6">
        <v>130768.7445</v>
      </c>
      <c r="H590" s="6">
        <v>139453.9099</v>
      </c>
      <c r="I590" s="6">
        <v>127519.62360000001</v>
      </c>
      <c r="J590" s="6">
        <v>135978.4921</v>
      </c>
      <c r="K590" s="6">
        <v>145329.53779999999</v>
      </c>
      <c r="L590" s="6">
        <v>156946.4178</v>
      </c>
      <c r="M590" s="6">
        <v>159749.5704</v>
      </c>
      <c r="N590" s="6">
        <v>140752.05960000001</v>
      </c>
      <c r="O590" s="6">
        <v>182168.166</v>
      </c>
      <c r="P590" s="6">
        <v>166839.3659</v>
      </c>
      <c r="Q590" s="6">
        <v>161699.70120000001</v>
      </c>
      <c r="R590" s="6">
        <v>184696.5295</v>
      </c>
      <c r="S590" s="6">
        <v>191519.0307</v>
      </c>
      <c r="T590" s="6">
        <v>184313.5197</v>
      </c>
      <c r="U590" s="6">
        <v>195917.97959999999</v>
      </c>
      <c r="V590" s="6">
        <v>195167.49720000001</v>
      </c>
      <c r="W590" s="6">
        <v>203919.11249999999</v>
      </c>
      <c r="X590" s="6">
        <v>193522.0269</v>
      </c>
      <c r="Y590" s="6">
        <v>181034.94930000001</v>
      </c>
      <c r="Z590" s="6">
        <v>188702.4718</v>
      </c>
      <c r="AA590" s="6">
        <v>188018.7843</v>
      </c>
      <c r="AB590" s="6">
        <v>184086.01569999999</v>
      </c>
      <c r="AC590" s="6">
        <v>196282.81210000001</v>
      </c>
      <c r="AD590" s="6">
        <v>175298.39980000001</v>
      </c>
      <c r="AE590" s="6">
        <v>192254.7727</v>
      </c>
      <c r="AF590" s="6">
        <v>205316.58960000001</v>
      </c>
      <c r="AG590" s="6">
        <v>197261.35579999999</v>
      </c>
      <c r="AH590" s="6">
        <v>204121.04740000001</v>
      </c>
      <c r="AI590" s="6">
        <v>197033.5325</v>
      </c>
      <c r="AJ590" s="6">
        <v>201655.87659999999</v>
      </c>
      <c r="AK590" s="6">
        <v>152606.49830000001</v>
      </c>
      <c r="AL590" s="6">
        <v>51679.071100000001</v>
      </c>
      <c r="AM590" s="6">
        <v>157364.7677</v>
      </c>
      <c r="AN590" s="6">
        <v>176611.63959999999</v>
      </c>
      <c r="AO590" s="6">
        <v>194289.86749999999</v>
      </c>
      <c r="AP590" s="6">
        <v>187898.37160000001</v>
      </c>
      <c r="AQ590" s="6">
        <v>177258.01579999999</v>
      </c>
      <c r="AR590" s="6">
        <v>230540.79740000001</v>
      </c>
      <c r="AS590" s="6">
        <v>213259.73209999999</v>
      </c>
      <c r="AT590" s="6">
        <v>183958.17189999999</v>
      </c>
      <c r="AU590" s="6">
        <v>190873.9185</v>
      </c>
      <c r="AV590" s="6">
        <v>221540.9644</v>
      </c>
      <c r="AW590" s="6">
        <v>184293.8481</v>
      </c>
      <c r="AX590" s="6">
        <v>215586.04730000001</v>
      </c>
      <c r="AY590" s="6">
        <v>218452.81080000001</v>
      </c>
      <c r="AZ590" s="6">
        <v>211394.08189999999</v>
      </c>
      <c r="BA590" s="6">
        <v>249047.89689999999</v>
      </c>
      <c r="BB590" s="6">
        <v>260188.52239999999</v>
      </c>
      <c r="BC590" s="6">
        <v>334893.01809999999</v>
      </c>
      <c r="BD590" s="6">
        <v>282741.5686</v>
      </c>
      <c r="BE590" s="6">
        <v>290478.86050000001</v>
      </c>
      <c r="BF590" s="6">
        <v>269508.12150000001</v>
      </c>
      <c r="BG590" s="6">
        <v>290786.6679</v>
      </c>
      <c r="BH590" s="6">
        <v>304906.46269999997</v>
      </c>
      <c r="BI590" s="6">
        <v>296795.26620000001</v>
      </c>
      <c r="BJ590" s="6">
        <v>286749.46679999999</v>
      </c>
      <c r="BK590" s="6">
        <v>312000.92660000001</v>
      </c>
      <c r="BL590" s="6">
        <v>294071.66039999999</v>
      </c>
      <c r="BM590" s="6">
        <v>336269.92129999999</v>
      </c>
      <c r="BN590" s="6">
        <v>388107.30129999999</v>
      </c>
      <c r="BO590" s="6">
        <v>396301.40830000001</v>
      </c>
      <c r="BP590" s="6">
        <v>273299.5343</v>
      </c>
      <c r="BQ590" s="6">
        <v>274203.55550000002</v>
      </c>
      <c r="BR590" s="6">
        <v>316502.00910000002</v>
      </c>
      <c r="BS590" s="6">
        <v>309840.30200000003</v>
      </c>
      <c r="BT590" s="6">
        <v>317919.31229999999</v>
      </c>
      <c r="BU590" s="6">
        <v>336584.18040000001</v>
      </c>
      <c r="BV590" s="6">
        <v>310799.5809</v>
      </c>
      <c r="BW590" s="6">
        <v>294380.47859999997</v>
      </c>
      <c r="BX590" s="6">
        <v>345477.84570000001</v>
      </c>
      <c r="BY590" s="6">
        <v>349014.35849999997</v>
      </c>
      <c r="BZ590" s="6">
        <v>353155.93839999998</v>
      </c>
      <c r="CA590" s="6">
        <v>294365.59820000001</v>
      </c>
      <c r="CB590" s="6">
        <v>224369.79370000001</v>
      </c>
      <c r="CC590" s="6">
        <v>261941.6422</v>
      </c>
      <c r="CD590" s="6">
        <v>229385.79329999999</v>
      </c>
      <c r="CE590" s="6">
        <v>235290.25390000001</v>
      </c>
      <c r="CF590" s="6">
        <v>235747.79319999999</v>
      </c>
      <c r="CG590" s="6">
        <v>233380.49710000001</v>
      </c>
      <c r="CH590" s="6">
        <v>240408.8585</v>
      </c>
      <c r="CI590" s="6">
        <v>252173.87059999999</v>
      </c>
      <c r="CJ590" s="6">
        <v>260387.9093</v>
      </c>
      <c r="CK590" s="6">
        <v>258489.72889999999</v>
      </c>
      <c r="CL590" s="6">
        <v>253763.93789999999</v>
      </c>
      <c r="CM590" s="6">
        <v>223493.51920000001</v>
      </c>
      <c r="CN590" s="6">
        <v>232992.8774</v>
      </c>
      <c r="CO590" s="6">
        <v>224726.67110000001</v>
      </c>
      <c r="CP590" s="6">
        <v>244459.03</v>
      </c>
      <c r="CQ590" s="6">
        <v>223639.14</v>
      </c>
      <c r="CR590" s="6">
        <v>227930.9791</v>
      </c>
      <c r="CS590" s="6">
        <v>235425.36970000001</v>
      </c>
      <c r="CT590" s="6">
        <v>231147.84719999999</v>
      </c>
      <c r="CU590" s="6">
        <v>239064.91469999999</v>
      </c>
      <c r="CV590" s="6">
        <v>235211.0159</v>
      </c>
      <c r="CW590" s="6">
        <v>240811.24299999999</v>
      </c>
      <c r="CX590" s="6">
        <v>223411.177</v>
      </c>
      <c r="CY590" s="6">
        <v>225277.50229999999</v>
      </c>
    </row>
    <row r="591" spans="1:103" x14ac:dyDescent="0.35">
      <c r="A591" s="5" t="s">
        <v>563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>
        <v>5039.6045000000004</v>
      </c>
      <c r="BY591" s="6">
        <v>108785.0696</v>
      </c>
      <c r="BZ591" s="6">
        <v>120480.2662</v>
      </c>
      <c r="CA591" s="6">
        <v>145067.93969999999</v>
      </c>
      <c r="CB591" s="6">
        <v>122616.1232</v>
      </c>
      <c r="CC591" s="6">
        <v>155092.3358</v>
      </c>
      <c r="CD591" s="6">
        <v>121244.2712</v>
      </c>
      <c r="CE591" s="6">
        <v>129770.2252</v>
      </c>
      <c r="CF591" s="6">
        <v>127974.0632</v>
      </c>
      <c r="CG591" s="6">
        <v>140828.23550000001</v>
      </c>
      <c r="CH591" s="6">
        <v>139613.37719999999</v>
      </c>
      <c r="CI591" s="6">
        <v>141132.74400000001</v>
      </c>
      <c r="CJ591" s="6">
        <v>138992.50700000001</v>
      </c>
      <c r="CK591" s="6">
        <v>140905.92559999999</v>
      </c>
      <c r="CL591" s="6">
        <v>151586.80179999999</v>
      </c>
      <c r="CM591" s="6">
        <v>111438.08130000001</v>
      </c>
      <c r="CN591" s="6">
        <v>134379.60019999999</v>
      </c>
      <c r="CO591" s="6">
        <v>127014.01210000001</v>
      </c>
      <c r="CP591" s="6">
        <v>133039.30840000001</v>
      </c>
      <c r="CQ591" s="6">
        <v>140938.91390000001</v>
      </c>
      <c r="CR591" s="6">
        <v>142708.09109999999</v>
      </c>
      <c r="CS591" s="6">
        <v>154023.1257</v>
      </c>
      <c r="CT591" s="6">
        <v>141679.92989999999</v>
      </c>
      <c r="CU591" s="6">
        <v>147715.47880000001</v>
      </c>
      <c r="CV591" s="6">
        <v>153224.49059999999</v>
      </c>
      <c r="CW591" s="6">
        <v>173485.30439999999</v>
      </c>
      <c r="CX591" s="6">
        <v>141342.84700000001</v>
      </c>
      <c r="CY591" s="6">
        <v>132967.35829999999</v>
      </c>
    </row>
    <row r="592" spans="1:103" x14ac:dyDescent="0.35">
      <c r="A592" s="5" t="s">
        <v>564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>
        <v>16608.5383</v>
      </c>
      <c r="BD592" s="6">
        <v>102626.5914</v>
      </c>
      <c r="BE592" s="6">
        <v>118628.2052</v>
      </c>
      <c r="BF592" s="6">
        <v>107417.1124</v>
      </c>
      <c r="BG592" s="6">
        <v>121654.7264</v>
      </c>
      <c r="BH592" s="6">
        <v>128842.82460000001</v>
      </c>
      <c r="BI592" s="6">
        <v>143372.7329</v>
      </c>
      <c r="BJ592" s="6">
        <v>131916.43830000001</v>
      </c>
      <c r="BK592" s="6">
        <v>132750.84239999999</v>
      </c>
      <c r="BL592" s="6">
        <v>136403.2629</v>
      </c>
      <c r="BM592" s="6">
        <v>135916.1397</v>
      </c>
      <c r="BN592" s="6">
        <v>128404.785</v>
      </c>
      <c r="BO592" s="6">
        <v>134564.22210000001</v>
      </c>
      <c r="BP592" s="6">
        <v>125796.3428</v>
      </c>
      <c r="BQ592" s="6">
        <v>124429.41590000001</v>
      </c>
      <c r="BR592" s="6">
        <v>133542.30900000001</v>
      </c>
      <c r="BS592" s="6">
        <v>121851.2901</v>
      </c>
      <c r="BT592" s="6">
        <v>128484.50840000001</v>
      </c>
      <c r="BU592" s="6">
        <v>130257.8247</v>
      </c>
      <c r="BV592" s="6">
        <v>131143.00769999999</v>
      </c>
      <c r="BW592" s="6">
        <v>131935.2499</v>
      </c>
      <c r="BX592" s="6">
        <v>138831.11309999999</v>
      </c>
      <c r="BY592" s="6">
        <v>133163.6863</v>
      </c>
      <c r="BZ592" s="6">
        <v>148540.0938</v>
      </c>
      <c r="CA592" s="6">
        <v>152743.16260000001</v>
      </c>
      <c r="CB592" s="6">
        <v>145263.54</v>
      </c>
      <c r="CC592" s="6">
        <v>172888.83040000001</v>
      </c>
      <c r="CD592" s="6">
        <v>157824.7297</v>
      </c>
      <c r="CE592" s="6">
        <v>152654.53260000001</v>
      </c>
      <c r="CF592" s="6">
        <v>150711.91519999999</v>
      </c>
      <c r="CG592" s="6">
        <v>158451.9749</v>
      </c>
      <c r="CH592" s="6">
        <v>179729.27439999999</v>
      </c>
      <c r="CI592" s="6">
        <v>152099.84210000001</v>
      </c>
      <c r="CJ592" s="6">
        <v>159682.97349999999</v>
      </c>
      <c r="CK592" s="6">
        <v>184249.4313</v>
      </c>
      <c r="CL592" s="6">
        <v>151657.2317</v>
      </c>
      <c r="CM592" s="6">
        <v>143673.21309999999</v>
      </c>
      <c r="CN592" s="6">
        <v>166150.11050000001</v>
      </c>
      <c r="CO592" s="6">
        <v>152282.5373</v>
      </c>
      <c r="CP592" s="6">
        <v>174249.09589999999</v>
      </c>
      <c r="CQ592" s="6">
        <v>205564.21400000001</v>
      </c>
      <c r="CR592" s="6">
        <v>183879.59890000001</v>
      </c>
      <c r="CS592" s="6">
        <v>220973.95360000001</v>
      </c>
      <c r="CT592" s="6">
        <v>195330.98689999999</v>
      </c>
      <c r="CU592" s="6">
        <v>204027.81649999999</v>
      </c>
      <c r="CV592" s="6">
        <v>202856.8481</v>
      </c>
      <c r="CW592" s="6">
        <v>176162.56899999999</v>
      </c>
      <c r="CX592" s="6">
        <v>172344.3</v>
      </c>
      <c r="CY592" s="6">
        <v>147969.4572</v>
      </c>
    </row>
    <row r="593" spans="1:103" x14ac:dyDescent="0.35">
      <c r="A593" s="5" t="s">
        <v>565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>
        <v>3262.1055999999999</v>
      </c>
      <c r="BF593" s="6">
        <v>124238.2156</v>
      </c>
      <c r="BG593" s="6">
        <v>163000.32500000001</v>
      </c>
      <c r="BH593" s="6">
        <v>178874.3572</v>
      </c>
      <c r="BI593" s="6">
        <v>200293.44089999999</v>
      </c>
      <c r="BJ593" s="6">
        <v>194083.5</v>
      </c>
      <c r="BK593" s="6">
        <v>225537.0312</v>
      </c>
      <c r="BL593" s="6">
        <v>218679.60699999999</v>
      </c>
      <c r="BM593" s="6">
        <v>239000.78769999999</v>
      </c>
      <c r="BN593" s="6">
        <v>268310.74770000001</v>
      </c>
      <c r="BO593" s="6">
        <v>236785.32639999999</v>
      </c>
      <c r="BP593" s="6">
        <v>215488.91070000001</v>
      </c>
      <c r="BQ593" s="6">
        <v>226150.9566</v>
      </c>
      <c r="BR593" s="6">
        <v>244557.41250000001</v>
      </c>
      <c r="BS593" s="6">
        <v>240825.35320000001</v>
      </c>
      <c r="BT593" s="6">
        <v>232700.02910000001</v>
      </c>
      <c r="BU593" s="6">
        <v>213285.78229999999</v>
      </c>
      <c r="BV593" s="6">
        <v>230135.68479999999</v>
      </c>
      <c r="BW593" s="6">
        <v>207294.33170000001</v>
      </c>
      <c r="BX593" s="6">
        <v>231082.95019999999</v>
      </c>
      <c r="BY593" s="6">
        <v>219527.03390000001</v>
      </c>
      <c r="BZ593" s="6">
        <v>202167.38399999999</v>
      </c>
      <c r="CA593" s="6">
        <v>178280.18220000001</v>
      </c>
      <c r="CB593" s="6">
        <v>197826.58100000001</v>
      </c>
      <c r="CC593" s="6">
        <v>219097.65960000001</v>
      </c>
      <c r="CD593" s="6">
        <v>204720.3983</v>
      </c>
      <c r="CE593" s="6">
        <v>221585.91140000001</v>
      </c>
      <c r="CF593" s="6">
        <v>231124.61979999999</v>
      </c>
      <c r="CG593" s="6">
        <v>244305.32329999999</v>
      </c>
      <c r="CH593" s="6">
        <v>231639.78570000001</v>
      </c>
      <c r="CI593" s="6">
        <v>219347.49100000001</v>
      </c>
      <c r="CJ593" s="6">
        <v>226276.1924</v>
      </c>
      <c r="CK593" s="6">
        <v>231836.35440000001</v>
      </c>
      <c r="CL593" s="6">
        <v>193791.8823</v>
      </c>
      <c r="CM593" s="6">
        <v>192458.2243</v>
      </c>
      <c r="CN593" s="6">
        <v>209978.4682</v>
      </c>
      <c r="CO593" s="6">
        <v>191698.64850000001</v>
      </c>
      <c r="CP593" s="6">
        <v>216028.3904</v>
      </c>
      <c r="CQ593" s="6">
        <v>213591.36840000001</v>
      </c>
      <c r="CR593" s="6">
        <v>199695.4149</v>
      </c>
      <c r="CS593" s="6">
        <v>212394.42439999999</v>
      </c>
      <c r="CT593" s="6">
        <v>210218.91639999999</v>
      </c>
      <c r="CU593" s="6">
        <v>228043.04250000001</v>
      </c>
      <c r="CV593" s="6">
        <v>231114.38750000001</v>
      </c>
      <c r="CW593" s="6">
        <v>201986.09409999999</v>
      </c>
      <c r="CX593" s="6">
        <v>192960.92300000001</v>
      </c>
      <c r="CY593" s="6">
        <v>209027.86859999999</v>
      </c>
    </row>
    <row r="594" spans="1:103" x14ac:dyDescent="0.35">
      <c r="A594" s="5" t="s">
        <v>566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3798.8090999999999</v>
      </c>
      <c r="CH594" s="6">
        <v>124013.8222</v>
      </c>
      <c r="CI594" s="6">
        <v>118594.30190000001</v>
      </c>
      <c r="CJ594" s="6">
        <v>116772.75509999999</v>
      </c>
      <c r="CK594" s="6">
        <v>130923.5946</v>
      </c>
      <c r="CL594" s="6">
        <v>133655.85430000001</v>
      </c>
      <c r="CM594" s="6">
        <v>109154.71120000001</v>
      </c>
      <c r="CN594" s="6">
        <v>135119.38449999999</v>
      </c>
      <c r="CO594" s="6">
        <v>143525.76300000001</v>
      </c>
      <c r="CP594" s="6">
        <v>140461.56169999999</v>
      </c>
      <c r="CQ594" s="6">
        <v>159416.14869999999</v>
      </c>
      <c r="CR594" s="6">
        <v>166124.16819999999</v>
      </c>
      <c r="CS594" s="6">
        <v>207848.95509999999</v>
      </c>
      <c r="CT594" s="6">
        <v>157834.26149999999</v>
      </c>
      <c r="CU594" s="6">
        <v>173141.53080000001</v>
      </c>
      <c r="CV594" s="6">
        <v>177935.68410000001</v>
      </c>
      <c r="CW594" s="6">
        <v>194093.97279999999</v>
      </c>
      <c r="CX594" s="6">
        <v>172927.747</v>
      </c>
      <c r="CY594" s="6">
        <v>142519.057</v>
      </c>
    </row>
    <row r="595" spans="1:103" x14ac:dyDescent="0.35">
      <c r="A595" s="5" t="s">
        <v>567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>
        <v>3270.0063</v>
      </c>
      <c r="CL595" s="6">
        <v>114276.4274</v>
      </c>
      <c r="CM595" s="6">
        <v>105398.3925</v>
      </c>
      <c r="CN595" s="6">
        <v>143635.28570000001</v>
      </c>
      <c r="CO595" s="6">
        <v>109982.895</v>
      </c>
      <c r="CP595" s="6">
        <v>131211.4682</v>
      </c>
      <c r="CQ595" s="6">
        <v>132963.24110000001</v>
      </c>
      <c r="CR595" s="6">
        <v>130731.276</v>
      </c>
      <c r="CS595" s="6">
        <v>145684.5447</v>
      </c>
      <c r="CT595" s="6">
        <v>144120.3811</v>
      </c>
      <c r="CU595" s="6">
        <v>152172.44889999999</v>
      </c>
      <c r="CV595" s="6">
        <v>162917.53080000001</v>
      </c>
      <c r="CW595" s="6">
        <v>163132.03409999999</v>
      </c>
      <c r="CX595" s="6">
        <v>191759.38399999999</v>
      </c>
      <c r="CY595" s="6">
        <v>130803.95110000001</v>
      </c>
    </row>
    <row r="596" spans="1:103" x14ac:dyDescent="0.35">
      <c r="A596" s="5" t="s">
        <v>568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>
        <v>62940.079100000003</v>
      </c>
      <c r="CC596" s="6">
        <v>177667.94949999999</v>
      </c>
      <c r="CD596" s="6">
        <v>157263.96830000001</v>
      </c>
      <c r="CE596" s="6">
        <v>172606.299</v>
      </c>
      <c r="CF596" s="6">
        <v>186338.3358</v>
      </c>
      <c r="CG596" s="6">
        <v>195761.25760000001</v>
      </c>
      <c r="CH596" s="6">
        <v>197040.87760000001</v>
      </c>
      <c r="CI596" s="6">
        <v>195370.80799999999</v>
      </c>
      <c r="CJ596" s="6">
        <v>208237.6287</v>
      </c>
      <c r="CK596" s="6">
        <v>202330.67290000001</v>
      </c>
      <c r="CL596" s="6">
        <v>164037.73389999999</v>
      </c>
      <c r="CM596" s="6">
        <v>138194.24859999999</v>
      </c>
      <c r="CN596" s="6">
        <v>159591.08799999999</v>
      </c>
      <c r="CO596" s="6">
        <v>151666.3106</v>
      </c>
      <c r="CP596" s="6">
        <v>161479.01689999999</v>
      </c>
      <c r="CQ596" s="6">
        <v>159488.88649999999</v>
      </c>
      <c r="CR596" s="6">
        <v>134708.23199999999</v>
      </c>
      <c r="CS596" s="6">
        <v>153129.9325</v>
      </c>
      <c r="CT596" s="6">
        <v>146299.52739999999</v>
      </c>
      <c r="CU596" s="6">
        <v>151906.4651</v>
      </c>
      <c r="CV596" s="6">
        <v>148914.3463</v>
      </c>
      <c r="CW596" s="6">
        <v>153774.71040000001</v>
      </c>
      <c r="CX596" s="6">
        <v>138653.51300000001</v>
      </c>
      <c r="CY596" s="6">
        <v>161626.16899999999</v>
      </c>
    </row>
    <row r="597" spans="1:103" x14ac:dyDescent="0.35">
      <c r="A597" s="5" t="s">
        <v>569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>
        <v>70917.001499999998</v>
      </c>
      <c r="CL597" s="6">
        <v>102492.3236</v>
      </c>
      <c r="CM597" s="6">
        <v>92359.216799999995</v>
      </c>
      <c r="CN597" s="6">
        <v>114129.79029999999</v>
      </c>
      <c r="CO597" s="6">
        <v>107305.1819</v>
      </c>
      <c r="CP597" s="6">
        <v>117434.41800000001</v>
      </c>
      <c r="CQ597" s="6">
        <v>122400.6811</v>
      </c>
      <c r="CR597" s="6">
        <v>133538.05850000001</v>
      </c>
      <c r="CS597" s="6">
        <v>145872.55309999999</v>
      </c>
      <c r="CT597" s="6">
        <v>149073.40410000001</v>
      </c>
      <c r="CU597" s="6">
        <v>165570.68479999999</v>
      </c>
      <c r="CV597" s="6">
        <v>173474.67879999999</v>
      </c>
      <c r="CW597" s="6">
        <v>189733.0815</v>
      </c>
      <c r="CX597" s="6">
        <v>146323.80300000001</v>
      </c>
      <c r="CY597" s="6">
        <v>130758.9198</v>
      </c>
    </row>
    <row r="598" spans="1:103" x14ac:dyDescent="0.35">
      <c r="A598" s="5" t="s">
        <v>570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>
        <v>25022.812300000001</v>
      </c>
      <c r="BP598" s="6">
        <v>138590.3351</v>
      </c>
      <c r="BQ598" s="6">
        <v>122942.9664</v>
      </c>
      <c r="BR598" s="6">
        <v>134415.05309999999</v>
      </c>
      <c r="BS598" s="6">
        <v>159060.4008</v>
      </c>
      <c r="BT598" s="6">
        <v>151186.9479</v>
      </c>
      <c r="BU598" s="6">
        <v>153724.35949999999</v>
      </c>
      <c r="BV598" s="6">
        <v>150204.98929999999</v>
      </c>
      <c r="BW598" s="6">
        <v>133588.17790000001</v>
      </c>
      <c r="BX598" s="6">
        <v>148730.5693</v>
      </c>
      <c r="BY598" s="6">
        <v>139784.4681</v>
      </c>
      <c r="BZ598" s="6">
        <v>127004.261</v>
      </c>
      <c r="CA598" s="6">
        <v>141970.44349999999</v>
      </c>
      <c r="CB598" s="6">
        <v>119679.232</v>
      </c>
      <c r="CC598" s="6">
        <v>150559.9497</v>
      </c>
      <c r="CD598" s="6">
        <v>124533.101</v>
      </c>
      <c r="CE598" s="6">
        <v>130677.56200000001</v>
      </c>
      <c r="CF598" s="6">
        <v>145816.5416</v>
      </c>
      <c r="CG598" s="6">
        <v>137298.70060000001</v>
      </c>
      <c r="CH598" s="6">
        <v>136648.77059999999</v>
      </c>
      <c r="CI598" s="6">
        <v>138349.726</v>
      </c>
      <c r="CJ598" s="6">
        <v>146369.82860000001</v>
      </c>
      <c r="CK598" s="6">
        <v>142122.2592</v>
      </c>
      <c r="CL598" s="6">
        <v>152534.09520000001</v>
      </c>
      <c r="CM598" s="6">
        <v>129875.18030000001</v>
      </c>
      <c r="CN598" s="6">
        <v>152601.6207</v>
      </c>
      <c r="CO598" s="6">
        <v>147559.7409</v>
      </c>
      <c r="CP598" s="6">
        <v>159663.5018</v>
      </c>
      <c r="CQ598" s="6">
        <v>162953.28270000001</v>
      </c>
      <c r="CR598" s="6">
        <v>153318.49969999999</v>
      </c>
      <c r="CS598" s="6">
        <v>172062.47930000001</v>
      </c>
      <c r="CT598" s="6">
        <v>144232.58439999999</v>
      </c>
      <c r="CU598" s="6">
        <v>159881.82060000001</v>
      </c>
      <c r="CV598" s="6">
        <v>169674.17559999999</v>
      </c>
      <c r="CW598" s="6">
        <v>169114.47390000001</v>
      </c>
      <c r="CX598" s="6">
        <v>143606.527</v>
      </c>
      <c r="CY598" s="6">
        <v>142093.31770000001</v>
      </c>
    </row>
    <row r="599" spans="1:103" x14ac:dyDescent="0.35">
      <c r="A599" s="5" t="s">
        <v>571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>
        <v>4645.1189000000004</v>
      </c>
      <c r="CO599" s="6">
        <v>110947.5524</v>
      </c>
      <c r="CP599" s="6">
        <v>121719.1764</v>
      </c>
      <c r="CQ599" s="6">
        <v>122241.13649999999</v>
      </c>
      <c r="CR599" s="6">
        <v>129045.9182</v>
      </c>
      <c r="CS599" s="6">
        <v>130817.73390000001</v>
      </c>
      <c r="CT599" s="6">
        <v>134364.9161</v>
      </c>
      <c r="CU599" s="6">
        <v>134427.83799999999</v>
      </c>
      <c r="CV599" s="6">
        <v>130621.6623</v>
      </c>
      <c r="CW599" s="6">
        <v>140639.7328</v>
      </c>
      <c r="CX599" s="6">
        <v>135550.89600000001</v>
      </c>
      <c r="CY599" s="6">
        <v>117729.2438</v>
      </c>
    </row>
    <row r="600" spans="1:103" x14ac:dyDescent="0.35">
      <c r="A600" s="5" t="s">
        <v>572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>
        <v>68556.344100000002</v>
      </c>
      <c r="BJ600" s="6">
        <v>227744.07560000001</v>
      </c>
      <c r="BK600" s="6">
        <v>235087.2825</v>
      </c>
      <c r="BL600" s="6">
        <v>309151.28999999998</v>
      </c>
      <c r="BM600" s="6">
        <v>347021.08929999999</v>
      </c>
      <c r="BN600" s="6">
        <v>324436.9339</v>
      </c>
      <c r="BO600" s="6">
        <v>352937.24060000002</v>
      </c>
      <c r="BP600" s="6">
        <v>211694.94990000001</v>
      </c>
      <c r="BQ600" s="6">
        <v>241423.94080000001</v>
      </c>
      <c r="BR600" s="6">
        <v>263144.13130000001</v>
      </c>
      <c r="BS600" s="6">
        <v>236772.67569999999</v>
      </c>
      <c r="BT600" s="6">
        <v>296188.14689999999</v>
      </c>
      <c r="BU600" s="6">
        <v>261851.8541</v>
      </c>
      <c r="BV600" s="6">
        <v>240527.13879999999</v>
      </c>
      <c r="BW600" s="6">
        <v>223041.201</v>
      </c>
      <c r="BX600" s="6">
        <v>327376.7328</v>
      </c>
      <c r="BY600" s="6">
        <v>296707.1839</v>
      </c>
      <c r="BZ600" s="6">
        <v>275163.26689999999</v>
      </c>
      <c r="CA600" s="6">
        <v>155452.16279999999</v>
      </c>
      <c r="CB600" s="6">
        <v>265814.73749999999</v>
      </c>
      <c r="CC600" s="6">
        <v>278968.5392</v>
      </c>
      <c r="CD600" s="6">
        <v>273283.62300000002</v>
      </c>
      <c r="CE600" s="6">
        <v>216208.17050000001</v>
      </c>
      <c r="CF600" s="6">
        <v>199786.46179999999</v>
      </c>
      <c r="CG600" s="6">
        <v>180563.3775</v>
      </c>
      <c r="CH600" s="6">
        <v>245175.02540000001</v>
      </c>
      <c r="CI600" s="6">
        <v>259062.70939999999</v>
      </c>
      <c r="CJ600" s="6">
        <v>265259.95329999999</v>
      </c>
      <c r="CK600" s="6">
        <v>235535.46799999999</v>
      </c>
      <c r="CL600" s="6">
        <v>121976.84480000001</v>
      </c>
      <c r="CM600" s="6">
        <v>224597.4994</v>
      </c>
      <c r="CN600" s="6">
        <v>237353.323</v>
      </c>
      <c r="CO600" s="6">
        <v>199317.69779999999</v>
      </c>
      <c r="CP600" s="6">
        <v>259251.09760000001</v>
      </c>
      <c r="CQ600" s="6">
        <v>166987.67540000001</v>
      </c>
      <c r="CR600" s="6">
        <v>139432.5681</v>
      </c>
      <c r="CS600" s="6">
        <v>254573.19579999999</v>
      </c>
      <c r="CT600" s="6">
        <v>255329.5992</v>
      </c>
      <c r="CU600" s="6">
        <v>285678.03460000001</v>
      </c>
      <c r="CV600" s="6">
        <v>264281.08179999999</v>
      </c>
      <c r="CW600" s="6">
        <v>127305.9699</v>
      </c>
      <c r="CX600" s="6">
        <v>246104.723</v>
      </c>
      <c r="CY600" s="6">
        <v>240383.929</v>
      </c>
    </row>
    <row r="601" spans="1:103" x14ac:dyDescent="0.35">
      <c r="A601" s="5" t="s">
        <v>573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>
        <v>8884.2098000000005</v>
      </c>
      <c r="CI601" s="6">
        <v>172259.36670000001</v>
      </c>
      <c r="CJ601" s="6">
        <v>171197.92660000001</v>
      </c>
      <c r="CK601" s="6">
        <v>187018.14019999999</v>
      </c>
      <c r="CL601" s="6">
        <v>143955.45869999999</v>
      </c>
      <c r="CM601" s="6">
        <v>163542.01070000001</v>
      </c>
      <c r="CN601" s="6">
        <v>169698.16260000001</v>
      </c>
      <c r="CO601" s="6">
        <v>160127.16080000001</v>
      </c>
      <c r="CP601" s="6">
        <v>168268.36420000001</v>
      </c>
      <c r="CQ601" s="6">
        <v>163884.97320000001</v>
      </c>
      <c r="CR601" s="6">
        <v>193380.33069999999</v>
      </c>
      <c r="CS601" s="6">
        <v>179213.57579999999</v>
      </c>
      <c r="CT601" s="6">
        <v>172138.63510000001</v>
      </c>
      <c r="CU601" s="6">
        <v>165813.06649999999</v>
      </c>
      <c r="CV601" s="6">
        <v>167600.83050000001</v>
      </c>
      <c r="CW601" s="6">
        <v>151535.44399999999</v>
      </c>
      <c r="CX601" s="6">
        <v>167491.649</v>
      </c>
      <c r="CY601" s="6">
        <v>159177.01800000001</v>
      </c>
    </row>
    <row r="602" spans="1:103" x14ac:dyDescent="0.35">
      <c r="A602" s="5" t="s">
        <v>574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>
        <v>36318.050600000002</v>
      </c>
      <c r="CM602" s="6">
        <v>80153.929300000003</v>
      </c>
      <c r="CN602" s="6">
        <v>95765.884099999996</v>
      </c>
      <c r="CO602" s="6">
        <v>92525.957800000004</v>
      </c>
      <c r="CP602" s="6">
        <v>99077.956600000005</v>
      </c>
      <c r="CQ602" s="6">
        <v>110695.31299999999</v>
      </c>
      <c r="CR602" s="6">
        <v>115737.9924</v>
      </c>
      <c r="CS602" s="6">
        <v>123393.5033</v>
      </c>
      <c r="CT602" s="6">
        <v>122522.796</v>
      </c>
      <c r="CU602" s="6">
        <v>122560.58839999999</v>
      </c>
      <c r="CV602" s="6">
        <v>139683.405</v>
      </c>
      <c r="CW602" s="6">
        <v>148921.13</v>
      </c>
      <c r="CX602" s="6">
        <v>126043.906</v>
      </c>
      <c r="CY602" s="6">
        <v>108723.1087</v>
      </c>
    </row>
    <row r="603" spans="1:103" x14ac:dyDescent="0.35">
      <c r="A603" s="5" t="s">
        <v>575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>
        <v>7130.3522999999996</v>
      </c>
      <c r="CC603" s="6">
        <v>146410.01019999999</v>
      </c>
      <c r="CD603" s="6">
        <v>128400.56080000001</v>
      </c>
      <c r="CE603" s="6">
        <v>140081.22709999999</v>
      </c>
      <c r="CF603" s="6">
        <v>146769.19699999999</v>
      </c>
      <c r="CG603" s="6">
        <v>140556.1979</v>
      </c>
      <c r="CH603" s="6">
        <v>156986.52859999999</v>
      </c>
      <c r="CI603" s="6">
        <v>164578.59340000001</v>
      </c>
      <c r="CJ603" s="6">
        <v>177561.7231</v>
      </c>
      <c r="CK603" s="6">
        <v>179215.60320000001</v>
      </c>
      <c r="CL603" s="6">
        <v>172673.12549999999</v>
      </c>
      <c r="CM603" s="6">
        <v>169154.21030000001</v>
      </c>
      <c r="CN603" s="6">
        <v>187112.8345</v>
      </c>
      <c r="CO603" s="6">
        <v>180568.8155</v>
      </c>
      <c r="CP603" s="6">
        <v>194007.9503</v>
      </c>
      <c r="CQ603" s="6">
        <v>182713.48970000001</v>
      </c>
      <c r="CR603" s="6">
        <v>171668.02770000001</v>
      </c>
      <c r="CS603" s="6">
        <v>202830.10709999999</v>
      </c>
      <c r="CT603" s="6">
        <v>194030.587</v>
      </c>
      <c r="CU603" s="6">
        <v>200886.82440000001</v>
      </c>
      <c r="CV603" s="6">
        <v>211038.8365</v>
      </c>
      <c r="CW603" s="6">
        <v>210932.353</v>
      </c>
      <c r="CX603" s="6">
        <v>191158.88</v>
      </c>
      <c r="CY603" s="6">
        <v>167672.4363</v>
      </c>
    </row>
    <row r="604" spans="1:103" x14ac:dyDescent="0.35">
      <c r="A604" s="5" t="s">
        <v>576</v>
      </c>
      <c r="B604" s="6">
        <v>132282.74950000001</v>
      </c>
      <c r="C604" s="6">
        <v>114131.3355</v>
      </c>
      <c r="D604" s="6">
        <v>129998.30929999999</v>
      </c>
      <c r="E604" s="6">
        <v>137914.3137</v>
      </c>
      <c r="F604" s="6">
        <v>132750.29199999999</v>
      </c>
      <c r="G604" s="6">
        <v>134501.95079999999</v>
      </c>
      <c r="H604" s="6">
        <v>149836.9112</v>
      </c>
      <c r="I604" s="6">
        <v>128033.9451</v>
      </c>
      <c r="J604" s="6">
        <v>133142.46900000001</v>
      </c>
      <c r="K604" s="6">
        <v>133892.79440000001</v>
      </c>
      <c r="L604" s="6">
        <v>136858.47349999999</v>
      </c>
      <c r="M604" s="6">
        <v>147223.51850000001</v>
      </c>
      <c r="N604" s="6">
        <v>118910.3125</v>
      </c>
      <c r="O604" s="6">
        <v>154935.68719999999</v>
      </c>
      <c r="P604" s="6">
        <v>135593.59210000001</v>
      </c>
      <c r="Q604" s="6">
        <v>142086.8737</v>
      </c>
      <c r="R604" s="6">
        <v>153718.25630000001</v>
      </c>
      <c r="S604" s="6">
        <v>156485.05600000001</v>
      </c>
      <c r="T604" s="6">
        <v>149900.6447</v>
      </c>
      <c r="U604" s="6">
        <v>171966.54269999999</v>
      </c>
      <c r="V604" s="6">
        <v>168191.96590000001</v>
      </c>
      <c r="W604" s="6">
        <v>189854.4632</v>
      </c>
      <c r="X604" s="6">
        <v>189853.53330000001</v>
      </c>
      <c r="Y604" s="6">
        <v>171291.5913</v>
      </c>
      <c r="Z604" s="6">
        <v>209036.7352</v>
      </c>
      <c r="AA604" s="6">
        <v>189403.03969999999</v>
      </c>
      <c r="AB604" s="6">
        <v>202982.45740000001</v>
      </c>
      <c r="AC604" s="6">
        <v>220877.05900000001</v>
      </c>
      <c r="AD604" s="6">
        <v>211352.6243</v>
      </c>
      <c r="AE604" s="6">
        <v>222469.43640000001</v>
      </c>
      <c r="AF604" s="6">
        <v>218441.152</v>
      </c>
      <c r="AG604" s="6">
        <v>202598.61110000001</v>
      </c>
      <c r="AH604" s="6">
        <v>211752.81020000001</v>
      </c>
      <c r="AI604" s="6">
        <v>213101.3051</v>
      </c>
      <c r="AJ604" s="6">
        <v>209093.37760000001</v>
      </c>
      <c r="AK604" s="6">
        <v>227264.99650000001</v>
      </c>
      <c r="AL604" s="6">
        <v>253304.22839999999</v>
      </c>
      <c r="AM604" s="6">
        <v>288762.47499999998</v>
      </c>
      <c r="AN604" s="6">
        <v>277706.0416</v>
      </c>
      <c r="AO604" s="6">
        <v>121454.5128</v>
      </c>
      <c r="AP604" s="6">
        <v>256917.65839999999</v>
      </c>
      <c r="AQ604" s="6">
        <v>181141.82490000001</v>
      </c>
      <c r="AR604" s="6">
        <v>220812.3174</v>
      </c>
      <c r="AS604" s="6">
        <v>215415.53460000001</v>
      </c>
      <c r="AT604" s="6">
        <v>150906.6403</v>
      </c>
      <c r="AU604" s="6">
        <v>173371.7763</v>
      </c>
      <c r="AV604" s="6">
        <v>187566.2732</v>
      </c>
      <c r="AW604" s="6">
        <v>156074.12729999999</v>
      </c>
      <c r="AX604" s="6"/>
      <c r="AY604" s="6">
        <v>154013.71230000001</v>
      </c>
      <c r="AZ604" s="6">
        <v>221449.43280000001</v>
      </c>
      <c r="BA604" s="6">
        <v>222526.19039999999</v>
      </c>
      <c r="BB604" s="6">
        <v>236381.4921</v>
      </c>
      <c r="BC604" s="6">
        <v>279246.44150000002</v>
      </c>
      <c r="BD604" s="6">
        <v>248876.04459999999</v>
      </c>
      <c r="BE604" s="6">
        <v>309333.96380000003</v>
      </c>
      <c r="BF604" s="6">
        <v>282450.20659999998</v>
      </c>
      <c r="BG604" s="6">
        <v>309791.05469999998</v>
      </c>
      <c r="BH604" s="6">
        <v>328745.0147</v>
      </c>
      <c r="BI604" s="6">
        <v>344381.29129999998</v>
      </c>
      <c r="BJ604" s="6">
        <v>332509.70110000001</v>
      </c>
      <c r="BK604" s="6">
        <v>401697.20760000002</v>
      </c>
      <c r="BL604" s="6">
        <v>352599.45289999997</v>
      </c>
      <c r="BM604" s="6">
        <v>361070.09879999998</v>
      </c>
      <c r="BN604" s="6">
        <v>410987.71480000002</v>
      </c>
      <c r="BO604" s="6">
        <v>377731.92790000001</v>
      </c>
      <c r="BP604" s="6">
        <v>396104.07880000002</v>
      </c>
      <c r="BQ604" s="6">
        <v>378229.56530000002</v>
      </c>
      <c r="BR604" s="6">
        <v>389493.44569999998</v>
      </c>
      <c r="BS604" s="6">
        <v>404529.95280000003</v>
      </c>
      <c r="BT604" s="6">
        <v>380953.04440000001</v>
      </c>
      <c r="BU604" s="6">
        <v>378346.12569999998</v>
      </c>
      <c r="BV604" s="6">
        <v>368225.07280000002</v>
      </c>
      <c r="BW604" s="6">
        <v>409281.00449999998</v>
      </c>
      <c r="BX604" s="6">
        <v>488186.85749999998</v>
      </c>
      <c r="BY604" s="6">
        <v>292277.08059999999</v>
      </c>
      <c r="BZ604" s="6">
        <v>301084.02759999997</v>
      </c>
      <c r="CA604" s="6">
        <v>346092.56229999999</v>
      </c>
      <c r="CB604" s="6">
        <v>319460.33809999999</v>
      </c>
      <c r="CC604" s="6">
        <v>348757.97489999997</v>
      </c>
      <c r="CD604" s="6">
        <v>319064.22759999998</v>
      </c>
      <c r="CE604" s="6">
        <v>312807.65700000001</v>
      </c>
      <c r="CF604" s="6">
        <v>339060.05910000001</v>
      </c>
      <c r="CG604" s="6">
        <v>355874.63059999997</v>
      </c>
      <c r="CH604" s="6">
        <v>363172.63260000001</v>
      </c>
      <c r="CI604" s="6">
        <v>504528.88640000002</v>
      </c>
      <c r="CJ604" s="6">
        <v>383254.63069999998</v>
      </c>
      <c r="CK604" s="6">
        <v>336243.4351</v>
      </c>
      <c r="CL604" s="6">
        <v>300393.80810000002</v>
      </c>
      <c r="CM604" s="6">
        <v>276801.90879999998</v>
      </c>
      <c r="CN604" s="6">
        <v>321374.45</v>
      </c>
      <c r="CO604" s="6">
        <v>338231.79180000001</v>
      </c>
      <c r="CP604" s="6">
        <v>371108.60200000001</v>
      </c>
      <c r="CQ604" s="6">
        <v>368056.26069999998</v>
      </c>
      <c r="CR604" s="6">
        <v>443056.87349999999</v>
      </c>
      <c r="CS604" s="6">
        <v>540096.47470000002</v>
      </c>
      <c r="CT604" s="6">
        <v>439094.6091</v>
      </c>
      <c r="CU604" s="6">
        <v>557563.58319999999</v>
      </c>
      <c r="CV604" s="6">
        <v>441324.39289999998</v>
      </c>
      <c r="CW604" s="6">
        <v>407496.59620000003</v>
      </c>
      <c r="CX604" s="6">
        <v>352957.55300000001</v>
      </c>
      <c r="CY604" s="6">
        <v>269815.3774</v>
      </c>
    </row>
    <row r="605" spans="1:103" x14ac:dyDescent="0.35">
      <c r="A605" s="5" t="s">
        <v>577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>
        <v>74318.103499999997</v>
      </c>
      <c r="CX605" s="6">
        <v>165380.70800000001</v>
      </c>
      <c r="CY605" s="6">
        <v>119849.40579999999</v>
      </c>
    </row>
    <row r="606" spans="1:103" x14ac:dyDescent="0.35">
      <c r="A606" s="5" t="s">
        <v>578</v>
      </c>
      <c r="B606" s="6">
        <v>173703.2279</v>
      </c>
      <c r="C606" s="6">
        <v>172778.81510000001</v>
      </c>
      <c r="D606" s="6">
        <v>195205.9252</v>
      </c>
      <c r="E606" s="6">
        <v>193210.14350000001</v>
      </c>
      <c r="F606" s="6">
        <v>200644.02600000001</v>
      </c>
      <c r="G606" s="6">
        <v>193585.73269999999</v>
      </c>
      <c r="H606" s="6">
        <v>202394.81830000001</v>
      </c>
      <c r="I606" s="6">
        <v>206739.47279999999</v>
      </c>
      <c r="J606" s="6">
        <v>216281.3757</v>
      </c>
      <c r="K606" s="6">
        <v>208809.12169999999</v>
      </c>
      <c r="L606" s="6">
        <v>205875.58119999999</v>
      </c>
      <c r="M606" s="6">
        <v>198833.85370000001</v>
      </c>
      <c r="N606" s="6">
        <v>198955.1116</v>
      </c>
      <c r="O606" s="6">
        <v>226410.7322</v>
      </c>
      <c r="P606" s="6">
        <v>209731.53659999999</v>
      </c>
      <c r="Q606" s="6">
        <v>215009.94349999999</v>
      </c>
      <c r="R606" s="6">
        <v>194407.94810000001</v>
      </c>
      <c r="S606" s="6">
        <v>191744.25630000001</v>
      </c>
      <c r="T606" s="6">
        <v>206653.54190000001</v>
      </c>
      <c r="U606" s="6">
        <v>226320.0814</v>
      </c>
      <c r="V606" s="6">
        <v>210113.37950000001</v>
      </c>
      <c r="W606" s="6">
        <v>221890.5833</v>
      </c>
      <c r="X606" s="6">
        <v>209577.36569999999</v>
      </c>
      <c r="Y606" s="6">
        <v>210303.0257</v>
      </c>
      <c r="Z606" s="6">
        <v>235697.64689999999</v>
      </c>
      <c r="AA606" s="6">
        <v>218129.27340000001</v>
      </c>
      <c r="AB606" s="6">
        <v>230450.66500000001</v>
      </c>
      <c r="AC606" s="6">
        <v>225965.88070000001</v>
      </c>
      <c r="AD606" s="6">
        <v>224239.0802</v>
      </c>
      <c r="AE606" s="6">
        <v>232865.70879999999</v>
      </c>
      <c r="AF606" s="6">
        <v>235361.15700000001</v>
      </c>
      <c r="AG606" s="6">
        <v>224746.11569999999</v>
      </c>
      <c r="AH606" s="6">
        <v>217785.0361</v>
      </c>
      <c r="AI606" s="6">
        <v>207432.68220000001</v>
      </c>
      <c r="AJ606" s="6">
        <v>220573.2016</v>
      </c>
      <c r="AK606" s="6">
        <v>194120.13130000001</v>
      </c>
      <c r="AL606" s="6">
        <v>123009.0671</v>
      </c>
      <c r="AM606" s="6">
        <v>149949.26869999999</v>
      </c>
      <c r="AN606" s="6">
        <v>157253.6563</v>
      </c>
      <c r="AO606" s="6">
        <v>149834.95430000001</v>
      </c>
      <c r="AP606" s="6">
        <v>149697.58309999999</v>
      </c>
      <c r="AQ606" s="6">
        <v>149138.48869999999</v>
      </c>
      <c r="AR606" s="6">
        <v>174049.01370000001</v>
      </c>
      <c r="AS606" s="6">
        <v>164056.5674</v>
      </c>
      <c r="AT606" s="6">
        <v>132949.3726</v>
      </c>
      <c r="AU606" s="6">
        <v>158789.1232</v>
      </c>
      <c r="AV606" s="6">
        <v>181047.28719999999</v>
      </c>
      <c r="AW606" s="6">
        <v>152951.432</v>
      </c>
      <c r="AX606" s="6">
        <v>162552.0434</v>
      </c>
      <c r="AY606" s="6">
        <v>182445.67139999999</v>
      </c>
      <c r="AZ606" s="6">
        <v>195913.68890000001</v>
      </c>
      <c r="BA606" s="6">
        <v>201911.8069</v>
      </c>
      <c r="BB606" s="6">
        <v>211317.03409999999</v>
      </c>
      <c r="BC606" s="6">
        <v>236145.59039999999</v>
      </c>
      <c r="BD606" s="6">
        <v>223332.50169999999</v>
      </c>
      <c r="BE606" s="6">
        <v>223036.6324</v>
      </c>
      <c r="BF606" s="6">
        <v>217375.16459999999</v>
      </c>
      <c r="BG606" s="6">
        <v>245890.0589</v>
      </c>
      <c r="BH606" s="6">
        <v>237749.18710000001</v>
      </c>
      <c r="BI606" s="6">
        <v>243060.61540000001</v>
      </c>
      <c r="BJ606" s="6">
        <v>225324.04089999999</v>
      </c>
      <c r="BK606" s="6">
        <v>247550.5883</v>
      </c>
      <c r="BL606" s="6">
        <v>242750.06630000001</v>
      </c>
      <c r="BM606" s="6">
        <v>249268.73759999999</v>
      </c>
      <c r="BN606" s="6">
        <v>254054.9791</v>
      </c>
      <c r="BO606" s="6">
        <v>238037.8665</v>
      </c>
      <c r="BP606" s="6">
        <v>209788.97039999999</v>
      </c>
      <c r="BQ606" s="6">
        <v>215218.1317</v>
      </c>
      <c r="BR606" s="6">
        <v>228086.47659999999</v>
      </c>
      <c r="BS606" s="6">
        <v>219786.51730000001</v>
      </c>
      <c r="BT606" s="6">
        <v>219624.82560000001</v>
      </c>
      <c r="BU606" s="6">
        <v>211242.88939999999</v>
      </c>
      <c r="BV606" s="6">
        <v>207665.31649999999</v>
      </c>
      <c r="BW606" s="6">
        <v>202616.96400000001</v>
      </c>
      <c r="BX606" s="6">
        <v>209127.75529999999</v>
      </c>
      <c r="BY606" s="6">
        <v>196307.27340000001</v>
      </c>
      <c r="BZ606" s="6">
        <v>191276.9853</v>
      </c>
      <c r="CA606" s="6">
        <v>189269.00279999999</v>
      </c>
      <c r="CB606" s="6">
        <v>182516.56820000001</v>
      </c>
      <c r="CC606" s="6">
        <v>202020.9725</v>
      </c>
      <c r="CD606" s="6">
        <v>180092.79560000001</v>
      </c>
      <c r="CE606" s="6">
        <v>184472.04490000001</v>
      </c>
      <c r="CF606" s="6">
        <v>186648.095</v>
      </c>
      <c r="CG606" s="6">
        <v>190480.00779999999</v>
      </c>
      <c r="CH606" s="6">
        <v>195571.86489999999</v>
      </c>
      <c r="CI606" s="6">
        <v>193599.46770000001</v>
      </c>
      <c r="CJ606" s="6">
        <v>198227.09890000001</v>
      </c>
      <c r="CK606" s="6">
        <v>193096.0238</v>
      </c>
      <c r="CL606" s="6">
        <v>183530.8873</v>
      </c>
      <c r="CM606" s="6">
        <v>170448.59479999999</v>
      </c>
      <c r="CN606" s="6">
        <v>192853.23629999999</v>
      </c>
      <c r="CO606" s="6">
        <v>185394.8156</v>
      </c>
      <c r="CP606" s="6">
        <v>198662.52559999999</v>
      </c>
      <c r="CQ606" s="6">
        <v>194480.52069999999</v>
      </c>
      <c r="CR606" s="6">
        <v>194930.7064</v>
      </c>
      <c r="CS606" s="6">
        <v>206020.3512</v>
      </c>
      <c r="CT606" s="6">
        <v>200944.80979999999</v>
      </c>
      <c r="CU606" s="6">
        <v>209770.0441</v>
      </c>
      <c r="CV606" s="6">
        <v>209381.21660000001</v>
      </c>
      <c r="CW606" s="6">
        <v>206587.06830000001</v>
      </c>
      <c r="CX606" s="6">
        <v>192377.28140000001</v>
      </c>
      <c r="CY606" s="6">
        <v>199954.00450000001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25EA-5D4E-48CA-B810-63C995AADECF}">
  <dimension ref="A2:CY606"/>
  <sheetViews>
    <sheetView tabSelected="1" topLeftCell="A2" workbookViewId="0">
      <selection activeCell="C19" sqref="C19"/>
    </sheetView>
  </sheetViews>
  <sheetFormatPr baseColWidth="10" defaultRowHeight="14.5" x14ac:dyDescent="0.35"/>
  <cols>
    <col min="1" max="1" width="31.26953125" bestFit="1" customWidth="1"/>
    <col min="2" max="2" width="21.26953125" bestFit="1" customWidth="1"/>
    <col min="3" max="53" width="8.36328125" bestFit="1" customWidth="1"/>
    <col min="54" max="56" width="7.7265625" bestFit="1" customWidth="1"/>
    <col min="57" max="58" width="8.36328125" bestFit="1" customWidth="1"/>
    <col min="59" max="59" width="8.7265625" bestFit="1" customWidth="1"/>
    <col min="60" max="60" width="7.7265625" bestFit="1" customWidth="1"/>
    <col min="61" max="62" width="8.36328125" bestFit="1" customWidth="1"/>
    <col min="63" max="64" width="7.7265625" bestFit="1" customWidth="1"/>
    <col min="65" max="65" width="8.36328125" bestFit="1" customWidth="1"/>
    <col min="66" max="81" width="8.7265625" bestFit="1" customWidth="1"/>
    <col min="82" max="82" width="9.36328125" bestFit="1" customWidth="1"/>
    <col min="83" max="95" width="8.7265625" bestFit="1" customWidth="1"/>
    <col min="96" max="96" width="9.36328125" bestFit="1" customWidth="1"/>
    <col min="97" max="102" width="8.7265625" bestFit="1" customWidth="1"/>
    <col min="103" max="103" width="11.453125" bestFit="1" customWidth="1"/>
    <col min="104" max="104" width="5.90625" bestFit="1" customWidth="1"/>
    <col min="105" max="105" width="6.7265625" bestFit="1" customWidth="1"/>
    <col min="106" max="106" width="5.906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3" x14ac:dyDescent="0.35">
      <c r="A2" s="4" t="s">
        <v>1247</v>
      </c>
      <c r="B2" t="s" vm="2">
        <v>1249</v>
      </c>
    </row>
    <row r="3" spans="1:103" x14ac:dyDescent="0.35">
      <c r="A3" s="4" t="s">
        <v>1248</v>
      </c>
      <c r="B3" t="s" vm="1">
        <v>1249</v>
      </c>
    </row>
    <row r="5" spans="1:103" x14ac:dyDescent="0.35">
      <c r="A5" s="4" t="s">
        <v>1379</v>
      </c>
      <c r="B5" s="4" t="s">
        <v>1246</v>
      </c>
    </row>
    <row r="6" spans="1:103" x14ac:dyDescent="0.35">
      <c r="A6" s="4" t="s">
        <v>0</v>
      </c>
      <c r="B6" t="s">
        <v>1316</v>
      </c>
      <c r="C6" t="s">
        <v>1317</v>
      </c>
      <c r="D6" t="s">
        <v>1318</v>
      </c>
      <c r="E6" t="s">
        <v>1319</v>
      </c>
      <c r="F6" t="s">
        <v>1320</v>
      </c>
      <c r="G6" t="s">
        <v>1321</v>
      </c>
      <c r="H6" t="s">
        <v>1322</v>
      </c>
      <c r="I6" t="s">
        <v>1323</v>
      </c>
      <c r="J6" t="s">
        <v>1324</v>
      </c>
      <c r="K6" t="s">
        <v>1325</v>
      </c>
      <c r="L6" t="s">
        <v>1326</v>
      </c>
      <c r="M6" t="s">
        <v>1327</v>
      </c>
      <c r="N6" t="s">
        <v>1328</v>
      </c>
      <c r="O6" t="s">
        <v>1329</v>
      </c>
      <c r="P6" t="s">
        <v>1330</v>
      </c>
      <c r="Q6" t="s">
        <v>1331</v>
      </c>
      <c r="R6" t="s">
        <v>1332</v>
      </c>
      <c r="S6" t="s">
        <v>1333</v>
      </c>
      <c r="T6" t="s">
        <v>1334</v>
      </c>
      <c r="U6" t="s">
        <v>1335</v>
      </c>
      <c r="V6" t="s">
        <v>1336</v>
      </c>
      <c r="W6" t="s">
        <v>1337</v>
      </c>
      <c r="X6" t="s">
        <v>1338</v>
      </c>
      <c r="Y6" t="s">
        <v>1339</v>
      </c>
      <c r="Z6" t="s">
        <v>1340</v>
      </c>
      <c r="AA6" t="s">
        <v>1341</v>
      </c>
      <c r="AB6" t="s">
        <v>1342</v>
      </c>
      <c r="AC6" t="s">
        <v>1343</v>
      </c>
      <c r="AD6" t="s">
        <v>1344</v>
      </c>
      <c r="AE6" t="s">
        <v>1345</v>
      </c>
      <c r="AF6" t="s">
        <v>1346</v>
      </c>
      <c r="AG6" t="s">
        <v>1347</v>
      </c>
      <c r="AH6" t="s">
        <v>1348</v>
      </c>
      <c r="AI6" t="s">
        <v>1349</v>
      </c>
      <c r="AJ6" t="s">
        <v>1350</v>
      </c>
      <c r="AK6" t="s">
        <v>1351</v>
      </c>
      <c r="AL6" t="s">
        <v>1352</v>
      </c>
      <c r="AM6" t="s">
        <v>1353</v>
      </c>
      <c r="AN6" t="s">
        <v>1354</v>
      </c>
      <c r="AO6" t="s">
        <v>1355</v>
      </c>
      <c r="AP6" t="s">
        <v>1356</v>
      </c>
      <c r="AQ6" t="s">
        <v>1357</v>
      </c>
      <c r="AR6" t="s">
        <v>1358</v>
      </c>
      <c r="AS6" t="s">
        <v>1359</v>
      </c>
      <c r="AT6" t="s">
        <v>1360</v>
      </c>
      <c r="AU6" t="s">
        <v>1361</v>
      </c>
      <c r="AV6" t="s">
        <v>1362</v>
      </c>
      <c r="AW6" t="s">
        <v>1363</v>
      </c>
      <c r="AX6" t="s">
        <v>1364</v>
      </c>
      <c r="AY6" t="s">
        <v>1365</v>
      </c>
      <c r="AZ6" t="s">
        <v>1366</v>
      </c>
      <c r="BA6" t="s">
        <v>1367</v>
      </c>
      <c r="BB6" t="s">
        <v>1368</v>
      </c>
      <c r="BC6" t="s">
        <v>1369</v>
      </c>
      <c r="BD6" t="s">
        <v>1370</v>
      </c>
      <c r="BE6" t="s">
        <v>1371</v>
      </c>
      <c r="BF6" t="s">
        <v>1372</v>
      </c>
      <c r="BG6" t="s">
        <v>1373</v>
      </c>
      <c r="BH6" t="s">
        <v>1374</v>
      </c>
      <c r="BI6" t="s">
        <v>1375</v>
      </c>
      <c r="BJ6" t="s">
        <v>1376</v>
      </c>
      <c r="BK6" t="s">
        <v>1377</v>
      </c>
      <c r="BL6" t="s">
        <v>1378</v>
      </c>
      <c r="BM6" t="s">
        <v>1273</v>
      </c>
      <c r="BN6" t="s">
        <v>1274</v>
      </c>
      <c r="BO6" t="s">
        <v>1275</v>
      </c>
      <c r="BP6" t="s">
        <v>1276</v>
      </c>
      <c r="BQ6" t="s">
        <v>1277</v>
      </c>
      <c r="BR6" t="s">
        <v>1278</v>
      </c>
      <c r="BS6" t="s">
        <v>1279</v>
      </c>
      <c r="BT6" t="s">
        <v>1280</v>
      </c>
      <c r="BU6" t="s">
        <v>1281</v>
      </c>
      <c r="BV6" t="s">
        <v>1282</v>
      </c>
      <c r="BW6" t="s">
        <v>1283</v>
      </c>
      <c r="BX6" t="s">
        <v>1284</v>
      </c>
      <c r="BY6" t="s">
        <v>1285</v>
      </c>
      <c r="BZ6" t="s">
        <v>1286</v>
      </c>
      <c r="CA6" t="s">
        <v>1287</v>
      </c>
      <c r="CB6" t="s">
        <v>1288</v>
      </c>
      <c r="CC6" t="s">
        <v>1289</v>
      </c>
      <c r="CD6" t="s">
        <v>1290</v>
      </c>
      <c r="CE6" t="s">
        <v>1291</v>
      </c>
      <c r="CF6" t="s">
        <v>1292</v>
      </c>
      <c r="CG6" t="s">
        <v>1293</v>
      </c>
      <c r="CH6" t="s">
        <v>1294</v>
      </c>
      <c r="CI6" t="s">
        <v>1295</v>
      </c>
      <c r="CJ6" t="s">
        <v>1296</v>
      </c>
      <c r="CK6" t="s">
        <v>1297</v>
      </c>
      <c r="CL6" t="s">
        <v>646</v>
      </c>
      <c r="CM6" t="s">
        <v>647</v>
      </c>
      <c r="CN6" t="s">
        <v>648</v>
      </c>
      <c r="CO6" t="s">
        <v>649</v>
      </c>
      <c r="CP6" t="s">
        <v>650</v>
      </c>
      <c r="CQ6" t="s">
        <v>651</v>
      </c>
      <c r="CR6" t="s">
        <v>652</v>
      </c>
      <c r="CS6" t="s">
        <v>653</v>
      </c>
      <c r="CT6" t="s">
        <v>654</v>
      </c>
      <c r="CU6" t="s">
        <v>655</v>
      </c>
      <c r="CV6" t="s">
        <v>656</v>
      </c>
      <c r="CW6" t="s">
        <v>657</v>
      </c>
      <c r="CX6" t="s">
        <v>1315</v>
      </c>
      <c r="CY6" t="s">
        <v>578</v>
      </c>
    </row>
    <row r="7" spans="1:103" x14ac:dyDescent="0.35">
      <c r="A7" s="5" t="s">
        <v>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>
        <v>-9356.2594846259162</v>
      </c>
      <c r="CL7" s="6">
        <v>-316.44123191064864</v>
      </c>
      <c r="CM7" s="6">
        <v>-3947.8522610188447</v>
      </c>
      <c r="CN7" s="6">
        <v>11891.978492604612</v>
      </c>
      <c r="CO7" s="6">
        <v>5736.5180967424458</v>
      </c>
      <c r="CP7" s="6">
        <v>4125.3066559306535</v>
      </c>
      <c r="CQ7" s="6">
        <v>19434.962440155134</v>
      </c>
      <c r="CR7" s="6">
        <v>4772.8618565256184</v>
      </c>
      <c r="CS7" s="6">
        <v>8260.6226999999926</v>
      </c>
      <c r="CT7" s="6">
        <v>12354.496699999996</v>
      </c>
      <c r="CU7" s="6">
        <v>10873.244500000008</v>
      </c>
      <c r="CV7" s="6">
        <v>16968.182080770821</v>
      </c>
      <c r="CW7" s="6">
        <v>1510.3573176229111</v>
      </c>
      <c r="CX7" s="6">
        <v>5974.4989999999962</v>
      </c>
      <c r="CY7" s="6">
        <v>6305.8912401997704</v>
      </c>
    </row>
    <row r="8" spans="1:103" x14ac:dyDescent="0.35">
      <c r="A8" s="5" t="s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>
        <v>1860.8141000000032</v>
      </c>
      <c r="BC8" s="6">
        <v>7455.1211000000039</v>
      </c>
      <c r="BD8" s="6">
        <v>4035.4873999999982</v>
      </c>
      <c r="BE8" s="6">
        <v>8888.2299999999886</v>
      </c>
      <c r="BF8" s="6">
        <v>4883.5536000000066</v>
      </c>
      <c r="BG8" s="6">
        <v>15327.506300000001</v>
      </c>
      <c r="BH8" s="6">
        <v>11513.919900000001</v>
      </c>
      <c r="BI8" s="6">
        <v>11300.753899999996</v>
      </c>
      <c r="BJ8" s="6">
        <v>15676.262200000005</v>
      </c>
      <c r="BK8" s="6">
        <v>21938.278299999998</v>
      </c>
      <c r="BL8" s="6">
        <v>14981.757099999995</v>
      </c>
      <c r="BM8" s="6">
        <v>7789.3432999999932</v>
      </c>
      <c r="BN8" s="6">
        <v>33597.799900000005</v>
      </c>
      <c r="BO8" s="6">
        <v>20485.236700000001</v>
      </c>
      <c r="BP8" s="6">
        <v>7935.0191999999952</v>
      </c>
      <c r="BQ8" s="6">
        <v>3576.5561999999918</v>
      </c>
      <c r="BR8" s="6">
        <v>15359.132400000002</v>
      </c>
      <c r="BS8" s="6">
        <v>19403.937353567235</v>
      </c>
      <c r="BT8" s="6">
        <v>16789.527999999984</v>
      </c>
      <c r="BU8" s="6">
        <v>14998.791700000002</v>
      </c>
      <c r="BV8" s="6">
        <v>-19063.096900000019</v>
      </c>
      <c r="BW8" s="6">
        <v>2083.7800000000061</v>
      </c>
      <c r="BX8" s="6">
        <v>2095.2350999999908</v>
      </c>
      <c r="BY8" s="6">
        <v>7016.2763000000123</v>
      </c>
      <c r="BZ8" s="6">
        <v>8203.9516000000003</v>
      </c>
      <c r="CA8" s="6">
        <v>9364.5254999999961</v>
      </c>
      <c r="CB8" s="6">
        <v>8395.2850999999937</v>
      </c>
      <c r="CC8" s="6">
        <v>14103.1489</v>
      </c>
      <c r="CD8" s="6">
        <v>10852.602599999998</v>
      </c>
      <c r="CE8" s="6">
        <v>15575.776100000003</v>
      </c>
      <c r="CF8" s="6">
        <v>18730.185199999993</v>
      </c>
      <c r="CG8" s="6">
        <v>15381.318200000002</v>
      </c>
      <c r="CH8" s="6">
        <v>9716.0158555191374</v>
      </c>
      <c r="CI8" s="6">
        <v>9784.5590723995192</v>
      </c>
      <c r="CJ8" s="6">
        <v>12653.85591946778</v>
      </c>
      <c r="CK8" s="6">
        <v>3519.9367153740823</v>
      </c>
      <c r="CL8" s="6">
        <v>9508.4244680893535</v>
      </c>
      <c r="CM8" s="6">
        <v>2315.3478389811717</v>
      </c>
      <c r="CN8" s="6">
        <v>20858.199692604605</v>
      </c>
      <c r="CO8" s="6">
        <v>11422.205796742448</v>
      </c>
      <c r="CP8" s="6">
        <v>18495.798843385659</v>
      </c>
      <c r="CQ8" s="6">
        <v>20945.088540155135</v>
      </c>
      <c r="CR8" s="6">
        <v>13527.134356525632</v>
      </c>
      <c r="CS8" s="6">
        <v>17474.488699999994</v>
      </c>
      <c r="CT8" s="6">
        <v>20065.940199999997</v>
      </c>
      <c r="CU8" s="6">
        <v>22781.048899999994</v>
      </c>
      <c r="CV8" s="6">
        <v>20731.196580770811</v>
      </c>
      <c r="CW8" s="6">
        <v>16248.080617622909</v>
      </c>
      <c r="CX8" s="6">
        <v>6054.8410000000003</v>
      </c>
      <c r="CY8" s="6">
        <v>11967.647735738889</v>
      </c>
    </row>
    <row r="9" spans="1:103" x14ac:dyDescent="0.35">
      <c r="A9" s="5" t="s">
        <v>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>
        <v>22499.801319467781</v>
      </c>
      <c r="CK9" s="6">
        <v>20613.322215374072</v>
      </c>
      <c r="CL9" s="6">
        <v>-6351.2955319106404</v>
      </c>
      <c r="CM9" s="6">
        <v>11015.022938981165</v>
      </c>
      <c r="CN9" s="6">
        <v>12078.995192604598</v>
      </c>
      <c r="CO9" s="6">
        <v>6580.0652967424394</v>
      </c>
      <c r="CP9" s="6">
        <v>19824.845201394586</v>
      </c>
      <c r="CQ9" s="6">
        <v>10420.641840155135</v>
      </c>
      <c r="CR9" s="6">
        <v>14679.968956525619</v>
      </c>
      <c r="CS9" s="6">
        <v>15983.691299999999</v>
      </c>
      <c r="CT9" s="6">
        <v>17218.972500000011</v>
      </c>
      <c r="CU9" s="6">
        <v>20997.217900000011</v>
      </c>
      <c r="CV9" s="6">
        <v>24103.553080770806</v>
      </c>
      <c r="CW9" s="6">
        <v>-3300.5476823770732</v>
      </c>
      <c r="CX9" s="6">
        <v>23107.619999999995</v>
      </c>
      <c r="CY9" s="6">
        <v>13964.791621848568</v>
      </c>
    </row>
    <row r="10" spans="1:103" x14ac:dyDescent="0.35">
      <c r="A10" s="5" t="s">
        <v>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>
        <v>8479.818299999999</v>
      </c>
      <c r="CB10" s="6">
        <v>-7347.4852000000028</v>
      </c>
      <c r="CC10" s="6">
        <v>11368.314599999998</v>
      </c>
      <c r="CD10" s="6">
        <v>6705.0119999999879</v>
      </c>
      <c r="CE10" s="6">
        <v>-2740.7577999999994</v>
      </c>
      <c r="CF10" s="6">
        <v>-2251.513300000006</v>
      </c>
      <c r="CG10" s="6">
        <v>684.70090000000346</v>
      </c>
      <c r="CH10" s="6">
        <v>9090.6469555191361</v>
      </c>
      <c r="CI10" s="6">
        <v>6998.05138853471</v>
      </c>
      <c r="CJ10" s="6">
        <v>7528.9137194677896</v>
      </c>
      <c r="CK10" s="6">
        <v>6274.1866153740848</v>
      </c>
      <c r="CL10" s="6">
        <v>-6707.438931910634</v>
      </c>
      <c r="CM10" s="6">
        <v>-4590.9811610188262</v>
      </c>
      <c r="CN10" s="6">
        <v>5558.1254926045876</v>
      </c>
      <c r="CO10" s="6">
        <v>-92.28310325754137</v>
      </c>
      <c r="CP10" s="6">
        <v>6932.469987514276</v>
      </c>
      <c r="CQ10" s="6">
        <v>968.59134015512973</v>
      </c>
      <c r="CR10" s="6">
        <v>5933.7573565256316</v>
      </c>
      <c r="CS10" s="6">
        <v>738.5648000000001</v>
      </c>
      <c r="CT10" s="6">
        <v>10544.965200000013</v>
      </c>
      <c r="CU10" s="6">
        <v>7245.4567999999927</v>
      </c>
      <c r="CV10" s="6">
        <v>4499.6146807708137</v>
      </c>
      <c r="CW10" s="6">
        <v>-4073.2810823770851</v>
      </c>
      <c r="CX10" s="6">
        <v>4797.8320000000022</v>
      </c>
      <c r="CY10" s="6">
        <v>3189.3867524125767</v>
      </c>
    </row>
    <row r="11" spans="1:103" x14ac:dyDescent="0.35">
      <c r="A11" s="5" t="s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>
        <v>6286.9328000000023</v>
      </c>
      <c r="CD11" s="6">
        <v>44872.237500000003</v>
      </c>
      <c r="CE11" s="6">
        <v>54855.344100000009</v>
      </c>
      <c r="CF11" s="6">
        <v>50807.504700000005</v>
      </c>
      <c r="CG11" s="6">
        <v>56268.780699999996</v>
      </c>
      <c r="CH11" s="6">
        <v>54217.947755519141</v>
      </c>
      <c r="CI11" s="6">
        <v>42273.16418853472</v>
      </c>
      <c r="CJ11" s="6">
        <v>45209.139219467776</v>
      </c>
      <c r="CK11" s="6">
        <v>37334.685615374081</v>
      </c>
      <c r="CL11" s="6">
        <v>34244.909668089349</v>
      </c>
      <c r="CM11" s="6">
        <v>31103.538838981171</v>
      </c>
      <c r="CN11" s="6">
        <v>26614.442292604603</v>
      </c>
      <c r="CO11" s="6">
        <v>22940.62419674245</v>
      </c>
      <c r="CP11" s="6">
        <v>30187.39573124177</v>
      </c>
      <c r="CQ11" s="6">
        <v>28507.164040155134</v>
      </c>
      <c r="CR11" s="6">
        <v>30937.209456525634</v>
      </c>
      <c r="CS11" s="6">
        <v>27247.696500000005</v>
      </c>
      <c r="CT11" s="6">
        <v>23077.018700000008</v>
      </c>
      <c r="CU11" s="6">
        <v>35135.696899999995</v>
      </c>
      <c r="CV11" s="6">
        <v>31249.758580770824</v>
      </c>
      <c r="CW11" s="6">
        <v>31264.238917622912</v>
      </c>
      <c r="CX11" s="6">
        <v>36127.649999999987</v>
      </c>
      <c r="CY11" s="6">
        <v>35489.230950074067</v>
      </c>
    </row>
    <row r="12" spans="1:103" x14ac:dyDescent="0.35">
      <c r="A12" s="5" t="s">
        <v>1300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>
        <v>16544.689300000002</v>
      </c>
      <c r="BX12" s="6">
        <v>14983.346700000002</v>
      </c>
      <c r="BY12" s="6">
        <v>-710.94889999999577</v>
      </c>
      <c r="BZ12" s="6">
        <v>6238.2860999999975</v>
      </c>
      <c r="CA12" s="6">
        <v>-1777.7224999999962</v>
      </c>
      <c r="CB12" s="6">
        <v>-227.06540000000678</v>
      </c>
      <c r="CC12" s="6">
        <v>15841.297900000005</v>
      </c>
      <c r="CD12" s="6">
        <v>12728.354900000006</v>
      </c>
      <c r="CE12" s="6">
        <v>14169.650299999987</v>
      </c>
      <c r="CF12" s="6">
        <v>11414.2451</v>
      </c>
      <c r="CG12" s="6">
        <v>17243.8511</v>
      </c>
      <c r="CH12" s="6">
        <v>15909.26385551913</v>
      </c>
      <c r="CI12" s="6">
        <v>20136.02748853471</v>
      </c>
      <c r="CJ12" s="6">
        <v>18005.721219467778</v>
      </c>
      <c r="CK12" s="6">
        <v>22830.892715374088</v>
      </c>
      <c r="CL12" s="6">
        <v>12986.001368089361</v>
      </c>
      <c r="CM12" s="6">
        <v>8716.9903389811589</v>
      </c>
      <c r="CN12" s="6">
        <v>15469.215592604596</v>
      </c>
      <c r="CO12" s="6">
        <v>18104.209096742445</v>
      </c>
      <c r="CP12" s="6">
        <v>21295.141724603367</v>
      </c>
      <c r="CQ12" s="6">
        <v>26083.407940155135</v>
      </c>
      <c r="CR12" s="6">
        <v>27780.231056525627</v>
      </c>
      <c r="CS12" s="6">
        <v>24301.346800000007</v>
      </c>
      <c r="CT12" s="6">
        <v>21277.923999999992</v>
      </c>
      <c r="CU12" s="6">
        <v>24750.042100000006</v>
      </c>
      <c r="CV12" s="6">
        <v>29371.318780770816</v>
      </c>
      <c r="CW12" s="6">
        <v>19724.323417622909</v>
      </c>
      <c r="CX12" s="6">
        <v>21799.906000000003</v>
      </c>
      <c r="CY12" s="6">
        <v>16249.64098553539</v>
      </c>
    </row>
    <row r="13" spans="1:103" x14ac:dyDescent="0.35">
      <c r="A13" s="5" t="s">
        <v>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>
        <v>-4625.4045000000006</v>
      </c>
      <c r="AH13" s="6">
        <v>2081.7425000000003</v>
      </c>
      <c r="AI13" s="6">
        <v>5263.1049999999959</v>
      </c>
      <c r="AJ13" s="6">
        <v>4885.1883000000016</v>
      </c>
      <c r="AK13" s="6">
        <v>-4751.5503999999928</v>
      </c>
      <c r="AL13" s="6">
        <v>-12851.740999999998</v>
      </c>
      <c r="AM13" s="6">
        <v>-6647.9506000000074</v>
      </c>
      <c r="AN13" s="6">
        <v>-990.05639999999403</v>
      </c>
      <c r="AO13" s="6">
        <v>-10593.587600000013</v>
      </c>
      <c r="AP13" s="6">
        <v>-6778.2608000000109</v>
      </c>
      <c r="AQ13" s="6">
        <v>90.05109999999695</v>
      </c>
      <c r="AR13" s="6">
        <v>6907.0274000000063</v>
      </c>
      <c r="AS13" s="6">
        <v>-14708.781399999993</v>
      </c>
      <c r="AT13" s="6">
        <v>-6583.3611000000019</v>
      </c>
      <c r="AU13" s="6">
        <v>7978.0521999999983</v>
      </c>
      <c r="AV13" s="6">
        <v>4582.0353000000032</v>
      </c>
      <c r="AW13" s="6">
        <v>-3620.0297000000064</v>
      </c>
      <c r="AX13" s="6">
        <v>2206.3919000000024</v>
      </c>
      <c r="AY13" s="6">
        <v>6330.0254999999961</v>
      </c>
      <c r="AZ13" s="6">
        <v>12372.421499999997</v>
      </c>
      <c r="BA13" s="6">
        <v>8657.520600000018</v>
      </c>
      <c r="BB13" s="6">
        <v>11839.297899999998</v>
      </c>
      <c r="BC13" s="6">
        <v>21273.070000000022</v>
      </c>
      <c r="BD13" s="6">
        <v>12416.723700000002</v>
      </c>
      <c r="BE13" s="6">
        <v>20707.511500000008</v>
      </c>
      <c r="BF13" s="6">
        <v>14270.297400000003</v>
      </c>
      <c r="BG13" s="6">
        <v>31087.929500000006</v>
      </c>
      <c r="BH13" s="6">
        <v>22730.079300000019</v>
      </c>
      <c r="BI13" s="6">
        <v>32457.126500000013</v>
      </c>
      <c r="BJ13" s="6">
        <v>21607.441199999994</v>
      </c>
      <c r="BK13" s="6">
        <v>32123.076900000007</v>
      </c>
      <c r="BL13" s="6">
        <v>34838.9355</v>
      </c>
      <c r="BM13" s="6">
        <v>16352.588300000003</v>
      </c>
      <c r="BN13" s="6">
        <v>41667.8969</v>
      </c>
      <c r="BO13" s="6">
        <v>32384.922899999998</v>
      </c>
      <c r="BP13" s="6">
        <v>21822.313399999992</v>
      </c>
      <c r="BQ13" s="6">
        <v>27333.532200000001</v>
      </c>
      <c r="BR13" s="6">
        <v>35986.487599999986</v>
      </c>
      <c r="BS13" s="6">
        <v>19312.046553567241</v>
      </c>
      <c r="BT13" s="6">
        <v>32675.804699999993</v>
      </c>
      <c r="BU13" s="6">
        <v>31073.368299999987</v>
      </c>
      <c r="BV13" s="6">
        <v>31339.135500000011</v>
      </c>
      <c r="BW13" s="6">
        <v>27133.890699999996</v>
      </c>
      <c r="BX13" s="6">
        <v>26430.723900000005</v>
      </c>
      <c r="BY13" s="6">
        <v>32800.007200000007</v>
      </c>
      <c r="BZ13" s="6">
        <v>26932.65939999999</v>
      </c>
      <c r="CA13" s="6">
        <v>24002.330699999991</v>
      </c>
      <c r="CB13" s="6">
        <v>17953.412800000006</v>
      </c>
      <c r="CC13" s="6">
        <v>22980.597399999999</v>
      </c>
      <c r="CD13" s="6">
        <v>23698.958400000018</v>
      </c>
      <c r="CE13" s="6">
        <v>27710.037599999996</v>
      </c>
      <c r="CF13" s="6">
        <v>30628.077900000004</v>
      </c>
      <c r="CG13" s="6">
        <v>34366.710400000004</v>
      </c>
      <c r="CH13" s="6">
        <v>36972.468355519137</v>
      </c>
      <c r="CI13" s="6">
        <v>35929.761972399516</v>
      </c>
      <c r="CJ13" s="6">
        <v>41915.428419467782</v>
      </c>
      <c r="CK13" s="6">
        <v>41215.534415374066</v>
      </c>
      <c r="CL13" s="6">
        <v>25598.252568089345</v>
      </c>
      <c r="CM13" s="6">
        <v>29453.522138981163</v>
      </c>
      <c r="CN13" s="6">
        <v>34626.133492604597</v>
      </c>
      <c r="CO13" s="6">
        <v>35166.125896742451</v>
      </c>
      <c r="CP13" s="6">
        <v>33295.477573232827</v>
      </c>
      <c r="CQ13" s="6">
        <v>30960.303940155121</v>
      </c>
      <c r="CR13" s="6">
        <v>33303.180256525637</v>
      </c>
      <c r="CS13" s="6">
        <v>33734.035700000008</v>
      </c>
      <c r="CT13" s="6">
        <v>30672.594700000016</v>
      </c>
      <c r="CU13" s="6">
        <v>37102.626199999992</v>
      </c>
      <c r="CV13" s="6">
        <v>27843.785380770823</v>
      </c>
      <c r="CW13" s="6">
        <v>20231.370317622917</v>
      </c>
      <c r="CX13" s="6">
        <v>23652.484000000011</v>
      </c>
      <c r="CY13" s="6">
        <v>19725.898799729308</v>
      </c>
    </row>
    <row r="14" spans="1:103" x14ac:dyDescent="0.35">
      <c r="A14" s="5" t="s">
        <v>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>
        <v>-15281.070400000002</v>
      </c>
      <c r="CU14" s="6">
        <v>-890.1160000000018</v>
      </c>
      <c r="CV14" s="6">
        <v>-1717.5140192291801</v>
      </c>
      <c r="CW14" s="6">
        <v>605.64821762291103</v>
      </c>
      <c r="CX14" s="6">
        <v>-2815.6000000000058</v>
      </c>
      <c r="CY14" s="6">
        <v>-5134.1934603212521</v>
      </c>
    </row>
    <row r="15" spans="1:103" x14ac:dyDescent="0.35">
      <c r="A15" s="5" t="s">
        <v>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>
        <v>-2534.5118000000002</v>
      </c>
      <c r="BV15" s="6">
        <v>-9550.3876999999993</v>
      </c>
      <c r="BW15" s="6">
        <v>-6098.4094999999943</v>
      </c>
      <c r="BX15" s="6">
        <v>-8861.5179000000062</v>
      </c>
      <c r="BY15" s="6">
        <v>9938.3000000000029</v>
      </c>
      <c r="BZ15" s="6">
        <v>7484.711000000003</v>
      </c>
      <c r="CA15" s="6">
        <v>9103.3789000000033</v>
      </c>
      <c r="CB15" s="6">
        <v>-7135.2258000000002</v>
      </c>
      <c r="CC15" s="6">
        <v>8445.7033999999912</v>
      </c>
      <c r="CD15" s="6">
        <v>-420.33910000000469</v>
      </c>
      <c r="CE15" s="6">
        <v>93.292199999996228</v>
      </c>
      <c r="CF15" s="6">
        <v>182.71720000000641</v>
      </c>
      <c r="CG15" s="6">
        <v>-4728.3745000000054</v>
      </c>
      <c r="CH15" s="6">
        <v>12313.19125551913</v>
      </c>
      <c r="CI15" s="6">
        <v>-68119.444911465282</v>
      </c>
      <c r="CJ15" s="6">
        <v>9939.8766194677737</v>
      </c>
      <c r="CK15" s="6">
        <v>22698.993315374064</v>
      </c>
      <c r="CL15" s="6">
        <v>8961.9204680893527</v>
      </c>
      <c r="CM15" s="6">
        <v>8471.0105389811579</v>
      </c>
      <c r="CN15" s="6">
        <v>21811.474692604614</v>
      </c>
      <c r="CO15" s="6">
        <v>15253.164296742449</v>
      </c>
      <c r="CP15" s="6">
        <v>16793.919289250705</v>
      </c>
      <c r="CQ15" s="6">
        <v>18606.355540155142</v>
      </c>
      <c r="CR15" s="6">
        <v>18371.409656525633</v>
      </c>
      <c r="CS15" s="6">
        <v>18377.617399999996</v>
      </c>
      <c r="CT15" s="6">
        <v>14047.3298</v>
      </c>
      <c r="CU15" s="6">
        <v>24365.003400000001</v>
      </c>
      <c r="CV15" s="6">
        <v>29522.512480770813</v>
      </c>
      <c r="CW15" s="6">
        <v>7907.4443176229252</v>
      </c>
      <c r="CX15" s="6">
        <v>11947.338000000003</v>
      </c>
      <c r="CY15" s="6">
        <v>6239.6150986546108</v>
      </c>
    </row>
    <row r="16" spans="1:103" x14ac:dyDescent="0.35">
      <c r="A16" s="5" t="s">
        <v>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>
        <v>-11662.008431910654</v>
      </c>
      <c r="CM16" s="6">
        <v>1091.7581389811603</v>
      </c>
      <c r="CN16" s="6">
        <v>7433.6888926046013</v>
      </c>
      <c r="CO16" s="6">
        <v>4515.0138967424573</v>
      </c>
      <c r="CP16" s="6">
        <v>11892.84019965816</v>
      </c>
      <c r="CQ16" s="6">
        <v>4736.8638401551289</v>
      </c>
      <c r="CR16" s="6">
        <v>3154.2783565256323</v>
      </c>
      <c r="CS16" s="6">
        <v>6029.7921999999962</v>
      </c>
      <c r="CT16" s="6">
        <v>12068.388899999998</v>
      </c>
      <c r="CU16" s="6">
        <v>10792.318899999991</v>
      </c>
      <c r="CV16" s="6">
        <v>11498.442080770816</v>
      </c>
      <c r="CW16" s="6">
        <v>-1463.168682377087</v>
      </c>
      <c r="CX16" s="6">
        <v>8125.9410000000062</v>
      </c>
      <c r="CY16" s="6">
        <v>5247.2422454730931</v>
      </c>
    </row>
    <row r="17" spans="1:103" x14ac:dyDescent="0.35">
      <c r="A17" s="5" t="s">
        <v>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>
        <v>29643.853499999997</v>
      </c>
      <c r="BO17" s="6">
        <v>3029.9038999999975</v>
      </c>
      <c r="BP17" s="6">
        <v>-3507.0278000000035</v>
      </c>
      <c r="BQ17" s="6">
        <v>-1525.0705000000016</v>
      </c>
      <c r="BR17" s="6">
        <v>4695.0962</v>
      </c>
      <c r="BS17" s="6">
        <v>-355.93624643276416</v>
      </c>
      <c r="BT17" s="6">
        <v>5583.8543999999965</v>
      </c>
      <c r="BU17" s="6">
        <v>6271.7775000000038</v>
      </c>
      <c r="BV17" s="6">
        <v>879.93570000000182</v>
      </c>
      <c r="BW17" s="6">
        <v>-62.354999999995925</v>
      </c>
      <c r="BX17" s="6">
        <v>-514.79300000000512</v>
      </c>
      <c r="BY17" s="6">
        <v>2212.5834999999934</v>
      </c>
      <c r="BZ17" s="6">
        <v>3917.442999999992</v>
      </c>
      <c r="CA17" s="6">
        <v>4616.2841999999946</v>
      </c>
      <c r="CB17" s="6">
        <v>-9396.8443999999945</v>
      </c>
      <c r="CC17" s="6">
        <v>3900.5248999999894</v>
      </c>
      <c r="CD17" s="6">
        <v>-2218.579899999997</v>
      </c>
      <c r="CE17" s="6">
        <v>2811.9979999999923</v>
      </c>
      <c r="CF17" s="6">
        <v>-6274.0381999999954</v>
      </c>
      <c r="CG17" s="6">
        <v>15259.773699999998</v>
      </c>
      <c r="CH17" s="6">
        <v>20183.314255519137</v>
      </c>
      <c r="CI17" s="6">
        <v>7873.0768723995207</v>
      </c>
      <c r="CJ17" s="6">
        <v>16039.648919467785</v>
      </c>
      <c r="CK17" s="6">
        <v>8917.4177153740748</v>
      </c>
      <c r="CL17" s="6">
        <v>3580.5576680893646</v>
      </c>
      <c r="CM17" s="6">
        <v>5843.4085389811589</v>
      </c>
      <c r="CN17" s="6">
        <v>-2845.3290073953976</v>
      </c>
      <c r="CO17" s="6">
        <v>10185.858396742457</v>
      </c>
      <c r="CP17" s="6">
        <v>8772.6165013945865</v>
      </c>
      <c r="CQ17" s="6">
        <v>1533.7330401551444</v>
      </c>
      <c r="CR17" s="6">
        <v>13055.684656525635</v>
      </c>
      <c r="CS17" s="6">
        <v>13059.665200000003</v>
      </c>
      <c r="CT17" s="6">
        <v>12296.538200000003</v>
      </c>
      <c r="CU17" s="6">
        <v>14448.289100000002</v>
      </c>
      <c r="CV17" s="6">
        <v>14962.361280770812</v>
      </c>
      <c r="CW17" s="6">
        <v>163.8374176229263</v>
      </c>
      <c r="CX17" s="6">
        <v>2665.288999999997</v>
      </c>
      <c r="CY17" s="6">
        <v>5651.5334678166046</v>
      </c>
    </row>
    <row r="18" spans="1:103" x14ac:dyDescent="0.35">
      <c r="A18" s="5" t="s">
        <v>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>
        <v>10924.992800000002</v>
      </c>
      <c r="BZ18" s="6">
        <v>16785.891900000002</v>
      </c>
      <c r="CA18" s="6">
        <v>33314.884200000008</v>
      </c>
      <c r="CB18" s="6">
        <v>4395.3168999999907</v>
      </c>
      <c r="CC18" s="6">
        <v>25114.887900000002</v>
      </c>
      <c r="CD18" s="6">
        <v>-15143.899300000005</v>
      </c>
      <c r="CE18" s="6">
        <v>-1351.8176000000021</v>
      </c>
      <c r="CF18" s="6">
        <v>31608.337099999997</v>
      </c>
      <c r="CG18" s="6">
        <v>8672.9533000000083</v>
      </c>
      <c r="CH18" s="6">
        <v>7413.1799555191319</v>
      </c>
      <c r="CI18" s="6">
        <v>14328.815388534713</v>
      </c>
      <c r="CJ18" s="6">
        <v>22533.993119467777</v>
      </c>
      <c r="CK18" s="6">
        <v>19967.30461537408</v>
      </c>
      <c r="CL18" s="6">
        <v>22342.826168089363</v>
      </c>
      <c r="CM18" s="6">
        <v>-12506.171661018838</v>
      </c>
      <c r="CN18" s="6">
        <v>12329.535692604608</v>
      </c>
      <c r="CO18" s="6">
        <v>20723.087696742463</v>
      </c>
      <c r="CP18" s="6">
        <v>9206.1434610889337</v>
      </c>
      <c r="CQ18" s="6">
        <v>48288.402140155129</v>
      </c>
      <c r="CR18" s="6">
        <v>17744.320156525624</v>
      </c>
      <c r="CS18" s="6">
        <v>38902.070800000001</v>
      </c>
      <c r="CT18" s="6">
        <v>9480.4596000000165</v>
      </c>
      <c r="CU18" s="6">
        <v>31294.741700000006</v>
      </c>
      <c r="CV18" s="6">
        <v>31154.98538077082</v>
      </c>
      <c r="CW18" s="6">
        <v>47699.255317622927</v>
      </c>
      <c r="CX18" s="6">
        <v>6634.9289999999964</v>
      </c>
      <c r="CY18" s="6">
        <v>17763.824078133715</v>
      </c>
    </row>
    <row r="19" spans="1:103" x14ac:dyDescent="0.35">
      <c r="A19" s="5" t="s">
        <v>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>
        <v>7221.1525000000001</v>
      </c>
      <c r="CE19" s="6">
        <v>15300.914700000001</v>
      </c>
      <c r="CF19" s="6">
        <v>10112.998800000008</v>
      </c>
      <c r="CG19" s="6">
        <v>9831.6336999999985</v>
      </c>
      <c r="CH19" s="6">
        <v>2817.6799555191246</v>
      </c>
      <c r="CI19" s="6">
        <v>12785.919688534719</v>
      </c>
      <c r="CJ19" s="6">
        <v>17196.25251946778</v>
      </c>
      <c r="CK19" s="6">
        <v>14996.835215374071</v>
      </c>
      <c r="CL19" s="6">
        <v>8225.3835680893535</v>
      </c>
      <c r="CM19" s="6">
        <v>50.904138981153665</v>
      </c>
      <c r="CN19" s="6">
        <v>15624.758892604601</v>
      </c>
      <c r="CO19" s="6">
        <v>10253.708396742448</v>
      </c>
      <c r="CP19" s="6">
        <v>12969.342499658153</v>
      </c>
      <c r="CQ19" s="6">
        <v>14898.331640155135</v>
      </c>
      <c r="CR19" s="6">
        <v>9942.3708565256384</v>
      </c>
      <c r="CS19" s="6">
        <v>13402.217100000002</v>
      </c>
      <c r="CT19" s="6">
        <v>14182.480000000003</v>
      </c>
      <c r="CU19" s="6">
        <v>18938.097999999998</v>
      </c>
      <c r="CV19" s="6">
        <v>18079.951480770826</v>
      </c>
      <c r="CW19" s="6">
        <v>8350.7778176229185</v>
      </c>
      <c r="CX19" s="6">
        <v>4712.1490000000049</v>
      </c>
      <c r="CY19" s="6">
        <v>11423.517179525996</v>
      </c>
    </row>
    <row r="20" spans="1:103" x14ac:dyDescent="0.35">
      <c r="A20" s="5" t="s">
        <v>1301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>
        <v>-14876.642827600477</v>
      </c>
      <c r="CJ20" s="6">
        <v>11789.414219467784</v>
      </c>
      <c r="CK20" s="6">
        <v>5907.1378153740807</v>
      </c>
      <c r="CL20" s="6">
        <v>8901.48526808936</v>
      </c>
      <c r="CM20" s="6">
        <v>7306.7595389811686</v>
      </c>
      <c r="CN20" s="6">
        <v>9394.3849926045878</v>
      </c>
      <c r="CO20" s="6">
        <v>4379.6779967424591</v>
      </c>
      <c r="CP20" s="6">
        <v>9376.9225433856482</v>
      </c>
      <c r="CQ20" s="6">
        <v>6573.1022401551454</v>
      </c>
      <c r="CR20" s="6">
        <v>12026.996956525632</v>
      </c>
      <c r="CS20" s="6">
        <v>15868.283800000019</v>
      </c>
      <c r="CT20" s="6">
        <v>19197.355199999998</v>
      </c>
      <c r="CU20" s="6">
        <v>24270.388800000001</v>
      </c>
      <c r="CV20" s="6">
        <v>22400.042880770838</v>
      </c>
      <c r="CW20" s="6">
        <v>10340.607917622896</v>
      </c>
      <c r="CX20" s="6">
        <v>28785.858999999997</v>
      </c>
      <c r="CY20" s="6">
        <v>11352.610977632452</v>
      </c>
    </row>
    <row r="21" spans="1:103" x14ac:dyDescent="0.35">
      <c r="A21" s="5" t="s">
        <v>13</v>
      </c>
      <c r="B21" s="6">
        <v>-23596.751099999998</v>
      </c>
      <c r="C21" s="6">
        <v>-36734.687264307599</v>
      </c>
      <c r="D21" s="6">
        <v>-10083.2467</v>
      </c>
      <c r="E21" s="6">
        <v>-21237.188700000006</v>
      </c>
      <c r="F21" s="6">
        <v>-27167.327700000009</v>
      </c>
      <c r="G21" s="6">
        <v>-20589.86</v>
      </c>
      <c r="H21" s="6">
        <v>-17581.724032550625</v>
      </c>
      <c r="I21" s="6">
        <v>-21224.673100000004</v>
      </c>
      <c r="J21" s="6">
        <v>-24093.937399999999</v>
      </c>
      <c r="K21" s="6">
        <v>-14982.794600000008</v>
      </c>
      <c r="L21" s="6">
        <v>-21244.660999999996</v>
      </c>
      <c r="M21" s="6">
        <v>-16663.834700000007</v>
      </c>
      <c r="N21" s="6">
        <v>-16821.927299999996</v>
      </c>
      <c r="O21" s="6">
        <v>-17707.812399999999</v>
      </c>
      <c r="P21" s="6">
        <v>-12130.321199999998</v>
      </c>
      <c r="Q21" s="6">
        <v>-11559.873099999997</v>
      </c>
      <c r="R21" s="6">
        <v>-11673.259499999996</v>
      </c>
      <c r="S21" s="6">
        <v>-10526.069200000005</v>
      </c>
      <c r="T21" s="6">
        <v>-11653.907800000001</v>
      </c>
      <c r="U21" s="6">
        <v>-5417.1793999999936</v>
      </c>
      <c r="V21" s="6">
        <v>-14327.724399999999</v>
      </c>
      <c r="W21" s="6">
        <v>-5526.6929000000018</v>
      </c>
      <c r="X21" s="6">
        <v>-5208.770399999994</v>
      </c>
      <c r="Y21" s="6">
        <v>-8080.3332000000009</v>
      </c>
      <c r="Z21" s="6">
        <v>251.54729999999836</v>
      </c>
      <c r="AA21" s="6">
        <v>-7249.3377000000037</v>
      </c>
      <c r="AB21" s="6">
        <v>543.89899999999761</v>
      </c>
      <c r="AC21" s="6">
        <v>1523.2219000000041</v>
      </c>
      <c r="AD21" s="6">
        <v>-3270.8450999999986</v>
      </c>
      <c r="AE21" s="6">
        <v>-1940.8584000000046</v>
      </c>
      <c r="AF21" s="6">
        <v>7672.9487000000081</v>
      </c>
      <c r="AG21" s="6">
        <v>793.21390000000247</v>
      </c>
      <c r="AH21" s="6">
        <v>3710.3511000000071</v>
      </c>
      <c r="AI21" s="6">
        <v>1109.9718999999968</v>
      </c>
      <c r="AJ21" s="6">
        <v>8855.6169999999984</v>
      </c>
      <c r="AK21" s="6">
        <v>-327.73139999999694</v>
      </c>
      <c r="AL21" s="6">
        <v>-28165.679700000001</v>
      </c>
      <c r="AM21" s="6">
        <v>-13600.686399999997</v>
      </c>
      <c r="AN21" s="6">
        <v>-16087.965399999997</v>
      </c>
      <c r="AO21" s="6">
        <v>-15522.506199999996</v>
      </c>
      <c r="AP21" s="6">
        <v>-9272.7243999999992</v>
      </c>
      <c r="AQ21" s="6">
        <v>-6163.1998999999996</v>
      </c>
      <c r="AR21" s="6">
        <v>5647.2142999999996</v>
      </c>
      <c r="AS21" s="6">
        <v>3752.9632999999958</v>
      </c>
      <c r="AT21" s="6">
        <v>-1391.9021999999968</v>
      </c>
      <c r="AU21" s="6">
        <v>5353.1925999999949</v>
      </c>
      <c r="AV21" s="6">
        <v>-6408.9424999999901</v>
      </c>
      <c r="AW21" s="6">
        <v>2762.2400999999954</v>
      </c>
      <c r="AX21" s="6">
        <v>14710.017399999997</v>
      </c>
      <c r="AY21" s="6">
        <v>15137.054300000003</v>
      </c>
      <c r="AZ21" s="6">
        <v>-695.23650000000634</v>
      </c>
      <c r="BA21" s="6">
        <v>9115.5646999999881</v>
      </c>
      <c r="BB21" s="6">
        <v>12280.148399999991</v>
      </c>
      <c r="BC21" s="6">
        <v>26148.320200000002</v>
      </c>
      <c r="BD21" s="6">
        <v>17458.068299999992</v>
      </c>
      <c r="BE21" s="6">
        <v>21279.695300000007</v>
      </c>
      <c r="BF21" s="6">
        <v>10997.674999999996</v>
      </c>
      <c r="BG21" s="6">
        <v>26459.115700000009</v>
      </c>
      <c r="BH21" s="6">
        <v>11732.071800000005</v>
      </c>
      <c r="BI21" s="6">
        <v>25018.584400000007</v>
      </c>
      <c r="BJ21" s="6">
        <v>13302.5982</v>
      </c>
      <c r="BK21" s="6">
        <v>23238.6014</v>
      </c>
      <c r="BL21" s="6">
        <v>22950.578000000001</v>
      </c>
      <c r="BM21" s="6">
        <v>35325.707200000004</v>
      </c>
      <c r="BN21" s="6">
        <v>60441.989399999999</v>
      </c>
      <c r="BO21" s="6">
        <v>37162.393000000004</v>
      </c>
      <c r="BP21" s="6">
        <v>5325.3308000000034</v>
      </c>
      <c r="BQ21" s="6">
        <v>10804.000400000012</v>
      </c>
      <c r="BR21" s="6">
        <v>17565.506600000008</v>
      </c>
      <c r="BS21" s="6">
        <v>21033.327814023745</v>
      </c>
      <c r="BT21" s="6">
        <v>20650.997099999993</v>
      </c>
      <c r="BU21" s="6">
        <v>17718.787799999991</v>
      </c>
      <c r="BV21" s="6">
        <v>16732.010300000002</v>
      </c>
      <c r="BW21" s="6">
        <v>14910.607999999993</v>
      </c>
      <c r="BX21" s="6">
        <v>27943.277000000009</v>
      </c>
      <c r="BY21" s="6">
        <v>14909.6613</v>
      </c>
      <c r="BZ21" s="6">
        <v>14818.602800000001</v>
      </c>
      <c r="CA21" s="6">
        <v>-1744.726999999999</v>
      </c>
      <c r="CB21" s="6">
        <v>-3066.672900000005</v>
      </c>
      <c r="CC21" s="6">
        <v>18071.287499999999</v>
      </c>
      <c r="CD21" s="6">
        <v>1917.3635999999969</v>
      </c>
      <c r="CE21" s="6">
        <v>-3444.8864999999932</v>
      </c>
      <c r="CF21" s="6">
        <v>4054.7831000000006</v>
      </c>
      <c r="CG21" s="6">
        <v>3108.650999999998</v>
      </c>
      <c r="CH21" s="6">
        <v>11029.641955519131</v>
      </c>
      <c r="CI21" s="6">
        <v>9982.204372399523</v>
      </c>
      <c r="CJ21" s="6">
        <v>10705.38041946778</v>
      </c>
      <c r="CK21" s="6">
        <v>13651.650015374071</v>
      </c>
      <c r="CL21" s="6">
        <v>2079.1267680893579</v>
      </c>
      <c r="CM21" s="6">
        <v>1698.3337389811641</v>
      </c>
      <c r="CN21" s="6">
        <v>8774.3333926045962</v>
      </c>
      <c r="CO21" s="6">
        <v>4962.3501967424454</v>
      </c>
      <c r="CP21" s="6">
        <v>7537.0092013945905</v>
      </c>
      <c r="CQ21" s="6">
        <v>9282.2355401551322</v>
      </c>
      <c r="CR21" s="6">
        <v>8728.5220565256386</v>
      </c>
      <c r="CS21" s="6">
        <v>3974.5579999999973</v>
      </c>
      <c r="CT21" s="6">
        <v>11831.236499999999</v>
      </c>
      <c r="CU21" s="6">
        <v>6263.2865999999922</v>
      </c>
      <c r="CV21" s="6">
        <v>11403.662780770821</v>
      </c>
      <c r="CW21" s="6">
        <v>-874.79468237708352</v>
      </c>
      <c r="CX21" s="6">
        <v>274.08400000000984</v>
      </c>
      <c r="CY21" s="6">
        <v>2489.2388274535942</v>
      </c>
    </row>
    <row r="22" spans="1:103" x14ac:dyDescent="0.35">
      <c r="A22" s="5" t="s">
        <v>14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>
        <v>22527.612400000002</v>
      </c>
      <c r="CB22" s="6">
        <v>-7506.7925000000032</v>
      </c>
      <c r="CC22" s="6">
        <v>3361.3114999999962</v>
      </c>
      <c r="CD22" s="6">
        <v>-11014.274899999997</v>
      </c>
      <c r="CE22" s="6">
        <v>-3669.0066000000079</v>
      </c>
      <c r="CF22" s="6">
        <v>-1343.1028000000006</v>
      </c>
      <c r="CG22" s="6">
        <v>1266.6192000000083</v>
      </c>
      <c r="CH22" s="6">
        <v>9783.9344555191346</v>
      </c>
      <c r="CI22" s="6">
        <v>11751.57548853472</v>
      </c>
      <c r="CJ22" s="6">
        <v>-4181.1297805322174</v>
      </c>
      <c r="CK22" s="6">
        <v>8950.3784153740853</v>
      </c>
      <c r="CL22" s="6">
        <v>-5578.0986319106451</v>
      </c>
      <c r="CM22" s="6">
        <v>-4647.9282610188457</v>
      </c>
      <c r="CN22" s="6">
        <v>3987.6374926045974</v>
      </c>
      <c r="CO22" s="6">
        <v>8488.0599967424423</v>
      </c>
      <c r="CP22" s="6">
        <v>7065.8320875142745</v>
      </c>
      <c r="CQ22" s="6">
        <v>9175.3363401551323</v>
      </c>
      <c r="CR22" s="6">
        <v>12048.146556525629</v>
      </c>
      <c r="CS22" s="6">
        <v>18217.203400000006</v>
      </c>
      <c r="CT22" s="6">
        <v>15443.651800000007</v>
      </c>
      <c r="CU22" s="6">
        <v>8858.9282000000021</v>
      </c>
      <c r="CV22" s="6">
        <v>16079.671380770815</v>
      </c>
      <c r="CW22" s="6">
        <v>2885.6123176229157</v>
      </c>
      <c r="CX22" s="6">
        <v>6687.7849999999962</v>
      </c>
      <c r="CY22" s="6">
        <v>5359.9567774125899</v>
      </c>
    </row>
    <row r="23" spans="1:103" x14ac:dyDescent="0.35">
      <c r="A23" s="5" t="s">
        <v>1302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>
        <v>24157.066000000003</v>
      </c>
      <c r="BX23" s="6">
        <v>13953.893199999999</v>
      </c>
      <c r="BY23" s="6">
        <v>18807.533600000002</v>
      </c>
      <c r="BZ23" s="6">
        <v>17509.324000000001</v>
      </c>
      <c r="CA23" s="6">
        <v>28924.973600000012</v>
      </c>
      <c r="CB23" s="6">
        <v>17209.996699999996</v>
      </c>
      <c r="CC23" s="6">
        <v>26516.926899999991</v>
      </c>
      <c r="CD23" s="6">
        <v>-9068.5450000000055</v>
      </c>
      <c r="CE23" s="6">
        <v>6486.0427000000054</v>
      </c>
      <c r="CF23" s="6">
        <v>25413.637900000002</v>
      </c>
      <c r="CG23" s="6">
        <v>12655.211600000002</v>
      </c>
      <c r="CH23" s="6">
        <v>18770.232355519132</v>
      </c>
      <c r="CI23" s="6">
        <v>4925.1153885347085</v>
      </c>
      <c r="CJ23" s="6">
        <v>37580.644719467782</v>
      </c>
      <c r="CK23" s="6">
        <v>26735.030715374087</v>
      </c>
      <c r="CL23" s="6">
        <v>39164.190868089354</v>
      </c>
      <c r="CM23" s="6">
        <v>-6581.0137610188249</v>
      </c>
      <c r="CN23" s="6">
        <v>16063.701492604589</v>
      </c>
      <c r="CO23" s="6">
        <v>19537.531896742454</v>
      </c>
      <c r="CP23" s="6">
        <v>13759.768473232842</v>
      </c>
      <c r="CQ23" s="6">
        <v>40325.474740155129</v>
      </c>
      <c r="CR23" s="6">
        <v>20078.783856525624</v>
      </c>
      <c r="CS23" s="6">
        <v>28724.890399999989</v>
      </c>
      <c r="CT23" s="6">
        <v>8469.0443999999843</v>
      </c>
      <c r="CU23" s="6">
        <v>36347.7742</v>
      </c>
      <c r="CV23" s="6">
        <v>30454.699080770821</v>
      </c>
      <c r="CW23" s="6">
        <v>28886.808917622911</v>
      </c>
      <c r="CX23" s="6">
        <v>4729.1030000000028</v>
      </c>
      <c r="CY23" s="6">
        <v>19662.065805129299</v>
      </c>
    </row>
    <row r="24" spans="1:103" x14ac:dyDescent="0.35">
      <c r="A24" s="5" t="s">
        <v>15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>
        <v>3984.9869000000035</v>
      </c>
      <c r="BN24" s="6">
        <v>11819.757199999993</v>
      </c>
      <c r="BO24" s="6">
        <v>4956.1964999999982</v>
      </c>
      <c r="BP24" s="6">
        <v>-460.87540000001172</v>
      </c>
      <c r="BQ24" s="6">
        <v>1514.1054999999978</v>
      </c>
      <c r="BR24" s="6">
        <v>4262.5298999999941</v>
      </c>
      <c r="BS24" s="6">
        <v>3966.921453567229</v>
      </c>
      <c r="BT24" s="6">
        <v>7409.5614999999962</v>
      </c>
      <c r="BU24" s="6">
        <v>8106.4410999999964</v>
      </c>
      <c r="BV24" s="6">
        <v>6022.671500000004</v>
      </c>
      <c r="BW24" s="6">
        <v>1333.9218000000037</v>
      </c>
      <c r="BX24" s="6">
        <v>5024.0558999999994</v>
      </c>
      <c r="BY24" s="6">
        <v>5437.8136000000013</v>
      </c>
      <c r="BZ24" s="6">
        <v>5817.8945999999996</v>
      </c>
      <c r="CA24" s="6">
        <v>2427.8091999999961</v>
      </c>
      <c r="CB24" s="6">
        <v>2474.891400000015</v>
      </c>
      <c r="CC24" s="6">
        <v>18127.067500000012</v>
      </c>
      <c r="CD24" s="6">
        <v>6602.1065999999992</v>
      </c>
      <c r="CE24" s="6">
        <v>165.35330000000249</v>
      </c>
      <c r="CF24" s="6">
        <v>4199.0872999999992</v>
      </c>
      <c r="CG24" s="6">
        <v>3537.6456999999937</v>
      </c>
      <c r="CH24" s="6">
        <v>3916.3245555191243</v>
      </c>
      <c r="CI24" s="6">
        <v>7988.611472399527</v>
      </c>
      <c r="CJ24" s="6">
        <v>11135.493719467777</v>
      </c>
      <c r="CK24" s="6">
        <v>12425.727715374072</v>
      </c>
      <c r="CL24" s="6">
        <v>4703.3475680893607</v>
      </c>
      <c r="CM24" s="6">
        <v>447.61403898116987</v>
      </c>
      <c r="CN24" s="6">
        <v>-2230.0588073953986</v>
      </c>
      <c r="CO24" s="6">
        <v>3503.2870967424533</v>
      </c>
      <c r="CP24" s="6">
        <v>5370.481587514274</v>
      </c>
      <c r="CQ24" s="6">
        <v>3138.0295401551266</v>
      </c>
      <c r="CR24" s="6">
        <v>1203.817756525641</v>
      </c>
      <c r="CS24" s="6">
        <v>5787.8821000000025</v>
      </c>
      <c r="CT24" s="6">
        <v>3840.7628999999943</v>
      </c>
      <c r="CU24" s="6">
        <v>16018.998299999992</v>
      </c>
      <c r="CV24" s="6">
        <v>9695.0772807708199</v>
      </c>
      <c r="CW24" s="6">
        <v>9952.0143176229176</v>
      </c>
      <c r="CX24" s="6">
        <v>3213.3360000000102</v>
      </c>
      <c r="CY24" s="6">
        <v>5443.176047245629</v>
      </c>
    </row>
    <row r="25" spans="1:103" x14ac:dyDescent="0.35">
      <c r="A25" s="5" t="s">
        <v>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>
        <v>27879.8848</v>
      </c>
      <c r="BZ25" s="6">
        <v>1355.0982999999978</v>
      </c>
      <c r="CA25" s="6">
        <v>-10393.039900000003</v>
      </c>
      <c r="CB25" s="6">
        <v>-17847.701399999984</v>
      </c>
      <c r="CC25" s="6">
        <v>965.43450000000303</v>
      </c>
      <c r="CD25" s="6">
        <v>-6009.3857999999964</v>
      </c>
      <c r="CE25" s="6">
        <v>2840.3453000000009</v>
      </c>
      <c r="CF25" s="6">
        <v>931.45679999999993</v>
      </c>
      <c r="CG25" s="6">
        <v>1146.0403000000078</v>
      </c>
      <c r="CH25" s="6">
        <v>4252.910455519137</v>
      </c>
      <c r="CI25" s="6">
        <v>3498.5421885347023</v>
      </c>
      <c r="CJ25" s="6">
        <v>3121.1518194677847</v>
      </c>
      <c r="CK25" s="6">
        <v>8024.7442153740703</v>
      </c>
      <c r="CL25" s="6">
        <v>-5985.1445319106424</v>
      </c>
      <c r="CM25" s="6">
        <v>-6976.4187610188455</v>
      </c>
      <c r="CN25" s="6">
        <v>3789.0969926045946</v>
      </c>
      <c r="CO25" s="6">
        <v>-4552.2686032575511</v>
      </c>
      <c r="CP25" s="6">
        <v>-2906.4875124857281</v>
      </c>
      <c r="CQ25" s="6">
        <v>141115.88844015513</v>
      </c>
      <c r="CR25" s="6">
        <v>-127643.65784347436</v>
      </c>
      <c r="CS25" s="6">
        <v>6066.6963000000032</v>
      </c>
      <c r="CT25" s="6">
        <v>-248.170100000003</v>
      </c>
      <c r="CU25" s="6">
        <v>4675.4059999999954</v>
      </c>
      <c r="CV25" s="6">
        <v>1773.8160807708264</v>
      </c>
      <c r="CW25" s="6">
        <v>-8159.0364823770797</v>
      </c>
      <c r="CX25" s="6">
        <v>-7684.7309999999998</v>
      </c>
      <c r="CY25" s="6">
        <v>501.17194068853638</v>
      </c>
    </row>
    <row r="26" spans="1:103" x14ac:dyDescent="0.35">
      <c r="A26" s="5" t="s">
        <v>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>
        <v>14894.501</v>
      </c>
      <c r="BK26" s="6">
        <v>33953.498899999999</v>
      </c>
      <c r="BL26" s="6">
        <v>23588.844400000002</v>
      </c>
      <c r="BM26" s="6">
        <v>36148.451699999998</v>
      </c>
      <c r="BN26" s="6">
        <v>6924.4158000000025</v>
      </c>
      <c r="BO26" s="6">
        <v>26484.874500000005</v>
      </c>
      <c r="BP26" s="6">
        <v>-9062.780599999991</v>
      </c>
      <c r="BQ26" s="6">
        <v>-8820.6892000000007</v>
      </c>
      <c r="BR26" s="6">
        <v>7782.7571000000025</v>
      </c>
      <c r="BS26" s="6">
        <v>5762.8542140237478</v>
      </c>
      <c r="BT26" s="6">
        <v>-11436.655900000005</v>
      </c>
      <c r="BU26" s="6">
        <v>-11453.069499999998</v>
      </c>
      <c r="BV26" s="6">
        <v>-3756.1260000000038</v>
      </c>
      <c r="BW26" s="6">
        <v>2733.1798999999955</v>
      </c>
      <c r="BX26" s="6">
        <v>-2565.1224999999977</v>
      </c>
      <c r="BY26" s="6">
        <v>170.88829999999143</v>
      </c>
      <c r="BZ26" s="6">
        <v>821.48700000000099</v>
      </c>
      <c r="CA26" s="6">
        <v>-8351.9569999999949</v>
      </c>
      <c r="CB26" s="6">
        <v>-4477.4998000000051</v>
      </c>
      <c r="CC26" s="6">
        <v>3492.3360000000102</v>
      </c>
      <c r="CD26" s="6">
        <v>-6485.3616000000038</v>
      </c>
      <c r="CE26" s="6">
        <v>-8846.052300000003</v>
      </c>
      <c r="CF26" s="6">
        <v>-6318.0980999999956</v>
      </c>
      <c r="CG26" s="6">
        <v>-3210.7195999999894</v>
      </c>
      <c r="CH26" s="6">
        <v>3008.0892555191313</v>
      </c>
      <c r="CI26" s="6">
        <v>684.26657239953056</v>
      </c>
      <c r="CJ26" s="6">
        <v>2011.5792194677779</v>
      </c>
      <c r="CK26" s="6">
        <v>9147.6548153740732</v>
      </c>
      <c r="CL26" s="6">
        <v>8492.9292680893559</v>
      </c>
      <c r="CM26" s="6">
        <v>-4045.4084610188293</v>
      </c>
      <c r="CN26" s="6">
        <v>10882.169792604611</v>
      </c>
      <c r="CO26" s="6">
        <v>7068.2031967424482</v>
      </c>
      <c r="CP26" s="6">
        <v>15783.10564445443</v>
      </c>
      <c r="CQ26" s="6">
        <v>6584.9469401551396</v>
      </c>
      <c r="CR26" s="6">
        <v>13380.98045652562</v>
      </c>
      <c r="CS26" s="6">
        <v>8278.3406000000177</v>
      </c>
      <c r="CT26" s="6">
        <v>12070.115700000002</v>
      </c>
      <c r="CU26" s="6">
        <v>15488.134900000005</v>
      </c>
      <c r="CV26" s="6">
        <v>18044.647280770827</v>
      </c>
      <c r="CW26" s="6">
        <v>12275.860417622913</v>
      </c>
      <c r="CX26" s="6">
        <v>5658.5629999999946</v>
      </c>
      <c r="CY26" s="6">
        <v>5433.8569515300233</v>
      </c>
    </row>
    <row r="27" spans="1:103" x14ac:dyDescent="0.35">
      <c r="A27" s="5" t="s">
        <v>18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>
        <v>6311.6253535672295</v>
      </c>
      <c r="BT27" s="6">
        <v>4254.4372999999978</v>
      </c>
      <c r="BU27" s="6">
        <v>137.68979999999283</v>
      </c>
      <c r="BV27" s="6">
        <v>4681.3295999999973</v>
      </c>
      <c r="BW27" s="6">
        <v>-6779.8943999999974</v>
      </c>
      <c r="BX27" s="6">
        <v>-12413.751899999988</v>
      </c>
      <c r="BY27" s="6">
        <v>-10664.698800000006</v>
      </c>
      <c r="BZ27" s="6">
        <v>-5611.6690000000017</v>
      </c>
      <c r="CA27" s="6">
        <v>-6739.1640000000043</v>
      </c>
      <c r="CB27" s="6">
        <v>-15021.3603</v>
      </c>
      <c r="CC27" s="6">
        <v>12469.875700000004</v>
      </c>
      <c r="CD27" s="6">
        <v>-3891.4904000000024</v>
      </c>
      <c r="CE27" s="6">
        <v>-4347.2070999999996</v>
      </c>
      <c r="CF27" s="6">
        <v>3433.8623000000007</v>
      </c>
      <c r="CG27" s="6">
        <v>843.37500000000728</v>
      </c>
      <c r="CH27" s="6">
        <v>3890.4623555191283</v>
      </c>
      <c r="CI27" s="6">
        <v>5636.520972399514</v>
      </c>
      <c r="CJ27" s="6">
        <v>3598.1261194677863</v>
      </c>
      <c r="CK27" s="6">
        <v>17034.10951537409</v>
      </c>
      <c r="CL27" s="6">
        <v>-4230.708031910639</v>
      </c>
      <c r="CM27" s="6">
        <v>-4173.6871610188391</v>
      </c>
      <c r="CN27" s="6">
        <v>5382.7212926045977</v>
      </c>
      <c r="CO27" s="6">
        <v>-5473.8019032575539</v>
      </c>
      <c r="CP27" s="6">
        <v>-3234.704512485725</v>
      </c>
      <c r="CQ27" s="6">
        <v>-8562.3416598448603</v>
      </c>
      <c r="CR27" s="6">
        <v>860.60005652563268</v>
      </c>
      <c r="CS27" s="6">
        <v>5400.4178999999931</v>
      </c>
      <c r="CT27" s="6">
        <v>3724.2448999999979</v>
      </c>
      <c r="CU27" s="6">
        <v>3585.2876999999935</v>
      </c>
      <c r="CV27" s="6">
        <v>21302.035480770806</v>
      </c>
      <c r="CW27" s="6">
        <v>963.40211762291437</v>
      </c>
      <c r="CX27" s="6">
        <v>-6277.208000000006</v>
      </c>
      <c r="CY27" s="6">
        <v>190.26361547919078</v>
      </c>
    </row>
    <row r="28" spans="1:103" x14ac:dyDescent="0.35">
      <c r="A28" s="5" t="s">
        <v>19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>
        <v>14859.9211</v>
      </c>
      <c r="BS28" s="6">
        <v>9971.154907134478</v>
      </c>
      <c r="BT28" s="6">
        <v>7919.545100000003</v>
      </c>
      <c r="BU28" s="6">
        <v>7809.4161000000022</v>
      </c>
      <c r="BV28" s="6">
        <v>3031.5921000000017</v>
      </c>
      <c r="BW28" s="6">
        <v>1586.0026999999973</v>
      </c>
      <c r="BX28" s="6">
        <v>-2272.7432000000044</v>
      </c>
      <c r="BY28" s="6">
        <v>5720.5023000000001</v>
      </c>
      <c r="BZ28" s="6">
        <v>-2177.5525000000052</v>
      </c>
      <c r="CA28" s="6">
        <v>6187.8753999999972</v>
      </c>
      <c r="CB28" s="6">
        <v>-279.85909999998694</v>
      </c>
      <c r="CC28" s="6">
        <v>9437.0092000000004</v>
      </c>
      <c r="CD28" s="6">
        <v>-22240.172000000006</v>
      </c>
      <c r="CE28" s="6">
        <v>-11714.71409999999</v>
      </c>
      <c r="CF28" s="6">
        <v>1237.4919999999984</v>
      </c>
      <c r="CG28" s="6">
        <v>-3584.1574999999939</v>
      </c>
      <c r="CH28" s="6">
        <v>-6189.4906444808657</v>
      </c>
      <c r="CI28" s="6">
        <v>-2653.0952276004828</v>
      </c>
      <c r="CJ28" s="6">
        <v>16342.666019467775</v>
      </c>
      <c r="CK28" s="6">
        <v>6872.8105153740762</v>
      </c>
      <c r="CL28" s="6">
        <v>2759.3769680893602</v>
      </c>
      <c r="CM28" s="6">
        <v>-13134.735661018822</v>
      </c>
      <c r="CN28" s="6">
        <v>-6645.4808073953973</v>
      </c>
      <c r="CO28" s="6">
        <v>-1243.5839032575532</v>
      </c>
      <c r="CP28" s="6">
        <v>-4102.0092555455703</v>
      </c>
      <c r="CQ28" s="6">
        <v>6335.2145401551315</v>
      </c>
      <c r="CR28" s="6">
        <v>4782.6626565256229</v>
      </c>
      <c r="CS28" s="6">
        <v>4559.1544000000067</v>
      </c>
      <c r="CT28" s="6">
        <v>-1834.3674000000028</v>
      </c>
      <c r="CU28" s="6">
        <v>11849.7088</v>
      </c>
      <c r="CV28" s="6">
        <v>3434.9867807708142</v>
      </c>
      <c r="CW28" s="6">
        <v>-386.59758237708593</v>
      </c>
      <c r="CX28" s="6">
        <v>-12226.708000000006</v>
      </c>
      <c r="CY28" s="6">
        <v>1030.6613547224763</v>
      </c>
    </row>
    <row r="29" spans="1:103" x14ac:dyDescent="0.35">
      <c r="A29" s="5" t="s">
        <v>20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>
        <v>-17743.560656659538</v>
      </c>
      <c r="CN29" s="6">
        <v>1344.8318926045977</v>
      </c>
      <c r="CO29" s="6">
        <v>-12163.25320325754</v>
      </c>
      <c r="CP29" s="6">
        <v>-3426.4162003418533</v>
      </c>
      <c r="CQ29" s="6">
        <v>-4554.8807598448693</v>
      </c>
      <c r="CR29" s="6">
        <v>8971.3327565256259</v>
      </c>
      <c r="CS29" s="6">
        <v>3295.9355999999898</v>
      </c>
      <c r="CT29" s="6">
        <v>8313.9588000000003</v>
      </c>
      <c r="CU29" s="6">
        <v>9571.9591000000073</v>
      </c>
      <c r="CV29" s="6">
        <v>16150.766080770823</v>
      </c>
      <c r="CW29" s="6">
        <v>11025.568917622921</v>
      </c>
      <c r="CX29" s="6">
        <v>11030.130000000012</v>
      </c>
      <c r="CY29" s="6">
        <v>2651.3643522850275</v>
      </c>
    </row>
    <row r="30" spans="1:103" x14ac:dyDescent="0.35">
      <c r="A30" s="5" t="s">
        <v>21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>
        <v>-614.05169999999998</v>
      </c>
      <c r="AJ30" s="6">
        <v>8601.2087999999931</v>
      </c>
      <c r="AK30" s="6">
        <v>4206.3641000000061</v>
      </c>
      <c r="AL30" s="6">
        <v>-23387.707999999999</v>
      </c>
      <c r="AM30" s="6">
        <v>-14946.777000000002</v>
      </c>
      <c r="AN30" s="6">
        <v>-18589.030899999998</v>
      </c>
      <c r="AO30" s="6">
        <v>-13566.252900000014</v>
      </c>
      <c r="AP30" s="6">
        <v>-16939.191999999988</v>
      </c>
      <c r="AQ30" s="6">
        <v>-16746.697099999998</v>
      </c>
      <c r="AR30" s="6">
        <v>-7378.1777999999831</v>
      </c>
      <c r="AS30" s="6">
        <v>-16253.580699999999</v>
      </c>
      <c r="AT30" s="6">
        <v>-24338.998200000009</v>
      </c>
      <c r="AU30" s="6">
        <v>-9956.0544000000009</v>
      </c>
      <c r="AV30" s="6">
        <v>-5866.3192000000054</v>
      </c>
      <c r="AW30" s="6">
        <v>-13605.9787</v>
      </c>
      <c r="AX30" s="6">
        <v>-13659.481199999995</v>
      </c>
      <c r="AY30" s="6">
        <v>-8916.3255999999965</v>
      </c>
      <c r="AZ30" s="6">
        <v>-4410.9443000000101</v>
      </c>
      <c r="BA30" s="6">
        <v>-3259.6034999999974</v>
      </c>
      <c r="BB30" s="6">
        <v>9387.7083000000057</v>
      </c>
      <c r="BC30" s="6">
        <v>16433.882100000003</v>
      </c>
      <c r="BD30" s="6">
        <v>10624.8413</v>
      </c>
      <c r="BE30" s="6">
        <v>17545.357200000006</v>
      </c>
      <c r="BF30" s="6">
        <v>9945.8251000000018</v>
      </c>
      <c r="BG30" s="6">
        <v>33522.686799999996</v>
      </c>
      <c r="BH30" s="6">
        <v>18672.376500000006</v>
      </c>
      <c r="BI30" s="6">
        <v>32897.355600000003</v>
      </c>
      <c r="BJ30" s="6">
        <v>21834.714700000011</v>
      </c>
      <c r="BK30" s="6">
        <v>25677.512600000002</v>
      </c>
      <c r="BL30" s="6">
        <v>38890.888299999991</v>
      </c>
      <c r="BM30" s="6">
        <v>44986.136999999995</v>
      </c>
      <c r="BN30" s="6">
        <v>38742.879499999995</v>
      </c>
      <c r="BO30" s="6">
        <v>50376.900599999994</v>
      </c>
      <c r="BP30" s="6">
        <v>32333.883300000001</v>
      </c>
      <c r="BQ30" s="6">
        <v>37448.398899999986</v>
      </c>
      <c r="BR30" s="6">
        <v>57892.924299999999</v>
      </c>
      <c r="BS30" s="6">
        <v>43778.611453567224</v>
      </c>
      <c r="BT30" s="6">
        <v>47934.035600000017</v>
      </c>
      <c r="BU30" s="6">
        <v>48164.120699999985</v>
      </c>
      <c r="BV30" s="6">
        <v>44598.310799999992</v>
      </c>
      <c r="BW30" s="6">
        <v>52320.917000000001</v>
      </c>
      <c r="BX30" s="6">
        <v>48010.857799999983</v>
      </c>
      <c r="BY30" s="6">
        <v>53865.140699999989</v>
      </c>
      <c r="BZ30" s="6">
        <v>52269.798099999985</v>
      </c>
      <c r="CA30" s="6">
        <v>27934.304900000017</v>
      </c>
      <c r="CB30" s="6">
        <v>49086.618199999997</v>
      </c>
      <c r="CC30" s="6">
        <v>60911.309699999983</v>
      </c>
      <c r="CD30" s="6">
        <v>74318.697100000005</v>
      </c>
      <c r="CE30" s="6">
        <v>69107.765799999994</v>
      </c>
      <c r="CF30" s="6">
        <v>52396.637099999993</v>
      </c>
      <c r="CG30" s="6">
        <v>66493.383999999991</v>
      </c>
      <c r="CH30" s="6">
        <v>59516.922655519142</v>
      </c>
      <c r="CI30" s="6">
        <v>54794.733772399515</v>
      </c>
      <c r="CJ30" s="6">
        <v>63108.322319467785</v>
      </c>
      <c r="CK30" s="6">
        <v>48297.21581537406</v>
      </c>
      <c r="CL30" s="6">
        <v>33082.906568089355</v>
      </c>
      <c r="CM30" s="6">
        <v>34584.728738981183</v>
      </c>
      <c r="CN30" s="6">
        <v>49529.080092604607</v>
      </c>
      <c r="CO30" s="6">
        <v>53210.366196742441</v>
      </c>
      <c r="CP30" s="6">
        <v>50909.20374854395</v>
      </c>
      <c r="CQ30" s="6">
        <v>41570.155340155135</v>
      </c>
      <c r="CR30" s="6">
        <v>54903.451556525601</v>
      </c>
      <c r="CS30" s="6">
        <v>45010.570900000021</v>
      </c>
      <c r="CT30" s="6">
        <v>57993.701100000006</v>
      </c>
      <c r="CU30" s="6">
        <v>56556.738200000022</v>
      </c>
      <c r="CV30" s="6">
        <v>48704.488280770835</v>
      </c>
      <c r="CW30" s="6">
        <v>30610.216717622927</v>
      </c>
      <c r="CX30" s="6">
        <v>31687.297999999981</v>
      </c>
      <c r="CY30" s="6">
        <v>27975.338302299475</v>
      </c>
    </row>
    <row r="31" spans="1:103" x14ac:dyDescent="0.35">
      <c r="A31" s="5" t="s">
        <v>22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6241.9691000000021</v>
      </c>
      <c r="CC31" s="6">
        <v>6180.6853000000046</v>
      </c>
      <c r="CD31" s="6">
        <v>-6574.8150999999998</v>
      </c>
      <c r="CE31" s="6">
        <v>6853.4748000000036</v>
      </c>
      <c r="CF31" s="6">
        <v>-2439.0719999999928</v>
      </c>
      <c r="CG31" s="6">
        <v>1835.0389000000141</v>
      </c>
      <c r="CH31" s="6">
        <v>2909.946955519139</v>
      </c>
      <c r="CI31" s="6">
        <v>-15065.888811465287</v>
      </c>
      <c r="CJ31" s="6">
        <v>5510.6290194677786</v>
      </c>
      <c r="CK31" s="6">
        <v>5433.5275153740731</v>
      </c>
      <c r="CL31" s="6">
        <v>-6769.8062319106466</v>
      </c>
      <c r="CM31" s="6">
        <v>-6341.7362610188356</v>
      </c>
      <c r="CN31" s="6">
        <v>-421.04000739540061</v>
      </c>
      <c r="CO31" s="6">
        <v>-1291.8624032575462</v>
      </c>
      <c r="CP31" s="6">
        <v>3971.9293576671043</v>
      </c>
      <c r="CQ31" s="6">
        <v>4693.5969401551338</v>
      </c>
      <c r="CR31" s="6">
        <v>4451.5395565256331</v>
      </c>
      <c r="CS31" s="6">
        <v>6451.6818999999959</v>
      </c>
      <c r="CT31" s="6">
        <v>4465.1241000000009</v>
      </c>
      <c r="CU31" s="6">
        <v>6925.3481000000029</v>
      </c>
      <c r="CV31" s="6">
        <v>16532.655780770816</v>
      </c>
      <c r="CW31" s="6">
        <v>856.34711762291408</v>
      </c>
      <c r="CX31" s="6">
        <v>5004.8389999999854</v>
      </c>
      <c r="CY31" s="6">
        <v>2148.4396838284824</v>
      </c>
    </row>
    <row r="32" spans="1:103" x14ac:dyDescent="0.35">
      <c r="A32" s="5" t="s">
        <v>23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>
        <v>627.87139999999999</v>
      </c>
      <c r="AY32" s="6">
        <v>-1873.6741000000038</v>
      </c>
      <c r="AZ32" s="6">
        <v>7194.536300000007</v>
      </c>
      <c r="BA32" s="6">
        <v>8377.1069999999963</v>
      </c>
      <c r="BB32" s="6">
        <v>21592.705099999999</v>
      </c>
      <c r="BC32" s="6">
        <v>28900.215100000016</v>
      </c>
      <c r="BD32" s="6">
        <v>23674.018300000018</v>
      </c>
      <c r="BE32" s="6">
        <v>25256.071600000017</v>
      </c>
      <c r="BF32" s="6">
        <v>28795.977299999999</v>
      </c>
      <c r="BG32" s="6">
        <v>45984.126600000003</v>
      </c>
      <c r="BH32" s="6">
        <v>27952.147000000012</v>
      </c>
      <c r="BI32" s="6">
        <v>49753.565399999992</v>
      </c>
      <c r="BJ32" s="6">
        <v>33282.9827</v>
      </c>
      <c r="BK32" s="6">
        <v>38683.957600000009</v>
      </c>
      <c r="BL32" s="6">
        <v>47670.881399999984</v>
      </c>
      <c r="BM32" s="6">
        <v>46799.416800000014</v>
      </c>
      <c r="BN32" s="6">
        <v>67824.865699999995</v>
      </c>
      <c r="BO32" s="6">
        <v>49176.255699999994</v>
      </c>
      <c r="BP32" s="6">
        <v>29398.394100000012</v>
      </c>
      <c r="BQ32" s="6">
        <v>38534.253000000012</v>
      </c>
      <c r="BR32" s="6">
        <v>51775.140500000009</v>
      </c>
      <c r="BS32" s="6">
        <v>36271.995653567232</v>
      </c>
      <c r="BT32" s="6">
        <v>49555.559000000001</v>
      </c>
      <c r="BU32" s="6">
        <v>42484.040800000002</v>
      </c>
      <c r="BV32" s="6">
        <v>44537.761500000001</v>
      </c>
      <c r="BW32" s="6">
        <v>32083.845100000006</v>
      </c>
      <c r="BX32" s="6">
        <v>45547.728199999998</v>
      </c>
      <c r="BY32" s="6">
        <v>49097.839800000002</v>
      </c>
      <c r="BZ32" s="6">
        <v>42209.076199999989</v>
      </c>
      <c r="CA32" s="6">
        <v>39079.191699999996</v>
      </c>
      <c r="CB32" s="6">
        <v>37954.297999999995</v>
      </c>
      <c r="CC32" s="6">
        <v>55262.0677</v>
      </c>
      <c r="CD32" s="6">
        <v>52450.628499999999</v>
      </c>
      <c r="CE32" s="6">
        <v>53824.641000000003</v>
      </c>
      <c r="CF32" s="6">
        <v>45746.937699999995</v>
      </c>
      <c r="CG32" s="6">
        <v>54673.871299999992</v>
      </c>
      <c r="CH32" s="6">
        <v>67394.473155519139</v>
      </c>
      <c r="CI32" s="6">
        <v>68892.434172399517</v>
      </c>
      <c r="CJ32" s="6">
        <v>61320.20901946778</v>
      </c>
      <c r="CK32" s="6">
        <v>71076.547915374074</v>
      </c>
      <c r="CL32" s="6">
        <v>39644.730068089375</v>
      </c>
      <c r="CM32" s="6">
        <v>43426.734638981172</v>
      </c>
      <c r="CN32" s="6">
        <v>58290.515692604597</v>
      </c>
      <c r="CO32" s="6">
        <v>48152.835896742443</v>
      </c>
      <c r="CP32" s="6">
        <v>58896.285544454426</v>
      </c>
      <c r="CQ32" s="6">
        <v>50799.194640155154</v>
      </c>
      <c r="CR32" s="6">
        <v>58759.589156525632</v>
      </c>
      <c r="CS32" s="6">
        <v>47352.544500000004</v>
      </c>
      <c r="CT32" s="6">
        <v>61297.344199999992</v>
      </c>
      <c r="CU32" s="6">
        <v>58160.4617</v>
      </c>
      <c r="CV32" s="6">
        <v>58358.566480770816</v>
      </c>
      <c r="CW32" s="6">
        <v>38244.649817622929</v>
      </c>
      <c r="CX32" s="6">
        <v>50021.506000000008</v>
      </c>
      <c r="CY32" s="6">
        <v>43212.243757590069</v>
      </c>
    </row>
    <row r="33" spans="1:103" x14ac:dyDescent="0.35">
      <c r="A33" s="5" t="s">
        <v>24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>
        <v>-17255.420000000006</v>
      </c>
      <c r="AA33" s="6">
        <v>-16074.111000000004</v>
      </c>
      <c r="AB33" s="6">
        <v>-14797.3537</v>
      </c>
      <c r="AC33" s="6">
        <v>-5277.1797999999908</v>
      </c>
      <c r="AD33" s="6">
        <v>1110.760000000002</v>
      </c>
      <c r="AE33" s="6">
        <v>4585.6230999999971</v>
      </c>
      <c r="AF33" s="6">
        <v>-534.12164116842905</v>
      </c>
      <c r="AG33" s="6">
        <v>-7905.463266724284</v>
      </c>
      <c r="AH33" s="6">
        <v>-4382.7921000000133</v>
      </c>
      <c r="AI33" s="6">
        <v>-4904.9705567988203</v>
      </c>
      <c r="AJ33" s="6">
        <v>-3592.929915023873</v>
      </c>
      <c r="AK33" s="6">
        <v>-8345.4182146619423</v>
      </c>
      <c r="AL33" s="6">
        <v>-15336.231233472281</v>
      </c>
      <c r="AM33" s="6">
        <v>-3354.5134941008509</v>
      </c>
      <c r="AN33" s="6">
        <v>-22976.035276264243</v>
      </c>
      <c r="AO33" s="6">
        <v>-18678.593260034613</v>
      </c>
      <c r="AP33" s="6">
        <v>-13133.529548625214</v>
      </c>
      <c r="AQ33" s="6">
        <v>-11935.971192603152</v>
      </c>
      <c r="AR33" s="6">
        <v>372.30874358085566</v>
      </c>
      <c r="AS33" s="6">
        <v>-4322.6095323330956</v>
      </c>
      <c r="AT33" s="6">
        <v>-18043.819600000003</v>
      </c>
      <c r="AU33" s="6">
        <v>-3658.8138518877604</v>
      </c>
      <c r="AV33" s="6">
        <v>-3696.4326999999976</v>
      </c>
      <c r="AW33" s="6">
        <v>-14666.60426647171</v>
      </c>
      <c r="AX33" s="6">
        <v>-11270.742600000005</v>
      </c>
      <c r="AY33" s="6">
        <v>169.44260000000213</v>
      </c>
      <c r="AZ33" s="6">
        <v>2218.3715000000084</v>
      </c>
      <c r="BA33" s="6">
        <v>884.82319999999163</v>
      </c>
      <c r="BB33" s="6">
        <v>6104.6690000000017</v>
      </c>
      <c r="BC33" s="6">
        <v>16194.001199999999</v>
      </c>
      <c r="BD33" s="6">
        <v>8433.3270000000193</v>
      </c>
      <c r="BE33" s="6">
        <v>25592.594999999994</v>
      </c>
      <c r="BF33" s="6">
        <v>14193.886399999988</v>
      </c>
      <c r="BG33" s="6">
        <v>24435.679700000001</v>
      </c>
      <c r="BH33" s="6">
        <v>14069.489500000003</v>
      </c>
      <c r="BI33" s="6">
        <v>13526.518700000001</v>
      </c>
      <c r="BJ33" s="6">
        <v>11610.001100000001</v>
      </c>
      <c r="BK33" s="6">
        <v>26396.836300000003</v>
      </c>
      <c r="BL33" s="6">
        <v>17583.992200000001</v>
      </c>
      <c r="BM33" s="6">
        <v>13796.050500000012</v>
      </c>
      <c r="BN33" s="6">
        <v>25571.862199999996</v>
      </c>
      <c r="BO33" s="6">
        <v>15964.254499999988</v>
      </c>
      <c r="BP33" s="6">
        <v>19872.699399999998</v>
      </c>
      <c r="BQ33" s="6">
        <v>21108.542700000005</v>
      </c>
      <c r="BR33" s="6">
        <v>17784.788199999995</v>
      </c>
      <c r="BS33" s="6">
        <v>29233.369753567225</v>
      </c>
      <c r="BT33" s="6">
        <v>33738.460599999991</v>
      </c>
      <c r="BU33" s="6">
        <v>28358.589699999982</v>
      </c>
      <c r="BV33" s="6">
        <v>26570.182500000003</v>
      </c>
      <c r="BW33" s="6">
        <v>16358.096599999997</v>
      </c>
      <c r="BX33" s="6">
        <v>23957.80750000001</v>
      </c>
      <c r="BY33" s="6">
        <v>23455.377</v>
      </c>
      <c r="BZ33" s="6">
        <v>22627.925400000007</v>
      </c>
      <c r="CA33" s="6">
        <v>22227.405799999986</v>
      </c>
      <c r="CB33" s="6">
        <v>17071.443599999991</v>
      </c>
      <c r="CC33" s="6">
        <v>24801.004099999991</v>
      </c>
      <c r="CD33" s="6">
        <v>-1478.6445000000022</v>
      </c>
      <c r="CE33" s="6">
        <v>21002.869999999988</v>
      </c>
      <c r="CF33" s="6">
        <v>31534.440699999999</v>
      </c>
      <c r="CG33" s="6">
        <v>38742.761899999998</v>
      </c>
      <c r="CH33" s="6">
        <v>33656.06635551912</v>
      </c>
      <c r="CI33" s="6">
        <v>18870.447472399523</v>
      </c>
      <c r="CJ33" s="6">
        <v>39205.394619467785</v>
      </c>
      <c r="CK33" s="6">
        <v>22122.63381537408</v>
      </c>
      <c r="CL33" s="6">
        <v>14821.527768089371</v>
      </c>
      <c r="CM33" s="6">
        <v>10514.277138981175</v>
      </c>
      <c r="CN33" s="6">
        <v>20163.511692604588</v>
      </c>
      <c r="CO33" s="6">
        <v>12030.197996742456</v>
      </c>
      <c r="CP33" s="6">
        <v>17583.011132978216</v>
      </c>
      <c r="CQ33" s="6">
        <v>22064.124240155143</v>
      </c>
      <c r="CR33" s="6">
        <v>13092.807456525625</v>
      </c>
      <c r="CS33" s="6">
        <v>10750.054199999991</v>
      </c>
      <c r="CT33" s="6">
        <v>15750.128399999994</v>
      </c>
      <c r="CU33" s="6">
        <v>14606.350600000005</v>
      </c>
      <c r="CV33" s="6">
        <v>10642.12518077081</v>
      </c>
      <c r="CW33" s="6">
        <v>2253.672017622921</v>
      </c>
      <c r="CX33" s="6">
        <v>6390.7550000000047</v>
      </c>
      <c r="CY33" s="6">
        <v>9352.6628575871291</v>
      </c>
    </row>
    <row r="34" spans="1:103" x14ac:dyDescent="0.35">
      <c r="A34" s="5" t="s">
        <v>25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>
        <v>-5682.928559844866</v>
      </c>
      <c r="CR34" s="6">
        <v>12815.458956525632</v>
      </c>
      <c r="CS34" s="6">
        <v>9437.2867000000042</v>
      </c>
      <c r="CT34" s="6">
        <v>10643.059600000008</v>
      </c>
      <c r="CU34" s="6">
        <v>15041.742599999998</v>
      </c>
      <c r="CV34" s="6">
        <v>18306.040880770837</v>
      </c>
      <c r="CW34" s="6">
        <v>20611.329517622908</v>
      </c>
      <c r="CX34" s="6">
        <v>16442.669000000009</v>
      </c>
      <c r="CY34" s="6">
        <v>12201.832236884307</v>
      </c>
    </row>
    <row r="35" spans="1:103" x14ac:dyDescent="0.35">
      <c r="A35" s="5" t="s">
        <v>26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>
        <v>-11362.896327600476</v>
      </c>
      <c r="CJ35" s="6">
        <v>7782.6261194677791</v>
      </c>
      <c r="CK35" s="6">
        <v>-21545.49178462592</v>
      </c>
      <c r="CL35" s="6">
        <v>-5074.3443319106373</v>
      </c>
      <c r="CM35" s="6">
        <v>-17899.703261018829</v>
      </c>
      <c r="CN35" s="6">
        <v>-6103.0200073953965</v>
      </c>
      <c r="CO35" s="6">
        <v>-14384.533103257549</v>
      </c>
      <c r="CP35" s="6">
        <v>-3846.5299986054088</v>
      </c>
      <c r="CQ35" s="6">
        <v>-12048.619959844858</v>
      </c>
      <c r="CR35" s="6">
        <v>2660.5933565256273</v>
      </c>
      <c r="CS35" s="6">
        <v>3003.2480999999971</v>
      </c>
      <c r="CT35" s="6">
        <v>-387.16859999999724</v>
      </c>
      <c r="CU35" s="6">
        <v>4867.0218999999997</v>
      </c>
      <c r="CV35" s="6">
        <v>3796.764880770832</v>
      </c>
      <c r="CW35" s="6">
        <v>-2796.9034823770853</v>
      </c>
      <c r="CX35" s="6">
        <v>-3581.3810000000012</v>
      </c>
      <c r="CY35" s="6">
        <v>-4807.5210687419822</v>
      </c>
    </row>
    <row r="36" spans="1:103" x14ac:dyDescent="0.35">
      <c r="A36" s="5" t="s">
        <v>27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>
        <v>-4719.2001805322216</v>
      </c>
      <c r="CK36" s="6">
        <v>32611.629615374077</v>
      </c>
      <c r="CL36" s="6">
        <v>8121.5287680893598</v>
      </c>
      <c r="CM36" s="6">
        <v>10997.468038981162</v>
      </c>
      <c r="CN36" s="6">
        <v>21468.074992604597</v>
      </c>
      <c r="CO36" s="6">
        <v>21933.569996742459</v>
      </c>
      <c r="CP36" s="6">
        <v>15762.421788181928</v>
      </c>
      <c r="CQ36" s="6">
        <v>23275.311440155128</v>
      </c>
      <c r="CR36" s="6">
        <v>15152.438256525638</v>
      </c>
      <c r="CS36" s="6">
        <v>28201.65860000001</v>
      </c>
      <c r="CT36" s="6">
        <v>21028.316100000011</v>
      </c>
      <c r="CU36" s="6">
        <v>23231.476799999997</v>
      </c>
      <c r="CV36" s="6">
        <v>23503.642080770813</v>
      </c>
      <c r="CW36" s="6">
        <v>18105.119117622919</v>
      </c>
      <c r="CX36" s="6">
        <v>20309.453999999998</v>
      </c>
      <c r="CY36" s="6">
        <v>18598.860654301057</v>
      </c>
    </row>
    <row r="37" spans="1:103" x14ac:dyDescent="0.35">
      <c r="A37" s="5" t="s">
        <v>28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>
        <v>16492.933399999998</v>
      </c>
      <c r="BR37" s="6">
        <v>10057.206499999993</v>
      </c>
      <c r="BS37" s="6">
        <v>4393.5609535672411</v>
      </c>
      <c r="BT37" s="6">
        <v>11377.418400000002</v>
      </c>
      <c r="BU37" s="6">
        <v>2982.5443000000014</v>
      </c>
      <c r="BV37" s="6">
        <v>3363.5629000000044</v>
      </c>
      <c r="BW37" s="6">
        <v>1756.8410999999978</v>
      </c>
      <c r="BX37" s="6">
        <v>5839.2473999999929</v>
      </c>
      <c r="BY37" s="6">
        <v>7266.9090999999971</v>
      </c>
      <c r="BZ37" s="6">
        <v>6960.5915999999997</v>
      </c>
      <c r="CA37" s="6">
        <v>-14414.142000000007</v>
      </c>
      <c r="CB37" s="6">
        <v>6468.3131000000067</v>
      </c>
      <c r="CC37" s="6">
        <v>3961.2396999999983</v>
      </c>
      <c r="CD37" s="6">
        <v>1516.4543000000049</v>
      </c>
      <c r="CE37" s="6">
        <v>-4634.4194000000061</v>
      </c>
      <c r="CF37" s="6">
        <v>5076.4099999999962</v>
      </c>
      <c r="CG37" s="6">
        <v>6446.7443000000058</v>
      </c>
      <c r="CH37" s="6">
        <v>10787.193955519127</v>
      </c>
      <c r="CI37" s="6">
        <v>3642.4620723995176</v>
      </c>
      <c r="CJ37" s="6">
        <v>4677.7802194677788</v>
      </c>
      <c r="CK37" s="6">
        <v>19304.299215374078</v>
      </c>
      <c r="CL37" s="6">
        <v>951.1595680893588</v>
      </c>
      <c r="CM37" s="6">
        <v>-76.616761018842226</v>
      </c>
      <c r="CN37" s="6">
        <v>7715.5667926046008</v>
      </c>
      <c r="CO37" s="6">
        <v>4971.339396742449</v>
      </c>
      <c r="CP37" s="6">
        <v>5322.6149444544353</v>
      </c>
      <c r="CQ37" s="6">
        <v>7646.1339401551377</v>
      </c>
      <c r="CR37" s="6">
        <v>1729.7047565256144</v>
      </c>
      <c r="CS37" s="6">
        <v>6428.4059000000052</v>
      </c>
      <c r="CT37" s="6">
        <v>1909.8950999999943</v>
      </c>
      <c r="CU37" s="6">
        <v>9293.9086000000025</v>
      </c>
      <c r="CV37" s="6">
        <v>16418.339580770822</v>
      </c>
      <c r="CW37" s="6">
        <v>4591.7100176229069</v>
      </c>
      <c r="CX37" s="6">
        <v>10850.994999999995</v>
      </c>
      <c r="CY37" s="6">
        <v>5619.8914133021817</v>
      </c>
    </row>
    <row r="38" spans="1:103" x14ac:dyDescent="0.35">
      <c r="A38" s="5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>
        <v>-1504.0992999999999</v>
      </c>
      <c r="AF38" s="6">
        <v>-15532.015300000003</v>
      </c>
      <c r="AG38" s="6">
        <v>-11239.847640636559</v>
      </c>
      <c r="AH38" s="6">
        <v>-14855.518699999993</v>
      </c>
      <c r="AI38" s="6">
        <v>-6988.6886999999915</v>
      </c>
      <c r="AJ38" s="6">
        <v>-6833.9324999999881</v>
      </c>
      <c r="AK38" s="6">
        <v>-9984.3965999999928</v>
      </c>
      <c r="AL38" s="6">
        <v>-14731.208099999996</v>
      </c>
      <c r="AM38" s="6">
        <v>-5542.7208000000028</v>
      </c>
      <c r="AN38" s="6">
        <v>-12610.392100000001</v>
      </c>
      <c r="AO38" s="6">
        <v>-7945.8467000000055</v>
      </c>
      <c r="AP38" s="6">
        <v>-5095.7037999999884</v>
      </c>
      <c r="AQ38" s="6">
        <v>-11963.200600000004</v>
      </c>
      <c r="AR38" s="6">
        <v>2274.0016000000032</v>
      </c>
      <c r="AS38" s="6">
        <v>285.31970000000729</v>
      </c>
      <c r="AT38" s="6">
        <v>-544.99670000000333</v>
      </c>
      <c r="AU38" s="6">
        <v>-2247.7891999999993</v>
      </c>
      <c r="AV38" s="6">
        <v>-819.94830000000366</v>
      </c>
      <c r="AW38" s="6">
        <v>-6712.9697000000015</v>
      </c>
      <c r="AX38" s="6">
        <v>4417.4997999999978</v>
      </c>
      <c r="AY38" s="6">
        <v>12412.670900000012</v>
      </c>
      <c r="AZ38" s="6">
        <v>5082.6913000000059</v>
      </c>
      <c r="BA38" s="6">
        <v>8583.1823000000004</v>
      </c>
      <c r="BB38" s="6">
        <v>13287.390299999999</v>
      </c>
      <c r="BC38" s="6">
        <v>19971.514999999999</v>
      </c>
      <c r="BD38" s="6">
        <v>14182.141600000003</v>
      </c>
      <c r="BE38" s="6">
        <v>-97.62159999999858</v>
      </c>
      <c r="BF38" s="6">
        <v>2100.952099999995</v>
      </c>
      <c r="BG38" s="6">
        <v>8695.6563999999998</v>
      </c>
      <c r="BH38" s="6">
        <v>18378.755900000004</v>
      </c>
      <c r="BI38" s="6">
        <v>18692.787999999993</v>
      </c>
      <c r="BJ38" s="6">
        <v>5675.8918999999951</v>
      </c>
      <c r="BK38" s="6">
        <v>23503.584999999999</v>
      </c>
      <c r="BL38" s="6">
        <v>18456.676499999994</v>
      </c>
      <c r="BM38" s="6">
        <v>30744.644499999995</v>
      </c>
      <c r="BN38" s="6">
        <v>39091.5867</v>
      </c>
      <c r="BO38" s="6">
        <v>53046.613199999993</v>
      </c>
      <c r="BP38" s="6">
        <v>18149.123299999999</v>
      </c>
      <c r="BQ38" s="6">
        <v>14513.494099999996</v>
      </c>
      <c r="BR38" s="6">
        <v>24184.829799999992</v>
      </c>
      <c r="BS38" s="6">
        <v>33942.036314023746</v>
      </c>
      <c r="BT38" s="6">
        <v>29158.234899999996</v>
      </c>
      <c r="BU38" s="6">
        <v>29197.091299999993</v>
      </c>
      <c r="BV38" s="6">
        <v>28912.009900000005</v>
      </c>
      <c r="BW38" s="6">
        <v>29461.722799999996</v>
      </c>
      <c r="BX38" s="6">
        <v>26242.520100000009</v>
      </c>
      <c r="BY38" s="6">
        <v>33034.407900000006</v>
      </c>
      <c r="BZ38" s="6">
        <v>54441.712000000014</v>
      </c>
      <c r="CA38" s="6">
        <v>-10806.483500000002</v>
      </c>
      <c r="CB38" s="6">
        <v>43374.094100000017</v>
      </c>
      <c r="CC38" s="6">
        <v>24367.097899999993</v>
      </c>
      <c r="CD38" s="6">
        <v>24220.615599999997</v>
      </c>
      <c r="CE38" s="6">
        <v>18450.5504</v>
      </c>
      <c r="CF38" s="6">
        <v>11122.640399999997</v>
      </c>
      <c r="CG38" s="6">
        <v>20971.943199999994</v>
      </c>
      <c r="CH38" s="6">
        <v>8794.4234555191433</v>
      </c>
      <c r="CI38" s="6">
        <v>25804.682572399521</v>
      </c>
      <c r="CJ38" s="6">
        <v>20471.58691946778</v>
      </c>
      <c r="CK38" s="6">
        <v>13202.539715374071</v>
      </c>
      <c r="CL38" s="6">
        <v>14313.579868089364</v>
      </c>
      <c r="CM38" s="6">
        <v>8799.0980389811666</v>
      </c>
      <c r="CN38" s="6">
        <v>21112.777592604594</v>
      </c>
      <c r="CO38" s="6">
        <v>19662.129396742443</v>
      </c>
      <c r="CP38" s="6">
        <v>19550.203399658152</v>
      </c>
      <c r="CQ38" s="6">
        <v>28323.889740155144</v>
      </c>
      <c r="CR38" s="6">
        <v>20476.27385652563</v>
      </c>
      <c r="CS38" s="6">
        <v>27734.714899999992</v>
      </c>
      <c r="CT38" s="6">
        <v>25751.09120000001</v>
      </c>
      <c r="CU38" s="6">
        <v>22010.775299999987</v>
      </c>
      <c r="CV38" s="6">
        <v>30266.449380770806</v>
      </c>
      <c r="CW38" s="6">
        <v>13887.618717622914</v>
      </c>
      <c r="CX38" s="6">
        <v>15630.790000000008</v>
      </c>
      <c r="CY38" s="6">
        <v>13227.262930934692</v>
      </c>
    </row>
    <row r="39" spans="1:103" x14ac:dyDescent="0.35">
      <c r="A39" s="5" t="s">
        <v>30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>
        <v>-10512.389799999999</v>
      </c>
      <c r="CF39" s="6">
        <v>3120.6771000000008</v>
      </c>
      <c r="CG39" s="6">
        <v>-15573.248799999994</v>
      </c>
      <c r="CH39" s="6">
        <v>-465.07694448086841</v>
      </c>
      <c r="CI39" s="6">
        <v>5857.994688534709</v>
      </c>
      <c r="CJ39" s="6">
        <v>3872.6121194677835</v>
      </c>
      <c r="CK39" s="6">
        <v>5071.1854153740787</v>
      </c>
      <c r="CL39" s="6">
        <v>13211.599068089352</v>
      </c>
      <c r="CM39" s="6">
        <v>-538.52706101883086</v>
      </c>
      <c r="CN39" s="6">
        <v>11567.137792604604</v>
      </c>
      <c r="CO39" s="6">
        <v>12863.442496742457</v>
      </c>
      <c r="CP39" s="6">
        <v>10263.317845122088</v>
      </c>
      <c r="CQ39" s="6">
        <v>20554.519240155139</v>
      </c>
      <c r="CR39" s="6">
        <v>20876.072156525639</v>
      </c>
      <c r="CS39" s="6">
        <v>22000.985499999995</v>
      </c>
      <c r="CT39" s="6">
        <v>17339.463699999993</v>
      </c>
      <c r="CU39" s="6">
        <v>24486.003799999991</v>
      </c>
      <c r="CV39" s="6">
        <v>26044.141680770816</v>
      </c>
      <c r="CW39" s="6">
        <v>19976.45931762291</v>
      </c>
      <c r="CX39" s="6">
        <v>15559.391000000011</v>
      </c>
      <c r="CY39" s="6">
        <v>10233.581525775493</v>
      </c>
    </row>
    <row r="40" spans="1:103" x14ac:dyDescent="0.35">
      <c r="A40" s="5" t="s">
        <v>31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>
        <v>28731.486399999998</v>
      </c>
      <c r="BM40" s="6">
        <v>17072.029900000001</v>
      </c>
      <c r="BN40" s="6">
        <v>10980.728299999995</v>
      </c>
      <c r="BO40" s="6">
        <v>3753.0449999999983</v>
      </c>
      <c r="BP40" s="6">
        <v>8182.0939999999973</v>
      </c>
      <c r="BQ40" s="6">
        <v>2279.8484000000099</v>
      </c>
      <c r="BR40" s="6">
        <v>9124.4254000000001</v>
      </c>
      <c r="BS40" s="6">
        <v>6543.128353567241</v>
      </c>
      <c r="BT40" s="6">
        <v>10652.268600000003</v>
      </c>
      <c r="BU40" s="6">
        <v>-126.2019000000073</v>
      </c>
      <c r="BV40" s="6">
        <v>-10629.118199999997</v>
      </c>
      <c r="BW40" s="6">
        <v>-6453.6972999999853</v>
      </c>
      <c r="BX40" s="6">
        <v>-9630.8193000000028</v>
      </c>
      <c r="BY40" s="6">
        <v>8134.6814999999988</v>
      </c>
      <c r="BZ40" s="6">
        <v>-14329.933799999984</v>
      </c>
      <c r="CA40" s="6">
        <v>-1740.4626999999964</v>
      </c>
      <c r="CB40" s="6">
        <v>-1629.8107999999993</v>
      </c>
      <c r="CC40" s="6">
        <v>14112.864600000008</v>
      </c>
      <c r="CD40" s="6">
        <v>-1468.0666000000056</v>
      </c>
      <c r="CE40" s="6">
        <v>5543.9074000000037</v>
      </c>
      <c r="CF40" s="6">
        <v>11428.1129</v>
      </c>
      <c r="CG40" s="6">
        <v>4699.6904000000141</v>
      </c>
      <c r="CH40" s="6">
        <v>14820.920655519134</v>
      </c>
      <c r="CI40" s="6">
        <v>6205.0318723995224</v>
      </c>
      <c r="CJ40" s="6">
        <v>17267.61241946779</v>
      </c>
      <c r="CK40" s="6">
        <v>16665.066015374083</v>
      </c>
      <c r="CL40" s="6">
        <v>6126.4015680893572</v>
      </c>
      <c r="CM40" s="6">
        <v>3280.9037389811783</v>
      </c>
      <c r="CN40" s="6">
        <v>11138.689592604598</v>
      </c>
      <c r="CO40" s="6">
        <v>6548.1648967424553</v>
      </c>
      <c r="CP40" s="6">
        <v>9877.1294312417594</v>
      </c>
      <c r="CQ40" s="6">
        <v>10347.458640155128</v>
      </c>
      <c r="CR40" s="6">
        <v>11010.538556525637</v>
      </c>
      <c r="CS40" s="6">
        <v>8782.6270999999906</v>
      </c>
      <c r="CT40" s="6">
        <v>8254.5086999999985</v>
      </c>
      <c r="CU40" s="6">
        <v>21489.782399999989</v>
      </c>
      <c r="CV40" s="6">
        <v>23546.040280770823</v>
      </c>
      <c r="CW40" s="6">
        <v>-1550.6679823770828</v>
      </c>
      <c r="CX40" s="6">
        <v>5154.6749999999884</v>
      </c>
      <c r="CY40" s="6">
        <v>7030.6431727964391</v>
      </c>
    </row>
    <row r="41" spans="1:103" x14ac:dyDescent="0.35">
      <c r="A41" s="5" t="s">
        <v>32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>
        <v>-1887.1184999999969</v>
      </c>
      <c r="CB41" s="6">
        <v>-10183.502899999999</v>
      </c>
      <c r="CC41" s="6">
        <v>-4465.9769000000015</v>
      </c>
      <c r="CD41" s="6">
        <v>-4671.9353999999948</v>
      </c>
      <c r="CE41" s="6">
        <v>-5552.4531000000061</v>
      </c>
      <c r="CF41" s="6">
        <v>-5548.2840999999971</v>
      </c>
      <c r="CG41" s="6">
        <v>-3781.6744999999864</v>
      </c>
      <c r="CH41" s="6">
        <v>-399.25544448086293</v>
      </c>
      <c r="CI41" s="6">
        <v>-1654.2107114652899</v>
      </c>
      <c r="CJ41" s="6">
        <v>-5971.0525805322177</v>
      </c>
      <c r="CK41" s="6">
        <v>-3517.1021846259246</v>
      </c>
      <c r="CL41" s="6">
        <v>-4581.9089319106424</v>
      </c>
      <c r="CM41" s="6">
        <v>-3206.2990610188353</v>
      </c>
      <c r="CN41" s="6">
        <v>-580.04230739540071</v>
      </c>
      <c r="CO41" s="6">
        <v>-5527.916203257555</v>
      </c>
      <c r="CP41" s="6">
        <v>263.88298751426919</v>
      </c>
      <c r="CQ41" s="6">
        <v>-415.77795984485419</v>
      </c>
      <c r="CR41" s="6">
        <v>2379.3582565256293</v>
      </c>
      <c r="CS41" s="6">
        <v>-1802.1663999999946</v>
      </c>
      <c r="CT41" s="6">
        <v>5454.1320999999953</v>
      </c>
      <c r="CU41" s="6">
        <v>7423.4125000000058</v>
      </c>
      <c r="CV41" s="6">
        <v>8568.9349807708131</v>
      </c>
      <c r="CW41" s="6">
        <v>2066.6795176229207</v>
      </c>
      <c r="CX41" s="6">
        <v>688.19999999999709</v>
      </c>
      <c r="CY41" s="6">
        <v>-1537.5865475874161</v>
      </c>
    </row>
    <row r="42" spans="1:103" x14ac:dyDescent="0.35">
      <c r="A42" s="5" t="s">
        <v>1253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>
        <v>-11555.909</v>
      </c>
      <c r="CY42" s="6">
        <v>-11555.909</v>
      </c>
    </row>
    <row r="43" spans="1:103" x14ac:dyDescent="0.35">
      <c r="A43" s="5" t="s">
        <v>33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>
        <v>26046.876100000001</v>
      </c>
      <c r="CD43" s="6">
        <v>-5314.4104999999981</v>
      </c>
      <c r="CE43" s="6">
        <v>-6535.7980999999963</v>
      </c>
      <c r="CF43" s="6">
        <v>-7537.5239000000001</v>
      </c>
      <c r="CG43" s="6">
        <v>-3106.8689999999988</v>
      </c>
      <c r="CH43" s="6">
        <v>-3882.5950444808695</v>
      </c>
      <c r="CI43" s="6">
        <v>-1147.3545114652879</v>
      </c>
      <c r="CJ43" s="6">
        <v>-2135.1678805322081</v>
      </c>
      <c r="CK43" s="6">
        <v>3675.5469153740778</v>
      </c>
      <c r="CL43" s="6">
        <v>1316.9122680893561</v>
      </c>
      <c r="CM43" s="6">
        <v>-4541.1499610188403</v>
      </c>
      <c r="CN43" s="6">
        <v>64.122092604608042</v>
      </c>
      <c r="CO43" s="6">
        <v>-2959.6461032575462</v>
      </c>
      <c r="CP43" s="6">
        <v>3286.2260892507111</v>
      </c>
      <c r="CQ43" s="6">
        <v>-1289.5136598448662</v>
      </c>
      <c r="CR43" s="6">
        <v>9924.8701565256415</v>
      </c>
      <c r="CS43" s="6">
        <v>12231.616199999997</v>
      </c>
      <c r="CT43" s="6">
        <v>1155.3341000000073</v>
      </c>
      <c r="CU43" s="6">
        <v>8169.7318999999916</v>
      </c>
      <c r="CV43" s="6">
        <v>20497.301180770817</v>
      </c>
      <c r="CW43" s="6">
        <v>3689.2076176229093</v>
      </c>
      <c r="CX43" s="6">
        <v>4658.9760000000024</v>
      </c>
      <c r="CY43" s="6">
        <v>2557.5769254381198</v>
      </c>
    </row>
    <row r="44" spans="1:103" x14ac:dyDescent="0.35">
      <c r="A44" s="5" t="s">
        <v>34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>
        <v>22383.468400000002</v>
      </c>
      <c r="BY44" s="6">
        <v>8064.2108000000007</v>
      </c>
      <c r="BZ44" s="6">
        <v>7265.7108999999982</v>
      </c>
      <c r="CA44" s="6">
        <v>9261.2816999999923</v>
      </c>
      <c r="CB44" s="6">
        <v>-1167.5630000000092</v>
      </c>
      <c r="CC44" s="6">
        <v>-15177.766199999998</v>
      </c>
      <c r="CD44" s="6">
        <v>1505.9381999999969</v>
      </c>
      <c r="CE44" s="6">
        <v>9248.0940000000119</v>
      </c>
      <c r="CF44" s="6">
        <v>2433.890800000001</v>
      </c>
      <c r="CG44" s="6">
        <v>5053.7444000000032</v>
      </c>
      <c r="CH44" s="6">
        <v>9570.4527555191307</v>
      </c>
      <c r="CI44" s="6">
        <v>15.378888534709404</v>
      </c>
      <c r="CJ44" s="6">
        <v>2620.0415194677771</v>
      </c>
      <c r="CK44" s="6">
        <v>-4382.4289846259198</v>
      </c>
      <c r="CL44" s="6">
        <v>-9094.9719319106443</v>
      </c>
      <c r="CM44" s="6">
        <v>-408.00556101883558</v>
      </c>
      <c r="CN44" s="6">
        <v>10953.829692604602</v>
      </c>
      <c r="CO44" s="6">
        <v>5390.7519967424523</v>
      </c>
      <c r="CP44" s="6">
        <v>6740.4446875142603</v>
      </c>
      <c r="CQ44" s="6">
        <v>9087.0379401551399</v>
      </c>
      <c r="CR44" s="6">
        <v>5847.088156525635</v>
      </c>
      <c r="CS44" s="6">
        <v>5850.9385000000038</v>
      </c>
      <c r="CT44" s="6">
        <v>10832.988099999995</v>
      </c>
      <c r="CU44" s="6">
        <v>6247.6351000000068</v>
      </c>
      <c r="CV44" s="6">
        <v>12679.813680770814</v>
      </c>
      <c r="CW44" s="6">
        <v>5238.3276176229119</v>
      </c>
      <c r="CX44" s="6">
        <v>1236.6690000000017</v>
      </c>
      <c r="CY44" s="6">
        <v>4714.7037428852718</v>
      </c>
    </row>
    <row r="45" spans="1:103" x14ac:dyDescent="0.35">
      <c r="A45" s="5" t="s">
        <v>35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>
        <v>15886.850699999995</v>
      </c>
      <c r="BI45" s="6">
        <v>10290.065100000007</v>
      </c>
      <c r="BJ45" s="6">
        <v>3484.3656999999948</v>
      </c>
      <c r="BK45" s="6">
        <v>14764.657899999998</v>
      </c>
      <c r="BL45" s="6">
        <v>12838.378700000001</v>
      </c>
      <c r="BM45" s="6">
        <v>14916.703100000006</v>
      </c>
      <c r="BN45" s="6">
        <v>29068.7068</v>
      </c>
      <c r="BO45" s="6">
        <v>25937.765200000016</v>
      </c>
      <c r="BP45" s="6">
        <v>15911.60119999999</v>
      </c>
      <c r="BQ45" s="6">
        <v>16108.232499999998</v>
      </c>
      <c r="BR45" s="6">
        <v>18991.013399999996</v>
      </c>
      <c r="BS45" s="6">
        <v>24274.624053567233</v>
      </c>
      <c r="BT45" s="6">
        <v>24086.252300000007</v>
      </c>
      <c r="BU45" s="6">
        <v>23778.863400000002</v>
      </c>
      <c r="BV45" s="6">
        <v>23211.993199999997</v>
      </c>
      <c r="BW45" s="6">
        <v>18895.399300000005</v>
      </c>
      <c r="BX45" s="6">
        <v>22292.010600000009</v>
      </c>
      <c r="BY45" s="6">
        <v>24575.184199999996</v>
      </c>
      <c r="BZ45" s="6">
        <v>28961.590999999993</v>
      </c>
      <c r="CA45" s="6">
        <v>22911.420299999998</v>
      </c>
      <c r="CB45" s="6">
        <v>22666.938600000001</v>
      </c>
      <c r="CC45" s="6">
        <v>41064.480500000005</v>
      </c>
      <c r="CD45" s="6">
        <v>31056.566800000008</v>
      </c>
      <c r="CE45" s="6">
        <v>37297.120200000005</v>
      </c>
      <c r="CF45" s="6">
        <v>32072.875800000002</v>
      </c>
      <c r="CG45" s="6">
        <v>35636.051800000001</v>
      </c>
      <c r="CH45" s="6">
        <v>34699.604655519121</v>
      </c>
      <c r="CI45" s="6">
        <v>29061.047172399507</v>
      </c>
      <c r="CJ45" s="6">
        <v>33409.19941946779</v>
      </c>
      <c r="CK45" s="6">
        <v>31133.015115374081</v>
      </c>
      <c r="CL45" s="6">
        <v>21785.327568089371</v>
      </c>
      <c r="CM45" s="6">
        <v>19329.930138981159</v>
      </c>
      <c r="CN45" s="6">
        <v>25207.441792604594</v>
      </c>
      <c r="CO45" s="6">
        <v>24891.323996742452</v>
      </c>
      <c r="CP45" s="6">
        <v>26218.453199658157</v>
      </c>
      <c r="CQ45" s="6">
        <v>32169.796440155144</v>
      </c>
      <c r="CR45" s="6">
        <v>21925.66555652563</v>
      </c>
      <c r="CS45" s="6">
        <v>35137.080800000018</v>
      </c>
      <c r="CT45" s="6">
        <v>29747.446300000003</v>
      </c>
      <c r="CU45" s="6">
        <v>33722.605199999998</v>
      </c>
      <c r="CV45" s="6">
        <v>37278.752680770813</v>
      </c>
      <c r="CW45" s="6">
        <v>20824.066117622933</v>
      </c>
      <c r="CX45" s="6">
        <v>15760.049000000006</v>
      </c>
      <c r="CY45" s="6">
        <v>24727.453902499503</v>
      </c>
    </row>
    <row r="46" spans="1:103" x14ac:dyDescent="0.35">
      <c r="A46" s="5" t="s">
        <v>36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>
        <v>3796.7606000000014</v>
      </c>
      <c r="BF46" s="6">
        <v>-4494.7090000000026</v>
      </c>
      <c r="BG46" s="6">
        <v>-8078.6420999999973</v>
      </c>
      <c r="BH46" s="6">
        <v>2298.1262999999963</v>
      </c>
      <c r="BI46" s="6">
        <v>1905.4120999999941</v>
      </c>
      <c r="BJ46" s="6">
        <v>2222.4449999999997</v>
      </c>
      <c r="BK46" s="6">
        <v>11116.499000000003</v>
      </c>
      <c r="BL46" s="6">
        <v>6468.8105999999971</v>
      </c>
      <c r="BM46" s="6">
        <v>1646.7665000000125</v>
      </c>
      <c r="BN46" s="6">
        <v>13573.071100000008</v>
      </c>
      <c r="BO46" s="6">
        <v>10932.756499999996</v>
      </c>
      <c r="BP46" s="6">
        <v>5156.239800000003</v>
      </c>
      <c r="BQ46" s="6">
        <v>8923.0472999999984</v>
      </c>
      <c r="BR46" s="6">
        <v>20352.538099999998</v>
      </c>
      <c r="BS46" s="6">
        <v>23876.772253567229</v>
      </c>
      <c r="BT46" s="6">
        <v>14342.073800000006</v>
      </c>
      <c r="BU46" s="6">
        <v>20189.804200000013</v>
      </c>
      <c r="BV46" s="6">
        <v>13325.46409999999</v>
      </c>
      <c r="BW46" s="6">
        <v>7375.741200000004</v>
      </c>
      <c r="BX46" s="6">
        <v>12689.963300000003</v>
      </c>
      <c r="BY46" s="6">
        <v>5449.379700000005</v>
      </c>
      <c r="BZ46" s="6">
        <v>11153.051099999997</v>
      </c>
      <c r="CA46" s="6">
        <v>8035.5574999999953</v>
      </c>
      <c r="CB46" s="6">
        <v>4216.6644000000015</v>
      </c>
      <c r="CC46" s="6">
        <v>15584.473900000005</v>
      </c>
      <c r="CD46" s="6">
        <v>14608.309600000001</v>
      </c>
      <c r="CE46" s="6">
        <v>17971.828299999994</v>
      </c>
      <c r="CF46" s="6">
        <v>13445.163500000002</v>
      </c>
      <c r="CG46" s="6">
        <v>15797.274300000012</v>
      </c>
      <c r="CH46" s="6">
        <v>7912.3603555191439</v>
      </c>
      <c r="CI46" s="6">
        <v>11696.091472399516</v>
      </c>
      <c r="CJ46" s="6">
        <v>21775.820519467779</v>
      </c>
      <c r="CK46" s="6">
        <v>25076.221015374082</v>
      </c>
      <c r="CL46" s="6">
        <v>11760.115668089355</v>
      </c>
      <c r="CM46" s="6">
        <v>8844.1952389811631</v>
      </c>
      <c r="CN46" s="6">
        <v>1786.3821926046003</v>
      </c>
      <c r="CO46" s="6">
        <v>4927.0002967424443</v>
      </c>
      <c r="CP46" s="6">
        <v>9707.4656881819319</v>
      </c>
      <c r="CQ46" s="6">
        <v>6096.797640155135</v>
      </c>
      <c r="CR46" s="6">
        <v>11376.983956525641</v>
      </c>
      <c r="CS46" s="6">
        <v>14111.604699999996</v>
      </c>
      <c r="CT46" s="6">
        <v>14234.256800000003</v>
      </c>
      <c r="CU46" s="6">
        <v>23654.328999999998</v>
      </c>
      <c r="CV46" s="6">
        <v>17636.620480770813</v>
      </c>
      <c r="CW46" s="6">
        <v>17955.107017622897</v>
      </c>
      <c r="CX46" s="6">
        <v>13941.023999999998</v>
      </c>
      <c r="CY46" s="6">
        <v>10785.89896078267</v>
      </c>
    </row>
    <row r="47" spans="1:103" x14ac:dyDescent="0.35">
      <c r="A47" s="5" t="s">
        <v>37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>
        <v>12455.416400000002</v>
      </c>
      <c r="CA47" s="6">
        <v>-7468.5404000000126</v>
      </c>
      <c r="CB47" s="6">
        <v>-7732.4982999999993</v>
      </c>
      <c r="CC47" s="6">
        <v>1017.1664999999994</v>
      </c>
      <c r="CD47" s="6">
        <v>1218.9893999999986</v>
      </c>
      <c r="CE47" s="6">
        <v>4559.6352999999945</v>
      </c>
      <c r="CF47" s="6">
        <v>3482.3842000000004</v>
      </c>
      <c r="CG47" s="6">
        <v>-452.8405999999959</v>
      </c>
      <c r="CH47" s="6">
        <v>7786.7650555191358</v>
      </c>
      <c r="CI47" s="6">
        <v>12130.975888534711</v>
      </c>
      <c r="CJ47" s="6">
        <v>12520.311019467779</v>
      </c>
      <c r="CK47" s="6">
        <v>13095.433515374083</v>
      </c>
      <c r="CL47" s="6">
        <v>3051.5946680893612</v>
      </c>
      <c r="CM47" s="6">
        <v>1396.8434389811591</v>
      </c>
      <c r="CN47" s="6">
        <v>8855.5687926046085</v>
      </c>
      <c r="CO47" s="6">
        <v>5565.1004967424451</v>
      </c>
      <c r="CP47" s="6">
        <v>12270.273944454428</v>
      </c>
      <c r="CQ47" s="6">
        <v>8214.9232401551417</v>
      </c>
      <c r="CR47" s="6">
        <v>6315.8898565256459</v>
      </c>
      <c r="CS47" s="6">
        <v>6776.1767999999938</v>
      </c>
      <c r="CT47" s="6">
        <v>11248.877999999997</v>
      </c>
      <c r="CU47" s="6">
        <v>10862.732099999994</v>
      </c>
      <c r="CV47" s="6">
        <v>12175.379180770811</v>
      </c>
      <c r="CW47" s="6">
        <v>8561.8943176229222</v>
      </c>
      <c r="CX47" s="6">
        <v>3035.3220000000001</v>
      </c>
      <c r="CY47" s="6">
        <v>6037.7510005936865</v>
      </c>
    </row>
    <row r="48" spans="1:103" x14ac:dyDescent="0.35">
      <c r="A48" s="5" t="s">
        <v>38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>
        <v>11746.633500000002</v>
      </c>
      <c r="BB48" s="6">
        <v>-1279.4056000000055</v>
      </c>
      <c r="BC48" s="6">
        <v>-5709.1828999999962</v>
      </c>
      <c r="BD48" s="6">
        <v>2202.4271999999983</v>
      </c>
      <c r="BE48" s="6">
        <v>10203.649099999995</v>
      </c>
      <c r="BF48" s="6">
        <v>3357.1640999999945</v>
      </c>
      <c r="BG48" s="6">
        <v>9948.4610999999932</v>
      </c>
      <c r="BH48" s="6">
        <v>12764.285100000001</v>
      </c>
      <c r="BI48" s="6">
        <v>12747.954099999995</v>
      </c>
      <c r="BJ48" s="6">
        <v>11346.851299999988</v>
      </c>
      <c r="BK48" s="6">
        <v>23839.879100000006</v>
      </c>
      <c r="BL48" s="6">
        <v>9916.2909000000072</v>
      </c>
      <c r="BM48" s="6">
        <v>15400.778199999993</v>
      </c>
      <c r="BN48" s="6">
        <v>25440.120700000007</v>
      </c>
      <c r="BO48" s="6">
        <v>20651.78360000001</v>
      </c>
      <c r="BP48" s="6">
        <v>8442.735199999981</v>
      </c>
      <c r="BQ48" s="6">
        <v>20750.025900000008</v>
      </c>
      <c r="BR48" s="6">
        <v>27812.085599999999</v>
      </c>
      <c r="BS48" s="6">
        <v>24594.913753567242</v>
      </c>
      <c r="BT48" s="6">
        <v>18776.032700000003</v>
      </c>
      <c r="BU48" s="6">
        <v>22524.112399999998</v>
      </c>
      <c r="BV48" s="6">
        <v>44600.405699999988</v>
      </c>
      <c r="BW48" s="6">
        <v>140551.9325</v>
      </c>
      <c r="BX48" s="6">
        <v>35352.412199999992</v>
      </c>
      <c r="BY48" s="6">
        <v>44901.259399999995</v>
      </c>
      <c r="BZ48" s="6">
        <v>35776.441299999991</v>
      </c>
      <c r="CA48" s="6">
        <v>815.93130000001111</v>
      </c>
      <c r="CB48" s="6">
        <v>21057.205500000004</v>
      </c>
      <c r="CC48" s="6">
        <v>52726.273399999998</v>
      </c>
      <c r="CD48" s="6">
        <v>50653.706199999986</v>
      </c>
      <c r="CE48" s="6">
        <v>22098.455799999989</v>
      </c>
      <c r="CF48" s="6">
        <v>28335.77090000001</v>
      </c>
      <c r="CG48" s="6">
        <v>40494.976099999985</v>
      </c>
      <c r="CH48" s="6">
        <v>84392.33365551912</v>
      </c>
      <c r="CI48" s="6">
        <v>76246.377972399525</v>
      </c>
      <c r="CJ48" s="6">
        <v>42384.886419467788</v>
      </c>
      <c r="CK48" s="6">
        <v>18644.558315374074</v>
      </c>
      <c r="CL48" s="6">
        <v>9375.4309680893566</v>
      </c>
      <c r="CM48" s="6">
        <v>3338.0816389811662</v>
      </c>
      <c r="CN48" s="6">
        <v>8356.472392604599</v>
      </c>
      <c r="CO48" s="6">
        <v>3715.9486967424527</v>
      </c>
      <c r="CP48" s="6">
        <v>214.01897323283629</v>
      </c>
      <c r="CQ48" s="6">
        <v>21538.200240155129</v>
      </c>
      <c r="CR48" s="6">
        <v>35073.606356525634</v>
      </c>
      <c r="CS48" s="6">
        <v>38132.518500000006</v>
      </c>
      <c r="CT48" s="6">
        <v>-14207.178800000016</v>
      </c>
      <c r="CU48" s="6">
        <v>6838.5612000000037</v>
      </c>
      <c r="CV48" s="6">
        <v>12018.693580770821</v>
      </c>
      <c r="CW48" s="6">
        <v>12869.107117622916</v>
      </c>
      <c r="CX48" s="6">
        <v>11499.760000000002</v>
      </c>
      <c r="CY48" s="6">
        <v>23429.070437621045</v>
      </c>
    </row>
    <row r="49" spans="1:103" x14ac:dyDescent="0.35">
      <c r="A49" s="5" t="s">
        <v>39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>
        <v>12592.515500000001</v>
      </c>
      <c r="BX49" s="6">
        <v>4220.8142999999982</v>
      </c>
      <c r="BY49" s="6">
        <v>8100.9231999999975</v>
      </c>
      <c r="BZ49" s="6">
        <v>9381.3741000000009</v>
      </c>
      <c r="CA49" s="6">
        <v>-8302.5843999999997</v>
      </c>
      <c r="CB49" s="6">
        <v>-18016.889499999997</v>
      </c>
      <c r="CC49" s="6">
        <v>16156.328099999999</v>
      </c>
      <c r="CD49" s="6">
        <v>2584.4394000000029</v>
      </c>
      <c r="CE49" s="6">
        <v>-71.97259999999369</v>
      </c>
      <c r="CF49" s="6">
        <v>-2623.4395000000077</v>
      </c>
      <c r="CG49" s="6">
        <v>651.78909999999451</v>
      </c>
      <c r="CH49" s="6">
        <v>-2441.7909444808611</v>
      </c>
      <c r="CI49" s="6">
        <v>297.28448853471491</v>
      </c>
      <c r="CJ49" s="6">
        <v>930.92161946777924</v>
      </c>
      <c r="CK49" s="6">
        <v>12135.420615374082</v>
      </c>
      <c r="CL49" s="6">
        <v>5403.6961680893655</v>
      </c>
      <c r="CM49" s="6">
        <v>7112.1175389811615</v>
      </c>
      <c r="CN49" s="6">
        <v>9327.2357926045952</v>
      </c>
      <c r="CO49" s="6">
        <v>9807.0345967424364</v>
      </c>
      <c r="CP49" s="6">
        <v>12847.585587514266</v>
      </c>
      <c r="CQ49" s="6">
        <v>11565.361640155141</v>
      </c>
      <c r="CR49" s="6">
        <v>12255.950456525636</v>
      </c>
      <c r="CS49" s="6">
        <v>8675.2002999999968</v>
      </c>
      <c r="CT49" s="6">
        <v>11576.884500000007</v>
      </c>
      <c r="CU49" s="6">
        <v>17640.833399999989</v>
      </c>
      <c r="CV49" s="6">
        <v>21903.544180770834</v>
      </c>
      <c r="CW49" s="6">
        <v>12472.256617622916</v>
      </c>
      <c r="CX49" s="6">
        <v>3696.2920000000013</v>
      </c>
      <c r="CY49" s="6">
        <v>6424.2545092107948</v>
      </c>
    </row>
    <row r="50" spans="1:103" x14ac:dyDescent="0.35">
      <c r="A50" s="5" t="s">
        <v>40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>
        <v>27937.291899999997</v>
      </c>
      <c r="CB50" s="6">
        <v>-6750.5052999999971</v>
      </c>
      <c r="CC50" s="6">
        <v>-5994.9106000000029</v>
      </c>
      <c r="CD50" s="6">
        <v>-21686.2765</v>
      </c>
      <c r="CE50" s="6">
        <v>-10465.1149</v>
      </c>
      <c r="CF50" s="6">
        <v>-9144.3856999999989</v>
      </c>
      <c r="CG50" s="6">
        <v>-7533.6469999999972</v>
      </c>
      <c r="CH50" s="6">
        <v>-7417.3245444808708</v>
      </c>
      <c r="CI50" s="6">
        <v>1552.6278885347056</v>
      </c>
      <c r="CJ50" s="6">
        <v>-7024.3819805322273</v>
      </c>
      <c r="CK50" s="6">
        <v>-4790.0801846259201</v>
      </c>
      <c r="CL50" s="6">
        <v>-7855.5746319106402</v>
      </c>
      <c r="CM50" s="6">
        <v>-7762.1059610188386</v>
      </c>
      <c r="CN50" s="6">
        <v>-5476.1735073953896</v>
      </c>
      <c r="CO50" s="6">
        <v>-888.67250325754867</v>
      </c>
      <c r="CP50" s="6">
        <v>78.853087514275103</v>
      </c>
      <c r="CQ50" s="6">
        <v>-26.191859844861028</v>
      </c>
      <c r="CR50" s="6">
        <v>2810.0758565256256</v>
      </c>
      <c r="CS50" s="6">
        <v>4463.4003999999986</v>
      </c>
      <c r="CT50" s="6">
        <v>6971.4716000000044</v>
      </c>
      <c r="CU50" s="6">
        <v>4737.3252999999968</v>
      </c>
      <c r="CV50" s="6">
        <v>7665.5698807708104</v>
      </c>
      <c r="CW50" s="6">
        <v>2123.7889176229219</v>
      </c>
      <c r="CX50" s="6">
        <v>3858.0890000000145</v>
      </c>
      <c r="CY50" s="6">
        <v>-1692.3688059207536</v>
      </c>
    </row>
    <row r="51" spans="1:103" x14ac:dyDescent="0.35">
      <c r="A51" s="5" t="s">
        <v>41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>
        <v>-5137.459780532221</v>
      </c>
      <c r="CK51" s="6">
        <v>40377.41501537407</v>
      </c>
      <c r="CL51" s="6">
        <v>9869.2133680893603</v>
      </c>
      <c r="CM51" s="6">
        <v>8827.1349389811658</v>
      </c>
      <c r="CN51" s="6">
        <v>14978.796892604601</v>
      </c>
      <c r="CO51" s="6">
        <v>14017.718196742455</v>
      </c>
      <c r="CP51" s="6">
        <v>21997.589345122098</v>
      </c>
      <c r="CQ51" s="6">
        <v>17280.259640155127</v>
      </c>
      <c r="CR51" s="6">
        <v>20256.558156525636</v>
      </c>
      <c r="CS51" s="6">
        <v>15675.387000000002</v>
      </c>
      <c r="CT51" s="6">
        <v>18717.709799999997</v>
      </c>
      <c r="CU51" s="6">
        <v>19054.318000000014</v>
      </c>
      <c r="CV51" s="6">
        <v>24625.369280770821</v>
      </c>
      <c r="CW51" s="6">
        <v>9837.1944176229008</v>
      </c>
      <c r="CX51" s="6">
        <v>13993.166000000005</v>
      </c>
      <c r="CY51" s="6">
        <v>16291.358064763737</v>
      </c>
    </row>
    <row r="52" spans="1:103" x14ac:dyDescent="0.35">
      <c r="A52" s="5" t="s">
        <v>42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>
        <v>784.64740000000165</v>
      </c>
      <c r="CE52" s="6">
        <v>7911.6866999999984</v>
      </c>
      <c r="CF52" s="6">
        <v>6305.5446000000011</v>
      </c>
      <c r="CG52" s="6">
        <v>15742.446499999991</v>
      </c>
      <c r="CH52" s="6">
        <v>16980.186155519135</v>
      </c>
      <c r="CI52" s="6">
        <v>16148.056388534715</v>
      </c>
      <c r="CJ52" s="6">
        <v>12114.816019467769</v>
      </c>
      <c r="CK52" s="6">
        <v>19198.268915374079</v>
      </c>
      <c r="CL52" s="6">
        <v>-2538.6559319106382</v>
      </c>
      <c r="CM52" s="6">
        <v>6691.4700389811624</v>
      </c>
      <c r="CN52" s="6">
        <v>10397.851992604599</v>
      </c>
      <c r="CO52" s="6">
        <v>8323.6694967424555</v>
      </c>
      <c r="CP52" s="6">
        <v>12863.709616292668</v>
      </c>
      <c r="CQ52" s="6">
        <v>10203.404040155139</v>
      </c>
      <c r="CR52" s="6">
        <v>-5647.3327434743769</v>
      </c>
      <c r="CS52" s="6">
        <v>13533.602399999996</v>
      </c>
      <c r="CT52" s="6">
        <v>17004.917200000004</v>
      </c>
      <c r="CU52" s="6">
        <v>15178.689100000003</v>
      </c>
      <c r="CV52" s="6">
        <v>16492.123380770827</v>
      </c>
      <c r="CW52" s="6">
        <v>9687.6256176229144</v>
      </c>
      <c r="CX52" s="6">
        <v>13229.088000000003</v>
      </c>
      <c r="CY52" s="6">
        <v>10505.038761270498</v>
      </c>
    </row>
    <row r="53" spans="1:103" x14ac:dyDescent="0.35">
      <c r="A53" s="5" t="s">
        <v>43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>
        <v>-12589.155321999857</v>
      </c>
      <c r="CO53" s="6">
        <v>24404.595096742451</v>
      </c>
      <c r="CP53" s="6">
        <v>23026.590856598312</v>
      </c>
      <c r="CQ53" s="6">
        <v>31260.287840155128</v>
      </c>
      <c r="CR53" s="6">
        <v>12341.385756525633</v>
      </c>
      <c r="CS53" s="6">
        <v>27074.039299999997</v>
      </c>
      <c r="CT53" s="6">
        <v>21441.172500000008</v>
      </c>
      <c r="CU53" s="6">
        <v>23051.723499999993</v>
      </c>
      <c r="CV53" s="6">
        <v>33517.999780770842</v>
      </c>
      <c r="CW53" s="6">
        <v>37009.586217622913</v>
      </c>
      <c r="CX53" s="6">
        <v>12935.66599999999</v>
      </c>
      <c r="CY53" s="6">
        <v>21224.899166037751</v>
      </c>
    </row>
    <row r="54" spans="1:103" x14ac:dyDescent="0.35">
      <c r="A54" s="5" t="s">
        <v>44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>
        <v>-7355.5070000000014</v>
      </c>
      <c r="CG54" s="6">
        <v>31743.039400000001</v>
      </c>
      <c r="CH54" s="6">
        <v>8326.3758555191307</v>
      </c>
      <c r="CI54" s="6">
        <v>10680.673588534708</v>
      </c>
      <c r="CJ54" s="6">
        <v>13718.972519467767</v>
      </c>
      <c r="CK54" s="6">
        <v>8430.9772153740705</v>
      </c>
      <c r="CL54" s="6">
        <v>11113.537068089361</v>
      </c>
      <c r="CM54" s="6">
        <v>-6333.3962610188319</v>
      </c>
      <c r="CN54" s="6">
        <v>11211.143092604594</v>
      </c>
      <c r="CO54" s="6">
        <v>3534.260796742441</v>
      </c>
      <c r="CP54" s="6">
        <v>6396.1438312417886</v>
      </c>
      <c r="CQ54" s="6">
        <v>5047.5702401551316</v>
      </c>
      <c r="CR54" s="6">
        <v>15203.873456525638</v>
      </c>
      <c r="CS54" s="6">
        <v>13243.714</v>
      </c>
      <c r="CT54" s="6">
        <v>14723.728600000002</v>
      </c>
      <c r="CU54" s="6">
        <v>14245.454700000009</v>
      </c>
      <c r="CV54" s="6">
        <v>15482.726680770815</v>
      </c>
      <c r="CW54" s="6">
        <v>11004.536817622924</v>
      </c>
      <c r="CX54" s="6">
        <v>7012.5850000000137</v>
      </c>
      <c r="CY54" s="6">
        <v>9864.7584211383946</v>
      </c>
    </row>
    <row r="55" spans="1:103" x14ac:dyDescent="0.35">
      <c r="A55" s="5" t="s">
        <v>1303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>
        <v>-3602.6661999999997</v>
      </c>
      <c r="CV55" s="6">
        <v>-5086.820019229177</v>
      </c>
      <c r="CW55" s="6">
        <v>-22265.363482377088</v>
      </c>
      <c r="CX55" s="6">
        <v>-2013.6519999999946</v>
      </c>
      <c r="CY55" s="6">
        <v>-8366.4293504015659</v>
      </c>
    </row>
    <row r="56" spans="1:103" x14ac:dyDescent="0.35">
      <c r="A56" s="5" t="s">
        <v>1304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>
        <v>20206.962</v>
      </c>
      <c r="BR56" s="6">
        <v>2805.3996000000043</v>
      </c>
      <c r="BS56" s="6">
        <v>5647.0114535672365</v>
      </c>
      <c r="BT56" s="6">
        <v>13421.253500000006</v>
      </c>
      <c r="BU56" s="6">
        <v>2053.7228000000032</v>
      </c>
      <c r="BV56" s="6">
        <v>-1994.0771999999924</v>
      </c>
      <c r="BW56" s="6">
        <v>7406.5283999999956</v>
      </c>
      <c r="BX56" s="6">
        <v>-1410.5303000000058</v>
      </c>
      <c r="BY56" s="6">
        <v>475.64599999999336</v>
      </c>
      <c r="BZ56" s="6">
        <v>7270.8967000000048</v>
      </c>
      <c r="CA56" s="6">
        <v>10719.414999999994</v>
      </c>
      <c r="CB56" s="6">
        <v>6164.4350000000049</v>
      </c>
      <c r="CC56" s="6">
        <v>23370.9571</v>
      </c>
      <c r="CD56" s="6">
        <v>9474.3211000000083</v>
      </c>
      <c r="CE56" s="6">
        <v>15066.428799999994</v>
      </c>
      <c r="CF56" s="6">
        <v>14466.200300000004</v>
      </c>
      <c r="CG56" s="6">
        <v>16115.239800000003</v>
      </c>
      <c r="CH56" s="6">
        <v>18154.12445551913</v>
      </c>
      <c r="CI56" s="6">
        <v>14313.274872399525</v>
      </c>
      <c r="CJ56" s="6">
        <v>15756.397219467777</v>
      </c>
      <c r="CK56" s="6">
        <v>21509.762915374085</v>
      </c>
      <c r="CL56" s="6">
        <v>12044.905968089362</v>
      </c>
      <c r="CM56" s="6">
        <v>11033.988438981163</v>
      </c>
      <c r="CN56" s="6">
        <v>21098.984392604609</v>
      </c>
      <c r="CO56" s="6">
        <v>15363.784196742454</v>
      </c>
      <c r="CP56" s="6">
        <v>21450.118689250725</v>
      </c>
      <c r="CQ56" s="6">
        <v>9775.6714401551435</v>
      </c>
      <c r="CR56" s="6">
        <v>14629.721956525624</v>
      </c>
      <c r="CS56" s="6">
        <v>25929.241600000008</v>
      </c>
      <c r="CT56" s="6">
        <v>13275.055800000002</v>
      </c>
      <c r="CU56" s="6">
        <v>22539.236799999999</v>
      </c>
      <c r="CV56" s="6">
        <v>25082.686780770819</v>
      </c>
      <c r="CW56" s="6">
        <v>8371.851717622907</v>
      </c>
      <c r="CX56" s="6">
        <v>9327.9000000000015</v>
      </c>
      <c r="CY56" s="6">
        <v>12674.015226384434</v>
      </c>
    </row>
    <row r="57" spans="1:103" x14ac:dyDescent="0.35">
      <c r="A57" s="5" t="s">
        <v>45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>
        <v>18559.108499999998</v>
      </c>
      <c r="BV57" s="6">
        <v>2366.7121000000043</v>
      </c>
      <c r="BW57" s="6">
        <v>-7390.9629999999961</v>
      </c>
      <c r="BX57" s="6">
        <v>21172.938099999999</v>
      </c>
      <c r="BY57" s="6">
        <v>19746.234299999996</v>
      </c>
      <c r="BZ57" s="6">
        <v>22043.2264</v>
      </c>
      <c r="CA57" s="6">
        <v>10830.295299999998</v>
      </c>
      <c r="CB57" s="6">
        <v>17812.575100000002</v>
      </c>
      <c r="CC57" s="6">
        <v>34409.162799999998</v>
      </c>
      <c r="CD57" s="6">
        <v>26265.023299999993</v>
      </c>
      <c r="CE57" s="6">
        <v>27125.855200000013</v>
      </c>
      <c r="CF57" s="6">
        <v>14680.397700000001</v>
      </c>
      <c r="CG57" s="6">
        <v>31048.682400000012</v>
      </c>
      <c r="CH57" s="6">
        <v>34264.92655551913</v>
      </c>
      <c r="CI57" s="6">
        <v>36375.363888534732</v>
      </c>
      <c r="CJ57" s="6">
        <v>34502.17761946778</v>
      </c>
      <c r="CK57" s="6">
        <v>39879.284715374088</v>
      </c>
      <c r="CL57" s="6">
        <v>21200.643168089366</v>
      </c>
      <c r="CM57" s="6">
        <v>28755.175338981157</v>
      </c>
      <c r="CN57" s="6">
        <v>35725.224392604599</v>
      </c>
      <c r="CO57" s="6">
        <v>26190.68179674245</v>
      </c>
      <c r="CP57" s="6">
        <v>33177.245732978205</v>
      </c>
      <c r="CQ57" s="6">
        <v>23250.698640155148</v>
      </c>
      <c r="CR57" s="6">
        <v>39570.318256525628</v>
      </c>
      <c r="CS57" s="6">
        <v>26324.992800000007</v>
      </c>
      <c r="CT57" s="6">
        <v>45536.555199999988</v>
      </c>
      <c r="CU57" s="6">
        <v>39256.114999999991</v>
      </c>
      <c r="CV57" s="6">
        <v>31041.182480770833</v>
      </c>
      <c r="CW57" s="6">
        <v>25977.570617622929</v>
      </c>
      <c r="CX57" s="6">
        <v>35684.167000000001</v>
      </c>
      <c r="CY57" s="6">
        <v>26512.719053445533</v>
      </c>
    </row>
    <row r="58" spans="1:103" x14ac:dyDescent="0.35">
      <c r="A58" s="5" t="s">
        <v>46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>
        <v>13895.732800000002</v>
      </c>
      <c r="BV58" s="6">
        <v>-12511.557399999998</v>
      </c>
      <c r="BW58" s="6">
        <v>-16475.011799999997</v>
      </c>
      <c r="BX58" s="6">
        <v>-11220.404500000001</v>
      </c>
      <c r="BY58" s="6">
        <v>1100.5515999999989</v>
      </c>
      <c r="BZ58" s="6">
        <v>-4063.073600000007</v>
      </c>
      <c r="CA58" s="6">
        <v>1795.8534</v>
      </c>
      <c r="CB58" s="6">
        <v>-2334.454899999997</v>
      </c>
      <c r="CC58" s="6">
        <v>18336.074800000002</v>
      </c>
      <c r="CD58" s="6">
        <v>-1336.825800000006</v>
      </c>
      <c r="CE58" s="6">
        <v>10356.5291</v>
      </c>
      <c r="CF58" s="6">
        <v>1934.3270000000048</v>
      </c>
      <c r="CG58" s="6">
        <v>10222.163800000009</v>
      </c>
      <c r="CH58" s="6">
        <v>7559.3761555191304</v>
      </c>
      <c r="CI58" s="6">
        <v>10824.619788534714</v>
      </c>
      <c r="CJ58" s="6">
        <v>23659.643119467779</v>
      </c>
      <c r="CK58" s="6">
        <v>20020.095015374078</v>
      </c>
      <c r="CL58" s="6">
        <v>9463.9179680893576</v>
      </c>
      <c r="CM58" s="6">
        <v>1436.7578389811606</v>
      </c>
      <c r="CN58" s="6">
        <v>6648.6187926046041</v>
      </c>
      <c r="CO58" s="6">
        <v>7896.0053967424537</v>
      </c>
      <c r="CP58" s="6">
        <v>11126.716601394597</v>
      </c>
      <c r="CQ58" s="6">
        <v>7557.7015401551398</v>
      </c>
      <c r="CR58" s="6">
        <v>6479.505156525629</v>
      </c>
      <c r="CS58" s="6">
        <v>11392.924099999997</v>
      </c>
      <c r="CT58" s="6">
        <v>6236.3057000000044</v>
      </c>
      <c r="CU58" s="6">
        <v>12486.299200000009</v>
      </c>
      <c r="CV58" s="6">
        <v>8928.6576807708261</v>
      </c>
      <c r="CW58" s="6">
        <v>1196.9620176229</v>
      </c>
      <c r="CX58" s="6">
        <v>-2517.3220000000001</v>
      </c>
      <c r="CY58" s="6">
        <v>5336.5562823927421</v>
      </c>
    </row>
    <row r="59" spans="1:103" x14ac:dyDescent="0.35">
      <c r="A59" s="5" t="s">
        <v>47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>
        <v>13126.642000000002</v>
      </c>
      <c r="BS59" s="6">
        <v>-519.98314643276535</v>
      </c>
      <c r="BT59" s="6">
        <v>3646.1905000000042</v>
      </c>
      <c r="BU59" s="6">
        <v>1677.2491000000155</v>
      </c>
      <c r="BV59" s="6">
        <v>2007.9746999999988</v>
      </c>
      <c r="BW59" s="6">
        <v>-4046.9677999999913</v>
      </c>
      <c r="BX59" s="6">
        <v>3675.3726999999999</v>
      </c>
      <c r="BY59" s="6">
        <v>3856.421199999997</v>
      </c>
      <c r="BZ59" s="6">
        <v>5198.2722999999896</v>
      </c>
      <c r="CA59" s="6">
        <v>6557.9689999999973</v>
      </c>
      <c r="CB59" s="6">
        <v>10500.054000000004</v>
      </c>
      <c r="CC59" s="6">
        <v>17326.705000000009</v>
      </c>
      <c r="CD59" s="6">
        <v>4296.0132000000085</v>
      </c>
      <c r="CE59" s="6">
        <v>15203.870900000002</v>
      </c>
      <c r="CF59" s="6">
        <v>13059.010300000002</v>
      </c>
      <c r="CG59" s="6">
        <v>12426.0942</v>
      </c>
      <c r="CH59" s="6">
        <v>11614.209455519122</v>
      </c>
      <c r="CI59" s="6">
        <v>16192.862272399521</v>
      </c>
      <c r="CJ59" s="6">
        <v>17266.00741946778</v>
      </c>
      <c r="CK59" s="6">
        <v>10687.40251537408</v>
      </c>
      <c r="CL59" s="6">
        <v>10566.730568089355</v>
      </c>
      <c r="CM59" s="6">
        <v>4932.934338981162</v>
      </c>
      <c r="CN59" s="6">
        <v>11362.8994926046</v>
      </c>
      <c r="CO59" s="6">
        <v>13009.389496742449</v>
      </c>
      <c r="CP59" s="6">
        <v>11135.506245523211</v>
      </c>
      <c r="CQ59" s="6">
        <v>16736.470540155133</v>
      </c>
      <c r="CR59" s="6">
        <v>11480.084556525631</v>
      </c>
      <c r="CS59" s="6">
        <v>6738.5279999999984</v>
      </c>
      <c r="CT59" s="6">
        <v>14019.009800000007</v>
      </c>
      <c r="CU59" s="6">
        <v>13422.017499999994</v>
      </c>
      <c r="CV59" s="6">
        <v>7506.0575807708155</v>
      </c>
      <c r="CW59" s="6">
        <v>11835.443517622909</v>
      </c>
      <c r="CX59" s="6">
        <v>8584.9289999999892</v>
      </c>
      <c r="CY59" s="6">
        <v>9244.8900076770569</v>
      </c>
    </row>
    <row r="60" spans="1:103" x14ac:dyDescent="0.35">
      <c r="A60" s="5" t="s">
        <v>1305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>
        <v>10846.196600000005</v>
      </c>
      <c r="AE60" s="6">
        <v>40332.772700000001</v>
      </c>
      <c r="AF60" s="6">
        <v>35341.638899999998</v>
      </c>
      <c r="AG60" s="6">
        <v>39383.223700000017</v>
      </c>
      <c r="AH60" s="6">
        <v>38344.411799999994</v>
      </c>
      <c r="AI60" s="6">
        <v>42719.654599999994</v>
      </c>
      <c r="AJ60" s="6">
        <v>52475.215699999993</v>
      </c>
      <c r="AK60" s="6">
        <v>34564.763299999999</v>
      </c>
      <c r="AL60" s="6">
        <v>-0.42740000000048894</v>
      </c>
      <c r="AM60" s="6">
        <v>14846.228400000007</v>
      </c>
      <c r="AN60" s="6">
        <v>3752.2187000000049</v>
      </c>
      <c r="AO60" s="6">
        <v>4562.7853999999934</v>
      </c>
      <c r="AP60" s="6">
        <v>6137.2917999999918</v>
      </c>
      <c r="AQ60" s="6">
        <v>6918.7092000000048</v>
      </c>
      <c r="AR60" s="6">
        <v>16147.957899999987</v>
      </c>
      <c r="AS60" s="6">
        <v>6508.4101999999984</v>
      </c>
      <c r="AT60" s="6">
        <v>15522.156000000003</v>
      </c>
      <c r="AU60" s="6">
        <v>16057.689200000001</v>
      </c>
      <c r="AV60" s="6">
        <v>17022.258900000001</v>
      </c>
      <c r="AW60" s="6">
        <v>11928.740000000005</v>
      </c>
      <c r="AX60" s="6">
        <v>4058.8038000000015</v>
      </c>
      <c r="AY60" s="6">
        <v>12418.667500000003</v>
      </c>
      <c r="AZ60" s="6">
        <v>17607.269500000002</v>
      </c>
      <c r="BA60" s="6">
        <v>17857.046500000004</v>
      </c>
      <c r="BB60" s="6">
        <v>34381.773499999996</v>
      </c>
      <c r="BC60" s="6">
        <v>36254.334200000005</v>
      </c>
      <c r="BD60" s="6">
        <v>37742.8776</v>
      </c>
      <c r="BE60" s="6">
        <v>44569.476900000001</v>
      </c>
      <c r="BF60" s="6">
        <v>30077.919399999999</v>
      </c>
      <c r="BG60" s="6">
        <v>68199.57269999999</v>
      </c>
      <c r="BH60" s="6">
        <v>59992.091500000002</v>
      </c>
      <c r="BI60" s="6">
        <v>63120.630199999992</v>
      </c>
      <c r="BJ60" s="6">
        <v>63597.626299999996</v>
      </c>
      <c r="BK60" s="6">
        <v>61748.212600000013</v>
      </c>
      <c r="BL60" s="6">
        <v>45396.215000000011</v>
      </c>
      <c r="BM60" s="6">
        <v>67326.22010000002</v>
      </c>
      <c r="BN60" s="6">
        <v>78183.342699999979</v>
      </c>
      <c r="BO60" s="6">
        <v>61350.026600000005</v>
      </c>
      <c r="BP60" s="6">
        <v>66532.979200000002</v>
      </c>
      <c r="BQ60" s="6">
        <v>60467.436000000002</v>
      </c>
      <c r="BR60" s="6">
        <v>71279.292100000021</v>
      </c>
      <c r="BS60" s="6">
        <v>71240.891053567233</v>
      </c>
      <c r="BT60" s="6">
        <v>62508.296300000002</v>
      </c>
      <c r="BU60" s="6">
        <v>70544.862699999998</v>
      </c>
      <c r="BV60" s="6">
        <v>67607.922500000001</v>
      </c>
      <c r="BW60" s="6">
        <v>62246.847399999991</v>
      </c>
      <c r="BX60" s="6">
        <v>65454.444799999997</v>
      </c>
      <c r="BY60" s="6">
        <v>60023.375799999994</v>
      </c>
      <c r="BZ60" s="6">
        <v>53742.059400000006</v>
      </c>
      <c r="CA60" s="6">
        <v>55623.123399999989</v>
      </c>
      <c r="CB60" s="6">
        <v>56490.308400000009</v>
      </c>
      <c r="CC60" s="6">
        <v>98491.558099999995</v>
      </c>
      <c r="CD60" s="6">
        <v>69484.965599999996</v>
      </c>
      <c r="CE60" s="6">
        <v>81839.03839999999</v>
      </c>
      <c r="CF60" s="6">
        <v>73926.944100000008</v>
      </c>
      <c r="CG60" s="6">
        <v>70531.315499999997</v>
      </c>
      <c r="CH60" s="6">
        <v>71979.745255519141</v>
      </c>
      <c r="CI60" s="6">
        <v>57963.368072399498</v>
      </c>
      <c r="CJ60" s="6">
        <v>74348.469619467767</v>
      </c>
      <c r="CK60" s="6">
        <v>64165.004315374084</v>
      </c>
      <c r="CL60" s="6">
        <v>65103.553268089352</v>
      </c>
      <c r="CM60" s="6">
        <v>50665.579638981158</v>
      </c>
      <c r="CN60" s="6">
        <v>45622.704592604598</v>
      </c>
      <c r="CO60" s="6">
        <v>71248.300596742454</v>
      </c>
      <c r="CP60" s="6">
        <v>76371.044661756605</v>
      </c>
      <c r="CQ60" s="6">
        <v>78132.19374015514</v>
      </c>
      <c r="CR60" s="6">
        <v>63722.203556525637</v>
      </c>
      <c r="CS60" s="6">
        <v>54855.903000000006</v>
      </c>
      <c r="CT60" s="6">
        <v>30846.534200000002</v>
      </c>
      <c r="CU60" s="6">
        <v>25176.982399999994</v>
      </c>
      <c r="CV60" s="6">
        <v>23639.114280770809</v>
      </c>
      <c r="CW60" s="6">
        <v>39767.584917622917</v>
      </c>
      <c r="CX60" s="6">
        <v>38098.011999999995</v>
      </c>
      <c r="CY60" s="6">
        <v>46123.780289994211</v>
      </c>
    </row>
    <row r="61" spans="1:103" x14ac:dyDescent="0.35">
      <c r="A61" s="5" t="s">
        <v>48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>
        <v>7425.9952999999987</v>
      </c>
      <c r="BQ61" s="6">
        <v>-18136.1319</v>
      </c>
      <c r="BR61" s="6">
        <v>-15622.606200000002</v>
      </c>
      <c r="BS61" s="6">
        <v>-3314.2965859762553</v>
      </c>
      <c r="BT61" s="6">
        <v>-3119.565499999997</v>
      </c>
      <c r="BU61" s="6">
        <v>-10431.46880000001</v>
      </c>
      <c r="BV61" s="6">
        <v>-8292.2153000000108</v>
      </c>
      <c r="BW61" s="6">
        <v>-6630.5760999999984</v>
      </c>
      <c r="BX61" s="6">
        <v>882.01860000000306</v>
      </c>
      <c r="BY61" s="6">
        <v>2596.979499999994</v>
      </c>
      <c r="BZ61" s="6">
        <v>7558.3027999999904</v>
      </c>
      <c r="CA61" s="6">
        <v>-18368.335099999997</v>
      </c>
      <c r="CB61" s="6">
        <v>9367.5724999999948</v>
      </c>
      <c r="CC61" s="6">
        <v>16897.665099999991</v>
      </c>
      <c r="CD61" s="6">
        <v>2513.2309000000023</v>
      </c>
      <c r="CE61" s="6">
        <v>-1954.2241999999969</v>
      </c>
      <c r="CF61" s="6">
        <v>-3847.5579000000071</v>
      </c>
      <c r="CG61" s="6">
        <v>-4069.5631999999969</v>
      </c>
      <c r="CH61" s="6">
        <v>-1248.5547444808617</v>
      </c>
      <c r="CI61" s="6">
        <v>-1152.2252276004729</v>
      </c>
      <c r="CJ61" s="6">
        <v>4133.3709194677795</v>
      </c>
      <c r="CK61" s="6">
        <v>5386.2466153740752</v>
      </c>
      <c r="CL61" s="6">
        <v>-4249.2966319106563</v>
      </c>
      <c r="CM61" s="6">
        <v>-6313.4150610188299</v>
      </c>
      <c r="CN61" s="6">
        <v>3400.4620926046045</v>
      </c>
      <c r="CO61" s="6">
        <v>265.14829674245993</v>
      </c>
      <c r="CP61" s="6">
        <v>6257.6853013946093</v>
      </c>
      <c r="CQ61" s="6">
        <v>1318.6752401551348</v>
      </c>
      <c r="CR61" s="6">
        <v>-11283.125643474355</v>
      </c>
      <c r="CS61" s="6">
        <v>20683.109400000008</v>
      </c>
      <c r="CT61" s="6">
        <v>3003.9325000000026</v>
      </c>
      <c r="CU61" s="6">
        <v>7660.666000000012</v>
      </c>
      <c r="CV61" s="6">
        <v>3101.0487807708123</v>
      </c>
      <c r="CW61" s="6">
        <v>-4659.6842823771003</v>
      </c>
      <c r="CX61" s="6">
        <v>-5825.4340000000084</v>
      </c>
      <c r="CY61" s="6">
        <v>-744.74762372369207</v>
      </c>
    </row>
    <row r="62" spans="1:103" x14ac:dyDescent="0.35">
      <c r="A62" s="5" t="s">
        <v>49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>
        <v>12135.912800000002</v>
      </c>
      <c r="BP62" s="6">
        <v>-19344.080100000006</v>
      </c>
      <c r="BQ62" s="6">
        <v>-18533.341799999998</v>
      </c>
      <c r="BR62" s="6">
        <v>-12676.972700000006</v>
      </c>
      <c r="BS62" s="6">
        <v>-12747.748846432769</v>
      </c>
      <c r="BT62" s="6">
        <v>-10156.351100000003</v>
      </c>
      <c r="BU62" s="6">
        <v>-8610.4589000000051</v>
      </c>
      <c r="BV62" s="6">
        <v>-9803.2413000000015</v>
      </c>
      <c r="BW62" s="6">
        <v>-9999.6967999999979</v>
      </c>
      <c r="BX62" s="6">
        <v>-5797.260300000009</v>
      </c>
      <c r="BY62" s="6">
        <v>603.98150000000169</v>
      </c>
      <c r="BZ62" s="6">
        <v>-11453.412300000004</v>
      </c>
      <c r="CA62" s="6">
        <v>-7301.4782999999879</v>
      </c>
      <c r="CB62" s="6">
        <v>-12722.401400000002</v>
      </c>
      <c r="CC62" s="6">
        <v>-2521.9253999999928</v>
      </c>
      <c r="CD62" s="6">
        <v>-6557.801999999996</v>
      </c>
      <c r="CE62" s="6">
        <v>-262.30949999999575</v>
      </c>
      <c r="CF62" s="6">
        <v>5211.0424000000057</v>
      </c>
      <c r="CG62" s="6">
        <v>5997.0275000000038</v>
      </c>
      <c r="CH62" s="6">
        <v>2287.7676555191356</v>
      </c>
      <c r="CI62" s="6">
        <v>-6395.4993276004752</v>
      </c>
      <c r="CJ62" s="6">
        <v>1822.9766194677723</v>
      </c>
      <c r="CK62" s="6">
        <v>9888.0163153740868</v>
      </c>
      <c r="CL62" s="6">
        <v>1143.2651680893687</v>
      </c>
      <c r="CM62" s="6">
        <v>-916.85616101883352</v>
      </c>
      <c r="CN62" s="6">
        <v>6063.1066926046115</v>
      </c>
      <c r="CO62" s="6">
        <v>1937.938096742444</v>
      </c>
      <c r="CP62" s="6">
        <v>1404.0019329782153</v>
      </c>
      <c r="CQ62" s="6">
        <v>17678.208740155125</v>
      </c>
      <c r="CR62" s="6">
        <v>7825.1820565256421</v>
      </c>
      <c r="CS62" s="6">
        <v>12886.556799999991</v>
      </c>
      <c r="CT62" s="6">
        <v>10799.900699999991</v>
      </c>
      <c r="CU62" s="6">
        <v>11879.785199999984</v>
      </c>
      <c r="CV62" s="6">
        <v>13470.589580770822</v>
      </c>
      <c r="CW62" s="6">
        <v>3503.2657176229186</v>
      </c>
      <c r="CX62" s="6">
        <v>5424.3840000000127</v>
      </c>
      <c r="CY62" s="6">
        <v>-662.16463497783604</v>
      </c>
    </row>
    <row r="63" spans="1:103" x14ac:dyDescent="0.35">
      <c r="A63" s="5" t="s">
        <v>50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>
        <v>5893.6394000000018</v>
      </c>
      <c r="BG63" s="6">
        <v>25828.685099999995</v>
      </c>
      <c r="BH63" s="6">
        <v>25050.279399999992</v>
      </c>
      <c r="BI63" s="6">
        <v>22559.085999999996</v>
      </c>
      <c r="BJ63" s="6">
        <v>26025.076000000001</v>
      </c>
      <c r="BK63" s="6">
        <v>36514.990300000005</v>
      </c>
      <c r="BL63" s="6">
        <v>23699.145499999991</v>
      </c>
      <c r="BM63" s="6">
        <v>33776.652499999989</v>
      </c>
      <c r="BN63" s="6">
        <v>37116.97830000001</v>
      </c>
      <c r="BO63" s="6">
        <v>33903.28790000001</v>
      </c>
      <c r="BP63" s="6">
        <v>10700.672500000008</v>
      </c>
      <c r="BQ63" s="6">
        <v>12328.463200000013</v>
      </c>
      <c r="BR63" s="6">
        <v>22486.191800000008</v>
      </c>
      <c r="BS63" s="6">
        <v>27867.960114023736</v>
      </c>
      <c r="BT63" s="6">
        <v>22460.91829999999</v>
      </c>
      <c r="BU63" s="6">
        <v>14521.608799999995</v>
      </c>
      <c r="BV63" s="6">
        <v>15417.159499999987</v>
      </c>
      <c r="BW63" s="6">
        <v>4893.640999999996</v>
      </c>
      <c r="BX63" s="6">
        <v>12909.869099999996</v>
      </c>
      <c r="BY63" s="6">
        <v>10654.503499999999</v>
      </c>
      <c r="BZ63" s="6">
        <v>10807.32009999999</v>
      </c>
      <c r="CA63" s="6">
        <v>-3780.8908999999985</v>
      </c>
      <c r="CB63" s="6">
        <v>-4656.0820000000022</v>
      </c>
      <c r="CC63" s="6">
        <v>5675.6965999999957</v>
      </c>
      <c r="CD63" s="6">
        <v>2996.1472999999824</v>
      </c>
      <c r="CE63" s="6">
        <v>3742.7629999999917</v>
      </c>
      <c r="CF63" s="6">
        <v>10101.200099999995</v>
      </c>
      <c r="CG63" s="6">
        <v>-1061.3031000000046</v>
      </c>
      <c r="CH63" s="6">
        <v>8205.9869555191326</v>
      </c>
      <c r="CI63" s="6">
        <v>4271.1350723995201</v>
      </c>
      <c r="CJ63" s="6">
        <v>5107.9757194677877</v>
      </c>
      <c r="CK63" s="6">
        <v>16464.555215374079</v>
      </c>
      <c r="CL63" s="6">
        <v>-2612.9907319106424</v>
      </c>
      <c r="CM63" s="6">
        <v>1768.3852389811655</v>
      </c>
      <c r="CN63" s="6">
        <v>12469.169592604601</v>
      </c>
      <c r="CO63" s="6">
        <v>8785.8351967424533</v>
      </c>
      <c r="CP63" s="6">
        <v>11367.965101394591</v>
      </c>
      <c r="CQ63" s="6">
        <v>7547.6984401551454</v>
      </c>
      <c r="CR63" s="6">
        <v>8741.1484565256178</v>
      </c>
      <c r="CS63" s="6">
        <v>8375.5142999999953</v>
      </c>
      <c r="CT63" s="6">
        <v>14815.416700000002</v>
      </c>
      <c r="CU63" s="6">
        <v>12242.187600000005</v>
      </c>
      <c r="CV63" s="6">
        <v>13940.136480770823</v>
      </c>
      <c r="CW63" s="6">
        <v>4414.6481176229281</v>
      </c>
      <c r="CX63" s="6">
        <v>4447.7249999999985</v>
      </c>
      <c r="CY63" s="6">
        <v>13077.866677103792</v>
      </c>
    </row>
    <row r="64" spans="1:103" x14ac:dyDescent="0.35">
      <c r="A64" s="5" t="s">
        <v>51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>
        <v>-20505.115500000007</v>
      </c>
      <c r="X64" s="6">
        <v>-6288.1597000000111</v>
      </c>
      <c r="Y64" s="6">
        <v>1332.1788000000015</v>
      </c>
      <c r="Z64" s="6">
        <v>4174.0868000000046</v>
      </c>
      <c r="AA64" s="6">
        <v>3502.5633999999918</v>
      </c>
      <c r="AB64" s="6">
        <v>7464.8999999999942</v>
      </c>
      <c r="AC64" s="6">
        <v>9621.7983999999924</v>
      </c>
      <c r="AD64" s="6">
        <v>12769.960800000001</v>
      </c>
      <c r="AE64" s="6">
        <v>2128.6154000000024</v>
      </c>
      <c r="AF64" s="6">
        <v>15135.254999999997</v>
      </c>
      <c r="AG64" s="6">
        <v>12641.273199999989</v>
      </c>
      <c r="AH64" s="6">
        <v>16097.832999999999</v>
      </c>
      <c r="AI64" s="6">
        <v>14270.843199999996</v>
      </c>
      <c r="AJ64" s="6">
        <v>16412.374600000003</v>
      </c>
      <c r="AK64" s="6">
        <v>9404.8341999999975</v>
      </c>
      <c r="AL64" s="6">
        <v>-20863.4755</v>
      </c>
      <c r="AM64" s="6">
        <v>-5344.7739999999976</v>
      </c>
      <c r="AN64" s="6">
        <v>-9301.7042000000001</v>
      </c>
      <c r="AO64" s="6">
        <v>-8450.0539000000063</v>
      </c>
      <c r="AP64" s="6">
        <v>-3399.3281999999963</v>
      </c>
      <c r="AQ64" s="6">
        <v>-3530.0659999999989</v>
      </c>
      <c r="AR64" s="6">
        <v>7670.1720999999961</v>
      </c>
      <c r="AS64" s="6">
        <v>11299.531499999997</v>
      </c>
      <c r="AT64" s="6">
        <v>8903.9146000000037</v>
      </c>
      <c r="AU64" s="6">
        <v>3375.688599999994</v>
      </c>
      <c r="AV64" s="6">
        <v>13894.446100000001</v>
      </c>
      <c r="AW64" s="6">
        <v>5908.5364999999947</v>
      </c>
      <c r="AX64" s="6">
        <v>15315.450900000003</v>
      </c>
      <c r="AY64" s="6">
        <v>24101.453000000009</v>
      </c>
      <c r="AZ64" s="6">
        <v>11965.657999999996</v>
      </c>
      <c r="BA64" s="6">
        <v>21567.717499999999</v>
      </c>
      <c r="BB64" s="6">
        <v>23325.739600000001</v>
      </c>
      <c r="BC64" s="6">
        <v>38773.967100000009</v>
      </c>
      <c r="BD64" s="6">
        <v>24667.03439999999</v>
      </c>
      <c r="BE64" s="6">
        <v>34537.352700000018</v>
      </c>
      <c r="BF64" s="6">
        <v>34519.130600000004</v>
      </c>
      <c r="BG64" s="6">
        <v>47244.497599999988</v>
      </c>
      <c r="BH64" s="6">
        <v>35011.25529999999</v>
      </c>
      <c r="BI64" s="6">
        <v>39172.473200000008</v>
      </c>
      <c r="BJ64" s="6">
        <v>27943.810100000002</v>
      </c>
      <c r="BK64" s="6">
        <v>36566.372999999992</v>
      </c>
      <c r="BL64" s="6">
        <v>36799.1973</v>
      </c>
      <c r="BM64" s="6">
        <v>52813.303599999985</v>
      </c>
      <c r="BN64" s="6">
        <v>61361.164999999979</v>
      </c>
      <c r="BO64" s="6">
        <v>72944.882399999973</v>
      </c>
      <c r="BP64" s="6">
        <v>12284.207800000018</v>
      </c>
      <c r="BQ64" s="6">
        <v>6988.0082000000111</v>
      </c>
      <c r="BR64" s="6">
        <v>25069.110199999996</v>
      </c>
      <c r="BS64" s="6">
        <v>27608.299414023757</v>
      </c>
      <c r="BT64" s="6">
        <v>6740.7917999999918</v>
      </c>
      <c r="BU64" s="6">
        <v>26068.553899999984</v>
      </c>
      <c r="BV64" s="6">
        <v>24633.800200000012</v>
      </c>
      <c r="BW64" s="6">
        <v>41086.892100000012</v>
      </c>
      <c r="BX64" s="6">
        <v>41964.524799999999</v>
      </c>
      <c r="BY64" s="6">
        <v>26647.123599999992</v>
      </c>
      <c r="BZ64" s="6">
        <v>37653.17270000001</v>
      </c>
      <c r="CA64" s="6">
        <v>-7968.8035999999993</v>
      </c>
      <c r="CB64" s="6">
        <v>27632.602899999998</v>
      </c>
      <c r="CC64" s="6">
        <v>25764.804400000008</v>
      </c>
      <c r="CD64" s="6">
        <v>18212.82180000002</v>
      </c>
      <c r="CE64" s="6">
        <v>16824.598299999983</v>
      </c>
      <c r="CF64" s="6">
        <v>24831.115700000002</v>
      </c>
      <c r="CG64" s="6">
        <v>20374.459299999995</v>
      </c>
      <c r="CH64" s="6">
        <v>29230.272855519121</v>
      </c>
      <c r="CI64" s="6">
        <v>29222.171472399517</v>
      </c>
      <c r="CJ64" s="6">
        <v>24863.77031946776</v>
      </c>
      <c r="CK64" s="6">
        <v>27873.644215374079</v>
      </c>
      <c r="CL64" s="6">
        <v>19199.582668089359</v>
      </c>
      <c r="CM64" s="6">
        <v>19511.526838981154</v>
      </c>
      <c r="CN64" s="6">
        <v>27528.070492604602</v>
      </c>
      <c r="CO64" s="6">
        <v>12993.224296742454</v>
      </c>
      <c r="CP64" s="6">
        <v>31151.125216292676</v>
      </c>
      <c r="CQ64" s="6">
        <v>21076.268740155145</v>
      </c>
      <c r="CR64" s="6">
        <v>27521.305956525626</v>
      </c>
      <c r="CS64" s="6">
        <v>16262.140499999994</v>
      </c>
      <c r="CT64" s="6">
        <v>32506.086899999995</v>
      </c>
      <c r="CU64" s="6">
        <v>29913.222199999997</v>
      </c>
      <c r="CV64" s="6">
        <v>30284.48298077083</v>
      </c>
      <c r="CW64" s="6">
        <v>25530.26261762291</v>
      </c>
      <c r="CX64" s="6">
        <v>25987.246999999988</v>
      </c>
      <c r="CY64" s="6">
        <v>19621.616193557122</v>
      </c>
    </row>
    <row r="65" spans="1:103" x14ac:dyDescent="0.35">
      <c r="A65" s="5" t="s">
        <v>52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11822.502100000002</v>
      </c>
      <c r="CC65" s="6">
        <v>37713.645599999996</v>
      </c>
      <c r="CD65" s="6">
        <v>-868.80079999998998</v>
      </c>
      <c r="CE65" s="6">
        <v>18632.053899999999</v>
      </c>
      <c r="CF65" s="6">
        <v>19814.383900000008</v>
      </c>
      <c r="CG65" s="6">
        <v>29238.269500000009</v>
      </c>
      <c r="CH65" s="6">
        <v>34964.815555519133</v>
      </c>
      <c r="CI65" s="6">
        <v>31383.61128853471</v>
      </c>
      <c r="CJ65" s="6">
        <v>34403.127319467778</v>
      </c>
      <c r="CK65" s="6">
        <v>35615.841415374081</v>
      </c>
      <c r="CL65" s="6">
        <v>11487.237568089346</v>
      </c>
      <c r="CM65" s="6">
        <v>10418.465138981162</v>
      </c>
      <c r="CN65" s="6">
        <v>25221.561892604601</v>
      </c>
      <c r="CO65" s="6">
        <v>20798.854296742451</v>
      </c>
      <c r="CP65" s="6">
        <v>30098.528188181932</v>
      </c>
      <c r="CQ65" s="6">
        <v>28993.974540155134</v>
      </c>
      <c r="CR65" s="6">
        <v>29062.310656525624</v>
      </c>
      <c r="CS65" s="6">
        <v>39722.701400000005</v>
      </c>
      <c r="CT65" s="6">
        <v>37547.08679999999</v>
      </c>
      <c r="CU65" s="6">
        <v>37389.403600000005</v>
      </c>
      <c r="CV65" s="6">
        <v>43982.441280770829</v>
      </c>
      <c r="CW65" s="6">
        <v>23691.891717622915</v>
      </c>
      <c r="CX65" s="6">
        <v>19598.088999999993</v>
      </c>
      <c r="CY65" s="6">
        <v>26553.56505472042</v>
      </c>
    </row>
    <row r="66" spans="1:103" x14ac:dyDescent="0.35">
      <c r="A66" s="5" t="s">
        <v>53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>
        <v>17661.8963</v>
      </c>
      <c r="BU66" s="6">
        <v>2977.3455000000031</v>
      </c>
      <c r="BV66" s="6">
        <v>1319.3080999999947</v>
      </c>
      <c r="BW66" s="6">
        <v>1527.0433000000048</v>
      </c>
      <c r="BX66" s="6">
        <v>1358.8586000000068</v>
      </c>
      <c r="BY66" s="6">
        <v>15862.714299999992</v>
      </c>
      <c r="BZ66" s="6">
        <v>15125.7405</v>
      </c>
      <c r="CA66" s="6">
        <v>11752.416899999989</v>
      </c>
      <c r="CB66" s="6">
        <v>15397.952499999999</v>
      </c>
      <c r="CC66" s="6">
        <v>28830.468499999988</v>
      </c>
      <c r="CD66" s="6">
        <v>24226.522100000002</v>
      </c>
      <c r="CE66" s="6">
        <v>26303.292000000001</v>
      </c>
      <c r="CF66" s="6">
        <v>29649.681800000013</v>
      </c>
      <c r="CG66" s="6">
        <v>26498.294800000003</v>
      </c>
      <c r="CH66" s="6">
        <v>35312.597655519123</v>
      </c>
      <c r="CI66" s="6">
        <v>33232.990272399526</v>
      </c>
      <c r="CJ66" s="6">
        <v>30173.53881946778</v>
      </c>
      <c r="CK66" s="6">
        <v>27310.574615374069</v>
      </c>
      <c r="CL66" s="6">
        <v>5681.6711680893568</v>
      </c>
      <c r="CM66" s="6">
        <v>28213.551938981152</v>
      </c>
      <c r="CN66" s="6">
        <v>26686.969092604602</v>
      </c>
      <c r="CO66" s="6">
        <v>20872.680996742441</v>
      </c>
      <c r="CP66" s="6">
        <v>21893.426788181918</v>
      </c>
      <c r="CQ66" s="6">
        <v>26732.84364015513</v>
      </c>
      <c r="CR66" s="6">
        <v>17671.41485652564</v>
      </c>
      <c r="CS66" s="6">
        <v>32809.3001</v>
      </c>
      <c r="CT66" s="6">
        <v>34075.895499999999</v>
      </c>
      <c r="CU66" s="6">
        <v>32915.108300000007</v>
      </c>
      <c r="CV66" s="6">
        <v>39011.771380770821</v>
      </c>
      <c r="CW66" s="6">
        <v>29220.473517622915</v>
      </c>
      <c r="CX66" s="6">
        <v>19772.968000000008</v>
      </c>
      <c r="CY66" s="6">
        <v>21938.042320723696</v>
      </c>
    </row>
    <row r="67" spans="1:103" x14ac:dyDescent="0.35">
      <c r="A67" s="5" t="s">
        <v>54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>
        <v>-7914.2734000000019</v>
      </c>
      <c r="CB67" s="6">
        <v>-5439.1111000000019</v>
      </c>
      <c r="CC67" s="6">
        <v>-3653.3589999999967</v>
      </c>
      <c r="CD67" s="6">
        <v>1828.6378999999943</v>
      </c>
      <c r="CE67" s="6">
        <v>185.47820000000502</v>
      </c>
      <c r="CF67" s="6">
        <v>4729.3175999999876</v>
      </c>
      <c r="CG67" s="6">
        <v>1334.0903999999937</v>
      </c>
      <c r="CH67" s="6">
        <v>7717.90025551914</v>
      </c>
      <c r="CI67" s="6">
        <v>11068.784188534715</v>
      </c>
      <c r="CJ67" s="6">
        <v>16238.124719467778</v>
      </c>
      <c r="CK67" s="6">
        <v>20343.996215374085</v>
      </c>
      <c r="CL67" s="6">
        <v>302.02126808936009</v>
      </c>
      <c r="CM67" s="6">
        <v>453.17733898115694</v>
      </c>
      <c r="CN67" s="6">
        <v>9381.4704926045961</v>
      </c>
      <c r="CO67" s="6">
        <v>7202.115696742454</v>
      </c>
      <c r="CP67" s="6">
        <v>13561.745344454437</v>
      </c>
      <c r="CQ67" s="6">
        <v>10019.429840155128</v>
      </c>
      <c r="CR67" s="6">
        <v>12339.217756525635</v>
      </c>
      <c r="CS67" s="6">
        <v>6975.3781000000017</v>
      </c>
      <c r="CT67" s="6">
        <v>7741.9061000000002</v>
      </c>
      <c r="CU67" s="6">
        <v>14858.0311</v>
      </c>
      <c r="CV67" s="6">
        <v>11988.355280770826</v>
      </c>
      <c r="CW67" s="6">
        <v>3720.4264176229117</v>
      </c>
      <c r="CX67" s="6">
        <v>5297.0110000000059</v>
      </c>
      <c r="CY67" s="6">
        <v>6261.6613214517611</v>
      </c>
    </row>
    <row r="68" spans="1:103" x14ac:dyDescent="0.35">
      <c r="A68" s="5" t="s">
        <v>55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>
        <v>16495.671999999999</v>
      </c>
      <c r="BX68" s="6">
        <v>10972.0834</v>
      </c>
      <c r="BY68" s="6">
        <v>-6643.4461999999985</v>
      </c>
      <c r="BZ68" s="6">
        <v>1577.9413000000059</v>
      </c>
      <c r="CA68" s="6">
        <v>-3166.7892999999895</v>
      </c>
      <c r="CB68" s="6">
        <v>-5379.3560999999972</v>
      </c>
      <c r="CC68" s="6">
        <v>18025.922999999995</v>
      </c>
      <c r="CD68" s="6">
        <v>3264.3148999999976</v>
      </c>
      <c r="CE68" s="6">
        <v>7984.5400999999983</v>
      </c>
      <c r="CF68" s="6">
        <v>3293.6178999999975</v>
      </c>
      <c r="CG68" s="6">
        <v>711.0025999999998</v>
      </c>
      <c r="CH68" s="6">
        <v>2871.5896555191284</v>
      </c>
      <c r="CI68" s="6">
        <v>9176.8103885347155</v>
      </c>
      <c r="CJ68" s="6">
        <v>12748.622819467775</v>
      </c>
      <c r="CK68" s="6">
        <v>12864.966715374081</v>
      </c>
      <c r="CL68" s="6">
        <v>4812.5663680893558</v>
      </c>
      <c r="CM68" s="6">
        <v>6203.7383389811657</v>
      </c>
      <c r="CN68" s="6">
        <v>10814.817392604615</v>
      </c>
      <c r="CO68" s="6">
        <v>2956.4625967424436</v>
      </c>
      <c r="CP68" s="6">
        <v>11141.552345122087</v>
      </c>
      <c r="CQ68" s="6">
        <v>8931.594340155134</v>
      </c>
      <c r="CR68" s="6">
        <v>9270.8898565256241</v>
      </c>
      <c r="CS68" s="6">
        <v>570.89479999999458</v>
      </c>
      <c r="CT68" s="6">
        <v>12674.773199999996</v>
      </c>
      <c r="CU68" s="6">
        <v>13928.260199999997</v>
      </c>
      <c r="CV68" s="6">
        <v>11911.80768077082</v>
      </c>
      <c r="CW68" s="6">
        <v>2061.8830176229167</v>
      </c>
      <c r="CX68" s="6">
        <v>9210.9809999999998</v>
      </c>
      <c r="CY68" s="6">
        <v>6760.2754898396424</v>
      </c>
    </row>
    <row r="69" spans="1:103" x14ac:dyDescent="0.35">
      <c r="A69" s="5" t="s">
        <v>56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>
        <v>14308.747100000001</v>
      </c>
      <c r="CD69" s="6">
        <v>12971.274100000002</v>
      </c>
      <c r="CE69" s="6">
        <v>16006.125500000002</v>
      </c>
      <c r="CF69" s="6">
        <v>9055.7947000000058</v>
      </c>
      <c r="CG69" s="6">
        <v>13693.048199999997</v>
      </c>
      <c r="CH69" s="6">
        <v>35337.717755519123</v>
      </c>
      <c r="CI69" s="6">
        <v>34189.691888534704</v>
      </c>
      <c r="CJ69" s="6">
        <v>50706.886919467783</v>
      </c>
      <c r="CK69" s="6">
        <v>27583.603615374079</v>
      </c>
      <c r="CL69" s="6">
        <v>17673.052868089355</v>
      </c>
      <c r="CM69" s="6">
        <v>22700.220338981162</v>
      </c>
      <c r="CN69" s="6">
        <v>30153.878492604592</v>
      </c>
      <c r="CO69" s="6">
        <v>14391.525296742439</v>
      </c>
      <c r="CP69" s="6">
        <v>29493.813132978205</v>
      </c>
      <c r="CQ69" s="6">
        <v>28940.291140155132</v>
      </c>
      <c r="CR69" s="6">
        <v>35827.027456525626</v>
      </c>
      <c r="CS69" s="6">
        <v>34811.674899999998</v>
      </c>
      <c r="CT69" s="6">
        <v>31953.338300000003</v>
      </c>
      <c r="CU69" s="6">
        <v>33513.1351</v>
      </c>
      <c r="CV69" s="6">
        <v>19973.133580770816</v>
      </c>
      <c r="CW69" s="6">
        <v>19410.297817622923</v>
      </c>
      <c r="CX69" s="6">
        <v>26785.085000000014</v>
      </c>
      <c r="CY69" s="6">
        <v>25430.880122880273</v>
      </c>
    </row>
    <row r="70" spans="1:103" x14ac:dyDescent="0.35">
      <c r="A70" s="5" t="s">
        <v>57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>
        <v>4328.0102999999981</v>
      </c>
      <c r="CD70" s="6">
        <v>-6055.3162999999986</v>
      </c>
      <c r="CE70" s="6">
        <v>-2088.0603000000046</v>
      </c>
      <c r="CF70" s="6">
        <v>-5004.3482000000004</v>
      </c>
      <c r="CG70" s="6">
        <v>-2546.3979999999938</v>
      </c>
      <c r="CH70" s="6">
        <v>832.04115551913856</v>
      </c>
      <c r="CI70" s="6">
        <v>-4174.4989114652926</v>
      </c>
      <c r="CJ70" s="6">
        <v>4662.0752194677698</v>
      </c>
      <c r="CK70" s="6">
        <v>2279.6558153740698</v>
      </c>
      <c r="CL70" s="6">
        <v>-5859.6512319106478</v>
      </c>
      <c r="CM70" s="6">
        <v>-4406.1317610188416</v>
      </c>
      <c r="CN70" s="6">
        <v>2454.1282926046115</v>
      </c>
      <c r="CO70" s="6">
        <v>-3781.6498032575619</v>
      </c>
      <c r="CP70" s="6">
        <v>656.44300139459665</v>
      </c>
      <c r="CQ70" s="6">
        <v>6012.0231401551282</v>
      </c>
      <c r="CR70" s="6">
        <v>-4326.1305434743626</v>
      </c>
      <c r="CS70" s="6">
        <v>7286.1040999999968</v>
      </c>
      <c r="CT70" s="6">
        <v>-3306.0564999999915</v>
      </c>
      <c r="CU70" s="6">
        <v>4054.0167999999976</v>
      </c>
      <c r="CV70" s="6">
        <v>3765.18748077083</v>
      </c>
      <c r="CW70" s="6">
        <v>-4676.4158823770849</v>
      </c>
      <c r="CX70" s="6">
        <v>-6422.2489999999962</v>
      </c>
      <c r="CY70" s="6">
        <v>-741.69185128261404</v>
      </c>
    </row>
    <row r="71" spans="1:103" x14ac:dyDescent="0.35">
      <c r="A71" s="5" t="s">
        <v>1306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>
        <v>-7362.2221805322224</v>
      </c>
      <c r="CK71" s="6">
        <v>1889.922315374075</v>
      </c>
      <c r="CL71" s="6">
        <v>-9205.4524319106422</v>
      </c>
      <c r="CM71" s="6">
        <v>-5690.8728610188336</v>
      </c>
      <c r="CN71" s="6">
        <v>-526.52330739540048</v>
      </c>
      <c r="CO71" s="6">
        <v>-11847.350803257548</v>
      </c>
      <c r="CP71" s="6">
        <v>-221.15949860540422</v>
      </c>
      <c r="CQ71" s="6">
        <v>-1098.7107598448711</v>
      </c>
      <c r="CR71" s="6">
        <v>-9326.7455434743752</v>
      </c>
      <c r="CS71" s="6">
        <v>-1714.8111999999965</v>
      </c>
      <c r="CT71" s="6">
        <v>1398.6238999999914</v>
      </c>
      <c r="CU71" s="6">
        <v>4450.2389000000039</v>
      </c>
      <c r="CV71" s="6">
        <v>8506.1673807708285</v>
      </c>
      <c r="CW71" s="6">
        <v>1276.5354176229157</v>
      </c>
      <c r="CX71" s="6">
        <v>1778.4560000000056</v>
      </c>
      <c r="CY71" s="6">
        <v>-1846.2602714847696</v>
      </c>
    </row>
    <row r="72" spans="1:103" x14ac:dyDescent="0.35">
      <c r="A72" s="5" t="s">
        <v>58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>
        <v>16162.994900000002</v>
      </c>
      <c r="BU72" s="6">
        <v>-12295.951300000001</v>
      </c>
      <c r="BV72" s="6">
        <v>-11408.898599999997</v>
      </c>
      <c r="BW72" s="6">
        <v>-12123.613599999986</v>
      </c>
      <c r="BX72" s="6">
        <v>1810.0116000000053</v>
      </c>
      <c r="BY72" s="6">
        <v>8590.8268999999927</v>
      </c>
      <c r="BZ72" s="6">
        <v>2475.9135000000024</v>
      </c>
      <c r="CA72" s="6">
        <v>-1142.2623999999923</v>
      </c>
      <c r="CB72" s="6">
        <v>-308.79360000000452</v>
      </c>
      <c r="CC72" s="6">
        <v>7207.355100000008</v>
      </c>
      <c r="CD72" s="6">
        <v>5557.9448000000048</v>
      </c>
      <c r="CE72" s="6">
        <v>10044.4568</v>
      </c>
      <c r="CF72" s="6">
        <v>11275.834300000002</v>
      </c>
      <c r="CG72" s="6">
        <v>10313.772000000004</v>
      </c>
      <c r="CH72" s="6">
        <v>11767.290855519132</v>
      </c>
      <c r="CI72" s="6">
        <v>11936.699772399523</v>
      </c>
      <c r="CJ72" s="6">
        <v>18296.520719467771</v>
      </c>
      <c r="CK72" s="6">
        <v>20956.161915374083</v>
      </c>
      <c r="CL72" s="6">
        <v>2127.5123680893666</v>
      </c>
      <c r="CM72" s="6">
        <v>11395.692038981149</v>
      </c>
      <c r="CN72" s="6">
        <v>14955.320592604599</v>
      </c>
      <c r="CO72" s="6">
        <v>14699.968796742447</v>
      </c>
      <c r="CP72" s="6">
        <v>11929.036444454425</v>
      </c>
      <c r="CQ72" s="6">
        <v>22235.630740155131</v>
      </c>
      <c r="CR72" s="6">
        <v>13228.209956525629</v>
      </c>
      <c r="CS72" s="6">
        <v>3373.2147000000041</v>
      </c>
      <c r="CT72" s="6">
        <v>13325.187099999996</v>
      </c>
      <c r="CU72" s="6">
        <v>20189.813999999998</v>
      </c>
      <c r="CV72" s="6">
        <v>-762.6382192291785</v>
      </c>
      <c r="CW72" s="6">
        <v>6084.1310176229235</v>
      </c>
      <c r="CX72" s="6">
        <v>10676.006000000001</v>
      </c>
      <c r="CY72" s="6">
        <v>7824.9467483453845</v>
      </c>
    </row>
    <row r="73" spans="1:103" x14ac:dyDescent="0.35">
      <c r="A73" s="5" t="s">
        <v>1307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>
        <v>8049.3263535672359</v>
      </c>
      <c r="BT73" s="6">
        <v>3441.3369999999995</v>
      </c>
      <c r="BU73" s="6">
        <v>-9803.5628000000142</v>
      </c>
      <c r="BV73" s="6">
        <v>-11490.622100000001</v>
      </c>
      <c r="BW73" s="6">
        <v>-18144.659199999998</v>
      </c>
      <c r="BX73" s="6">
        <v>-3714.1428999999989</v>
      </c>
      <c r="BY73" s="6">
        <v>-4642.6219999999958</v>
      </c>
      <c r="BZ73" s="6">
        <v>-4565.8951000000088</v>
      </c>
      <c r="CA73" s="6">
        <v>11724.684900000007</v>
      </c>
      <c r="CB73" s="6">
        <v>-11561.732599999988</v>
      </c>
      <c r="CC73" s="6">
        <v>540.46160000000964</v>
      </c>
      <c r="CD73" s="6">
        <v>-13954.674600000006</v>
      </c>
      <c r="CE73" s="6">
        <v>2189.1221000000005</v>
      </c>
      <c r="CF73" s="6">
        <v>2650.9591</v>
      </c>
      <c r="CG73" s="6">
        <v>-2362.8044999999984</v>
      </c>
      <c r="CH73" s="6">
        <v>1930.2684555191372</v>
      </c>
      <c r="CI73" s="6">
        <v>3126.9500723995225</v>
      </c>
      <c r="CJ73" s="6">
        <v>11366.466319467771</v>
      </c>
      <c r="CK73" s="6">
        <v>9048.3205153740855</v>
      </c>
      <c r="CL73" s="6">
        <v>-6154.2966319106345</v>
      </c>
      <c r="CM73" s="6">
        <v>185.46093898117397</v>
      </c>
      <c r="CN73" s="6">
        <v>5812.5305926046058</v>
      </c>
      <c r="CO73" s="6">
        <v>2059.8334967424453</v>
      </c>
      <c r="CP73" s="6">
        <v>2029.4402576670982</v>
      </c>
      <c r="CQ73" s="6">
        <v>1675.2580401551313</v>
      </c>
      <c r="CR73" s="6">
        <v>3258.8197565256269</v>
      </c>
      <c r="CS73" s="6">
        <v>-7009.2256999999954</v>
      </c>
      <c r="CT73" s="6">
        <v>5594.7095999999947</v>
      </c>
      <c r="CU73" s="6">
        <v>648.61470000001282</v>
      </c>
      <c r="CV73" s="6">
        <v>-2617.0020192291922</v>
      </c>
      <c r="CW73" s="6">
        <v>-4447.2357823770872</v>
      </c>
      <c r="CX73" s="6">
        <v>-4127.4590000000098</v>
      </c>
      <c r="CY73" s="6">
        <v>-914.48032920352125</v>
      </c>
    </row>
    <row r="74" spans="1:103" x14ac:dyDescent="0.35">
      <c r="A74" s="5" t="s">
        <v>59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>
        <v>-2742.8196598448685</v>
      </c>
      <c r="CR74" s="6">
        <v>9439.5215565256367</v>
      </c>
      <c r="CS74" s="6">
        <v>2426.7549000000072</v>
      </c>
      <c r="CT74" s="6">
        <v>4096.9646999999968</v>
      </c>
      <c r="CU74" s="6">
        <v>2976.5927999999985</v>
      </c>
      <c r="CV74" s="6">
        <v>7317.6958807708215</v>
      </c>
      <c r="CW74" s="6">
        <v>9785.5711176229015</v>
      </c>
      <c r="CX74" s="6">
        <v>-3443.541999999994</v>
      </c>
      <c r="CY74" s="6">
        <v>3732.0924118843031</v>
      </c>
    </row>
    <row r="75" spans="1:103" x14ac:dyDescent="0.35">
      <c r="A75" s="5" t="s">
        <v>1308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>
        <v>1331.5524389811617</v>
      </c>
      <c r="CN75" s="6">
        <v>-534.98380739539425</v>
      </c>
      <c r="CO75" s="6">
        <v>-1074.5353032575513</v>
      </c>
      <c r="CP75" s="6">
        <v>-825.7277986054105</v>
      </c>
      <c r="CQ75" s="6">
        <v>1066.6490401551418</v>
      </c>
      <c r="CR75" s="6">
        <v>1860.4028565256303</v>
      </c>
      <c r="CS75" s="6">
        <v>4384.5992000000042</v>
      </c>
      <c r="CT75" s="6">
        <v>10460.981599999992</v>
      </c>
      <c r="CU75" s="6">
        <v>16092.347499999996</v>
      </c>
      <c r="CV75" s="6">
        <v>11663.649680770817</v>
      </c>
      <c r="CW75" s="6">
        <v>11106.388817622923</v>
      </c>
      <c r="CX75" s="6">
        <v>16046.52399999999</v>
      </c>
      <c r="CY75" s="6">
        <v>5964.8207020664413</v>
      </c>
    </row>
    <row r="76" spans="1:103" x14ac:dyDescent="0.35">
      <c r="A76" s="5" t="s">
        <v>60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>
        <v>18844.198400000001</v>
      </c>
      <c r="BZ76" s="6">
        <v>-2387.7840000000033</v>
      </c>
      <c r="CA76" s="6">
        <v>-24025.513400000003</v>
      </c>
      <c r="CB76" s="6">
        <v>-15975.138200000001</v>
      </c>
      <c r="CC76" s="6">
        <v>4623.6265000000058</v>
      </c>
      <c r="CD76" s="6">
        <v>2174.8339999999953</v>
      </c>
      <c r="CE76" s="6">
        <v>3655.1766999999963</v>
      </c>
      <c r="CF76" s="6">
        <v>3541.8791000000128</v>
      </c>
      <c r="CG76" s="6">
        <v>-3925.4090999999971</v>
      </c>
      <c r="CH76" s="6">
        <v>18871.864155519121</v>
      </c>
      <c r="CI76" s="6">
        <v>10141.615888534703</v>
      </c>
      <c r="CJ76" s="6">
        <v>6428.2316194677769</v>
      </c>
      <c r="CK76" s="6">
        <v>8505.5433153740742</v>
      </c>
      <c r="CL76" s="6">
        <v>-21122.215831910657</v>
      </c>
      <c r="CM76" s="6">
        <v>-10608.890761018833</v>
      </c>
      <c r="CN76" s="6">
        <v>5406.866492604604</v>
      </c>
      <c r="CO76" s="6">
        <v>-2320.0857032575514</v>
      </c>
      <c r="CP76" s="6">
        <v>-4638.7000124857295</v>
      </c>
      <c r="CQ76" s="6">
        <v>1338.6110401551414</v>
      </c>
      <c r="CR76" s="6">
        <v>-1250.0282434743713</v>
      </c>
      <c r="CS76" s="6">
        <v>-815.02070000000094</v>
      </c>
      <c r="CT76" s="6">
        <v>7621.9674999999988</v>
      </c>
      <c r="CU76" s="6">
        <v>8884.1045000000086</v>
      </c>
      <c r="CV76" s="6">
        <v>7.1286807708311244</v>
      </c>
      <c r="CW76" s="6">
        <v>-10222.904282377094</v>
      </c>
      <c r="CX76" s="6">
        <v>-6535.0429999999978</v>
      </c>
      <c r="CY76" s="6">
        <v>-145.42637469607871</v>
      </c>
    </row>
    <row r="77" spans="1:103" x14ac:dyDescent="0.35">
      <c r="A77" s="5" t="s">
        <v>61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>
        <v>-15128.903900000005</v>
      </c>
      <c r="Y77" s="6">
        <v>20998.9041</v>
      </c>
      <c r="Z77" s="6">
        <v>11554.428700000004</v>
      </c>
      <c r="AA77" s="6">
        <v>6820.7812999999878</v>
      </c>
      <c r="AB77" s="6">
        <v>15354.808199999999</v>
      </c>
      <c r="AC77" s="6">
        <v>9277.1548000000184</v>
      </c>
      <c r="AD77" s="6">
        <v>17717.226700000014</v>
      </c>
      <c r="AE77" s="6">
        <v>23225.9997</v>
      </c>
      <c r="AF77" s="6">
        <v>29651.045200000008</v>
      </c>
      <c r="AG77" s="6">
        <v>21781.833999999988</v>
      </c>
      <c r="AH77" s="6">
        <v>21200.190099999993</v>
      </c>
      <c r="AI77" s="6">
        <v>10693.849600000001</v>
      </c>
      <c r="AJ77" s="6">
        <v>20549.871499999994</v>
      </c>
      <c r="AK77" s="6">
        <v>6332.4567000000097</v>
      </c>
      <c r="AL77" s="6">
        <v>4075.0236999999979</v>
      </c>
      <c r="AM77" s="6">
        <v>5892.917300000001</v>
      </c>
      <c r="AN77" s="6">
        <v>7813.7685000000056</v>
      </c>
      <c r="AO77" s="6">
        <v>5103.2066999999879</v>
      </c>
      <c r="AP77" s="6">
        <v>2804.5324000000037</v>
      </c>
      <c r="AQ77" s="6">
        <v>2829.9221000000107</v>
      </c>
      <c r="AR77" s="6">
        <v>18932.526399999988</v>
      </c>
      <c r="AS77" s="6">
        <v>7014.3225999999995</v>
      </c>
      <c r="AT77" s="6">
        <v>2170.5330000000031</v>
      </c>
      <c r="AU77" s="6">
        <v>8283.5196999999971</v>
      </c>
      <c r="AV77" s="6">
        <v>18668.587899999991</v>
      </c>
      <c r="AW77" s="6">
        <v>4604.7826999999961</v>
      </c>
      <c r="AX77" s="6">
        <v>9653.0509999999922</v>
      </c>
      <c r="AY77" s="6">
        <v>10708.705199999997</v>
      </c>
      <c r="AZ77" s="6">
        <v>16565.6734</v>
      </c>
      <c r="BA77" s="6">
        <v>11560.606499999994</v>
      </c>
      <c r="BB77" s="6">
        <v>20880.458100000003</v>
      </c>
      <c r="BC77" s="6">
        <v>28841.398000000001</v>
      </c>
      <c r="BD77" s="6">
        <v>20647.077099999995</v>
      </c>
      <c r="BE77" s="6">
        <v>24760.165499999988</v>
      </c>
      <c r="BF77" s="6">
        <v>23566.072199999995</v>
      </c>
      <c r="BG77" s="6">
        <v>47884.445199999973</v>
      </c>
      <c r="BH77" s="6">
        <v>40163.56180000001</v>
      </c>
      <c r="BI77" s="6">
        <v>52919.965400000001</v>
      </c>
      <c r="BJ77" s="6">
        <v>32856.191400000011</v>
      </c>
      <c r="BK77" s="6">
        <v>43421.402199999997</v>
      </c>
      <c r="BL77" s="6">
        <v>55918.132899999982</v>
      </c>
      <c r="BM77" s="6">
        <v>65848.161699999997</v>
      </c>
      <c r="BN77" s="6">
        <v>54738.434399999998</v>
      </c>
      <c r="BO77" s="6">
        <v>56601.771999999997</v>
      </c>
      <c r="BP77" s="6">
        <v>41374.691300000006</v>
      </c>
      <c r="BQ77" s="6">
        <v>46804.101700000014</v>
      </c>
      <c r="BR77" s="6">
        <v>55430.111600000018</v>
      </c>
      <c r="BS77" s="6">
        <v>44443.639853567234</v>
      </c>
      <c r="BT77" s="6">
        <v>54385.254700000005</v>
      </c>
      <c r="BU77" s="6">
        <v>51460.767200000002</v>
      </c>
      <c r="BV77" s="6">
        <v>44582.031300000002</v>
      </c>
      <c r="BW77" s="6">
        <v>42359.530599999998</v>
      </c>
      <c r="BX77" s="6">
        <v>59885.481499999994</v>
      </c>
      <c r="BY77" s="6">
        <v>43882.355800000005</v>
      </c>
      <c r="BZ77" s="6">
        <v>46832.646699999998</v>
      </c>
      <c r="CA77" s="6">
        <v>48813.606499999994</v>
      </c>
      <c r="CB77" s="6">
        <v>55517.560700000002</v>
      </c>
      <c r="CC77" s="6">
        <v>57610.662199999992</v>
      </c>
      <c r="CD77" s="6">
        <v>55026.671300000002</v>
      </c>
      <c r="CE77" s="6">
        <v>61235.885999999999</v>
      </c>
      <c r="CF77" s="6">
        <v>49996.0196</v>
      </c>
      <c r="CG77" s="6">
        <v>53626.663400000005</v>
      </c>
      <c r="CH77" s="6">
        <v>54080.29505551912</v>
      </c>
      <c r="CI77" s="6">
        <v>55769.125972399517</v>
      </c>
      <c r="CJ77" s="6">
        <v>63568.751119467765</v>
      </c>
      <c r="CK77" s="6">
        <v>59010.537315374095</v>
      </c>
      <c r="CL77" s="6">
        <v>53776.891868089355</v>
      </c>
      <c r="CM77" s="6">
        <v>52272.591638981175</v>
      </c>
      <c r="CN77" s="6">
        <v>70983.095392604606</v>
      </c>
      <c r="CO77" s="6">
        <v>58004.967296742441</v>
      </c>
      <c r="CP77" s="6">
        <v>76174.355337067711</v>
      </c>
      <c r="CQ77" s="6">
        <v>53599.66154015511</v>
      </c>
      <c r="CR77" s="6">
        <v>56683.611856525633</v>
      </c>
      <c r="CS77" s="6">
        <v>43473.582399999999</v>
      </c>
      <c r="CT77" s="6">
        <v>67059.515700000018</v>
      </c>
      <c r="CU77" s="6">
        <v>59692.829999999987</v>
      </c>
      <c r="CV77" s="6">
        <v>55251.01678077082</v>
      </c>
      <c r="CW77" s="6">
        <v>36824.303317622936</v>
      </c>
      <c r="CX77" s="6">
        <v>44186.993000000002</v>
      </c>
      <c r="CY77" s="6">
        <v>35179.411620821353</v>
      </c>
    </row>
    <row r="78" spans="1:103" x14ac:dyDescent="0.35">
      <c r="A78" s="5" t="s">
        <v>62</v>
      </c>
      <c r="B78" s="6">
        <v>-36677.044999999998</v>
      </c>
      <c r="C78" s="6">
        <v>-54763.969220969695</v>
      </c>
      <c r="D78" s="6">
        <v>-39431.106499999994</v>
      </c>
      <c r="E78" s="6">
        <v>-34736.643300000003</v>
      </c>
      <c r="F78" s="6">
        <v>-46708.403200000001</v>
      </c>
      <c r="G78" s="6">
        <v>-45137.666799999992</v>
      </c>
      <c r="H78" s="6">
        <v>-37067.717199999999</v>
      </c>
      <c r="I78" s="6">
        <v>-46162.750200000009</v>
      </c>
      <c r="J78" s="6">
        <v>-40709.808399999987</v>
      </c>
      <c r="K78" s="6">
        <v>-36164.667399999991</v>
      </c>
      <c r="L78" s="6">
        <v>-35730.807199999996</v>
      </c>
      <c r="M78" s="6">
        <v>-35447.188699999992</v>
      </c>
      <c r="N78" s="6">
        <v>-34017.296999999991</v>
      </c>
      <c r="O78" s="6">
        <v>-34236.5553</v>
      </c>
      <c r="P78" s="6">
        <v>-29754.186000000012</v>
      </c>
      <c r="Q78" s="6">
        <v>-29397.854899999998</v>
      </c>
      <c r="R78" s="6">
        <v>-28297.523619005762</v>
      </c>
      <c r="S78" s="6">
        <v>-24312.308200000007</v>
      </c>
      <c r="T78" s="6">
        <v>-16483.960299999992</v>
      </c>
      <c r="U78" s="6">
        <v>-19761.494999999995</v>
      </c>
      <c r="V78" s="6">
        <v>-25497.125500000002</v>
      </c>
      <c r="W78" s="6">
        <v>-20641.670899999997</v>
      </c>
      <c r="X78" s="6">
        <v>-10749.339799999994</v>
      </c>
      <c r="Y78" s="6">
        <v>-20996.571099999994</v>
      </c>
      <c r="Z78" s="6">
        <v>-9863.6357000000062</v>
      </c>
      <c r="AA78" s="6">
        <v>-10433.835299999992</v>
      </c>
      <c r="AB78" s="6">
        <v>-7953.9742999999944</v>
      </c>
      <c r="AC78" s="6">
        <v>-1585.3465000000069</v>
      </c>
      <c r="AD78" s="6">
        <v>-5265.1794000000154</v>
      </c>
      <c r="AE78" s="6">
        <v>-17424.487699999998</v>
      </c>
      <c r="AF78" s="6">
        <v>47.794800000003306</v>
      </c>
      <c r="AG78" s="6">
        <v>-10998.572100000005</v>
      </c>
      <c r="AH78" s="6">
        <v>-7740.010300000009</v>
      </c>
      <c r="AI78" s="6">
        <v>-3745.1952999999994</v>
      </c>
      <c r="AJ78" s="6">
        <v>-6096.929999999993</v>
      </c>
      <c r="AK78" s="6">
        <v>-1422.0287000000026</v>
      </c>
      <c r="AL78" s="6">
        <v>-17630.067299999999</v>
      </c>
      <c r="AM78" s="6">
        <v>81.620100000000093</v>
      </c>
      <c r="AN78" s="6">
        <v>-6118.2779999999984</v>
      </c>
      <c r="AO78" s="6">
        <v>-18855.891099999993</v>
      </c>
      <c r="AP78" s="6">
        <v>-9711.6287999999986</v>
      </c>
      <c r="AQ78" s="6">
        <v>-16519.586900000002</v>
      </c>
      <c r="AR78" s="6">
        <v>-8354.225099999996</v>
      </c>
      <c r="AS78" s="6">
        <v>-1165.5708999999988</v>
      </c>
      <c r="AT78" s="6">
        <v>-5708.1515999999974</v>
      </c>
      <c r="AU78" s="6">
        <v>-121.13519999999698</v>
      </c>
      <c r="AV78" s="6">
        <v>-7421.5142000000051</v>
      </c>
      <c r="AW78" s="6">
        <v>3247.1152999999977</v>
      </c>
      <c r="AX78" s="6">
        <v>22417.306100000002</v>
      </c>
      <c r="AY78" s="6">
        <v>22934.419699999991</v>
      </c>
      <c r="AZ78" s="6">
        <v>10312.430299999993</v>
      </c>
      <c r="BA78" s="6">
        <v>13205.676500000001</v>
      </c>
      <c r="BB78" s="6">
        <v>12994.084900000002</v>
      </c>
      <c r="BC78" s="6">
        <v>45758.61559999999</v>
      </c>
      <c r="BD78" s="6">
        <v>24006.363200000007</v>
      </c>
      <c r="BE78" s="6">
        <v>23211.883399999992</v>
      </c>
      <c r="BF78" s="6">
        <v>10985.831200000001</v>
      </c>
      <c r="BG78" s="6">
        <v>17109.340099999994</v>
      </c>
      <c r="BH78" s="6">
        <v>36133.364699999991</v>
      </c>
      <c r="BI78" s="6">
        <v>19421.496100000011</v>
      </c>
      <c r="BJ78" s="6">
        <v>24199.112400000005</v>
      </c>
      <c r="BK78" s="6">
        <v>35542.752699999997</v>
      </c>
      <c r="BL78" s="6">
        <v>24255.914899999996</v>
      </c>
      <c r="BM78" s="6">
        <v>39882.951500000003</v>
      </c>
      <c r="BN78" s="6">
        <v>46106.558700000001</v>
      </c>
      <c r="BO78" s="6">
        <v>51014.672100000011</v>
      </c>
      <c r="BP78" s="6">
        <v>-1908.4152999999933</v>
      </c>
      <c r="BQ78" s="6">
        <v>14957.188299999994</v>
      </c>
      <c r="BR78" s="6">
        <v>20777.9493</v>
      </c>
      <c r="BS78" s="6">
        <v>27375.606214023734</v>
      </c>
      <c r="BT78" s="6">
        <v>7694.394100000005</v>
      </c>
      <c r="BU78" s="6">
        <v>17301.912100000001</v>
      </c>
      <c r="BV78" s="6">
        <v>4763.4300999999978</v>
      </c>
      <c r="BW78" s="6">
        <v>22025.102000000006</v>
      </c>
      <c r="BX78" s="6">
        <v>22091.5429</v>
      </c>
      <c r="BY78" s="6">
        <v>12515.732000000004</v>
      </c>
      <c r="BZ78" s="6">
        <v>20846.121500000008</v>
      </c>
      <c r="CA78" s="6">
        <v>-35043.319999999992</v>
      </c>
      <c r="CB78" s="6">
        <v>32727.255600000004</v>
      </c>
      <c r="CC78" s="6">
        <v>14790.816499999986</v>
      </c>
      <c r="CD78" s="6">
        <v>12024.959000000003</v>
      </c>
      <c r="CE78" s="6">
        <v>15335.843100000006</v>
      </c>
      <c r="CF78" s="6">
        <v>20015.304600000003</v>
      </c>
      <c r="CG78" s="6">
        <v>10906.541900000011</v>
      </c>
      <c r="CH78" s="6">
        <v>18598.66045551913</v>
      </c>
      <c r="CI78" s="6">
        <v>16440.992472399528</v>
      </c>
      <c r="CJ78" s="6">
        <v>22333.700319467789</v>
      </c>
      <c r="CK78" s="6">
        <v>21492.421915374078</v>
      </c>
      <c r="CL78" s="6">
        <v>1936.9424680893571</v>
      </c>
      <c r="CM78" s="6">
        <v>5771.3154389811607</v>
      </c>
      <c r="CN78" s="6">
        <v>17683.022892604597</v>
      </c>
      <c r="CO78" s="6">
        <v>10180.113396742461</v>
      </c>
      <c r="CP78" s="6">
        <v>21138.451532978208</v>
      </c>
      <c r="CQ78" s="6">
        <v>20508.832940155124</v>
      </c>
      <c r="CR78" s="6">
        <v>97.023656525620027</v>
      </c>
      <c r="CS78" s="6">
        <v>37276.093200000003</v>
      </c>
      <c r="CT78" s="6">
        <v>23260.26200000001</v>
      </c>
      <c r="CU78" s="6">
        <v>25767.146000000001</v>
      </c>
      <c r="CV78" s="6">
        <v>31988.717180770815</v>
      </c>
      <c r="CW78" s="6">
        <v>16013.496117622926</v>
      </c>
      <c r="CX78" s="6">
        <v>13110.922999999995</v>
      </c>
      <c r="CY78" s="6">
        <v>679.66811050769718</v>
      </c>
    </row>
    <row r="79" spans="1:103" x14ac:dyDescent="0.35">
      <c r="A79" s="5" t="s">
        <v>63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>
        <v>16174.912699999999</v>
      </c>
      <c r="BU79" s="6">
        <v>-4381.0655999999944</v>
      </c>
      <c r="BV79" s="6">
        <v>-11344.263899999991</v>
      </c>
      <c r="BW79" s="6">
        <v>-12497.5157</v>
      </c>
      <c r="BX79" s="6">
        <v>-10607.436700000006</v>
      </c>
      <c r="BY79" s="6">
        <v>343.74769999999262</v>
      </c>
      <c r="BZ79" s="6">
        <v>-8395.7305999999953</v>
      </c>
      <c r="CA79" s="6">
        <v>1969.978500000012</v>
      </c>
      <c r="CB79" s="6">
        <v>-15400.541700000002</v>
      </c>
      <c r="CC79" s="6">
        <v>-7207.5464999999967</v>
      </c>
      <c r="CD79" s="6">
        <v>-20418.895000000004</v>
      </c>
      <c r="CE79" s="6">
        <v>-9158.6889000000083</v>
      </c>
      <c r="CF79" s="6">
        <v>-5606.9818999999989</v>
      </c>
      <c r="CG79" s="6">
        <v>-4398.1576000000059</v>
      </c>
      <c r="CH79" s="6">
        <v>-3881.7182444808641</v>
      </c>
      <c r="CI79" s="6">
        <v>5932.2273885346949</v>
      </c>
      <c r="CJ79" s="6">
        <v>-1747.6472805322192</v>
      </c>
      <c r="CK79" s="6">
        <v>-1214.4188846259276</v>
      </c>
      <c r="CL79" s="6">
        <v>-418.7693319106329</v>
      </c>
      <c r="CM79" s="6">
        <v>-5947.2945610188326</v>
      </c>
      <c r="CN79" s="6">
        <v>881.37489260459552</v>
      </c>
      <c r="CO79" s="6">
        <v>-2099.8216032575438</v>
      </c>
      <c r="CP79" s="6">
        <v>-928.26044300055946</v>
      </c>
      <c r="CQ79" s="6">
        <v>6801.2483401551362</v>
      </c>
      <c r="CR79" s="6">
        <v>6340.3139565256424</v>
      </c>
      <c r="CS79" s="6">
        <v>1804.3335999999981</v>
      </c>
      <c r="CT79" s="6">
        <v>2312.7565999999933</v>
      </c>
      <c r="CU79" s="6">
        <v>2177.2139999999999</v>
      </c>
      <c r="CV79" s="6">
        <v>7792.6690807708219</v>
      </c>
      <c r="CW79" s="6">
        <v>5669.7861176229198</v>
      </c>
      <c r="CX79" s="6">
        <v>-211.96700000000419</v>
      </c>
      <c r="CY79" s="6">
        <v>-2182.7793152455783</v>
      </c>
    </row>
    <row r="80" spans="1:103" x14ac:dyDescent="0.35">
      <c r="A80" s="5" t="s">
        <v>64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>
        <v>-3748.9375</v>
      </c>
      <c r="CB80" s="6">
        <v>-10972.722299999998</v>
      </c>
      <c r="CC80" s="6">
        <v>5120.0743000000075</v>
      </c>
      <c r="CD80" s="6">
        <v>-1477.0669999999955</v>
      </c>
      <c r="CE80" s="6">
        <v>2853.0568000000058</v>
      </c>
      <c r="CF80" s="6">
        <v>-1693.2350999999981</v>
      </c>
      <c r="CG80" s="6">
        <v>3112.7574000000022</v>
      </c>
      <c r="CH80" s="6">
        <v>10920.538555519139</v>
      </c>
      <c r="CI80" s="6">
        <v>7595.0970885347051</v>
      </c>
      <c r="CJ80" s="6">
        <v>8887.1346194677899</v>
      </c>
      <c r="CK80" s="6">
        <v>17981.394715374066</v>
      </c>
      <c r="CL80" s="6">
        <v>5007.3286680893652</v>
      </c>
      <c r="CM80" s="6">
        <v>-5.9014610188314691</v>
      </c>
      <c r="CN80" s="6">
        <v>10774.904892604594</v>
      </c>
      <c r="CO80" s="6">
        <v>4282.3729967424442</v>
      </c>
      <c r="CP80" s="6">
        <v>6910.4354444544297</v>
      </c>
      <c r="CQ80" s="6">
        <v>14435.239940155145</v>
      </c>
      <c r="CR80" s="6">
        <v>15948.300456525641</v>
      </c>
      <c r="CS80" s="6">
        <v>16312.13519999999</v>
      </c>
      <c r="CT80" s="6">
        <v>8970.1586000000025</v>
      </c>
      <c r="CU80" s="6">
        <v>9083.6319999999978</v>
      </c>
      <c r="CV80" s="6">
        <v>16865.105380770816</v>
      </c>
      <c r="CW80" s="6">
        <v>6532.0204176229236</v>
      </c>
      <c r="CX80" s="6">
        <v>7929.1770000000033</v>
      </c>
      <c r="CY80" s="6">
        <v>6734.2917089517578</v>
      </c>
    </row>
    <row r="81" spans="1:103" x14ac:dyDescent="0.35">
      <c r="A81" s="5" t="s">
        <v>65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>
        <v>11572.244900000005</v>
      </c>
      <c r="BK81" s="6">
        <v>-5234.2091000000073</v>
      </c>
      <c r="BL81" s="6">
        <v>-846.54669999999896</v>
      </c>
      <c r="BM81" s="6">
        <v>2973.1956999999966</v>
      </c>
      <c r="BN81" s="6">
        <v>9745.1783999999971</v>
      </c>
      <c r="BO81" s="6">
        <v>7457.9257999999973</v>
      </c>
      <c r="BP81" s="6">
        <v>4405.692200000005</v>
      </c>
      <c r="BQ81" s="6">
        <v>2837.7135999999955</v>
      </c>
      <c r="BR81" s="6">
        <v>12734.7091</v>
      </c>
      <c r="BS81" s="6">
        <v>12356.229453567234</v>
      </c>
      <c r="BT81" s="6">
        <v>19452.336900000002</v>
      </c>
      <c r="BU81" s="6">
        <v>7627.1493000000119</v>
      </c>
      <c r="BV81" s="6">
        <v>3025.1238000000012</v>
      </c>
      <c r="BW81" s="6">
        <v>732.66180000000168</v>
      </c>
      <c r="BX81" s="6">
        <v>5825.4081000000078</v>
      </c>
      <c r="BY81" s="6">
        <v>-3426.9254999999903</v>
      </c>
      <c r="BZ81" s="6">
        <v>4027.9458000000013</v>
      </c>
      <c r="CA81" s="6">
        <v>24227.860800000017</v>
      </c>
      <c r="CB81" s="6">
        <v>-12482.3073</v>
      </c>
      <c r="CC81" s="6">
        <v>6182.769100000005</v>
      </c>
      <c r="CD81" s="6">
        <v>6789.2958999999901</v>
      </c>
      <c r="CE81" s="6">
        <v>3363.4426000000167</v>
      </c>
      <c r="CF81" s="6">
        <v>8749.8216000000029</v>
      </c>
      <c r="CG81" s="6">
        <v>-6559.1642999999967</v>
      </c>
      <c r="CH81" s="6">
        <v>4011.0407555191268</v>
      </c>
      <c r="CI81" s="6">
        <v>-2157.82632760048</v>
      </c>
      <c r="CJ81" s="6">
        <v>5884.2100194677769</v>
      </c>
      <c r="CK81" s="6">
        <v>10636.811715374075</v>
      </c>
      <c r="CL81" s="6">
        <v>1632.4923680893626</v>
      </c>
      <c r="CM81" s="6">
        <v>-824.14366101883206</v>
      </c>
      <c r="CN81" s="6">
        <v>14508.187992604602</v>
      </c>
      <c r="CO81" s="6">
        <v>6977.4386967424434</v>
      </c>
      <c r="CP81" s="6">
        <v>8265.4630013946007</v>
      </c>
      <c r="CQ81" s="6">
        <v>13343.349540155126</v>
      </c>
      <c r="CR81" s="6">
        <v>10981.458756525622</v>
      </c>
      <c r="CS81" s="6">
        <v>16141.883199999997</v>
      </c>
      <c r="CT81" s="6">
        <v>18571.25269999999</v>
      </c>
      <c r="CU81" s="6">
        <v>15361.376400000001</v>
      </c>
      <c r="CV81" s="6">
        <v>20158.963580770826</v>
      </c>
      <c r="CW81" s="6">
        <v>8201.6477176229237</v>
      </c>
      <c r="CX81" s="6">
        <v>11796.431000000011</v>
      </c>
      <c r="CY81" s="6">
        <v>7049.4533831515728</v>
      </c>
    </row>
    <row r="82" spans="1:103" x14ac:dyDescent="0.35">
      <c r="A82" s="5" t="s">
        <v>66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>
        <v>-31919.189799999993</v>
      </c>
      <c r="CX82" s="6">
        <v>-17105.796999999995</v>
      </c>
      <c r="CY82" s="6">
        <v>-24512.49340000001</v>
      </c>
    </row>
    <row r="83" spans="1:103" x14ac:dyDescent="0.35">
      <c r="A83" s="5" t="s">
        <v>67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>
        <v>-4817.7954000000027</v>
      </c>
      <c r="CF83" s="6">
        <v>5598.9734999999928</v>
      </c>
      <c r="CG83" s="6">
        <v>-15425.029499999997</v>
      </c>
      <c r="CH83" s="6">
        <v>4865.3787555191375</v>
      </c>
      <c r="CI83" s="6">
        <v>-2676.3083114652982</v>
      </c>
      <c r="CJ83" s="6">
        <v>-5836.8203805322191</v>
      </c>
      <c r="CK83" s="6">
        <v>-2000.7338846259299</v>
      </c>
      <c r="CL83" s="6">
        <v>-9181.8238319106531</v>
      </c>
      <c r="CM83" s="6">
        <v>-13263.862261018839</v>
      </c>
      <c r="CN83" s="6">
        <v>-2730.3630073953973</v>
      </c>
      <c r="CO83" s="6">
        <v>-4701.1629032575511</v>
      </c>
      <c r="CP83" s="6">
        <v>-11775.94735554557</v>
      </c>
      <c r="CQ83" s="6">
        <v>1602.3035401551242</v>
      </c>
      <c r="CR83" s="6">
        <v>1796.1265565256326</v>
      </c>
      <c r="CS83" s="6">
        <v>708.68509999999515</v>
      </c>
      <c r="CT83" s="6">
        <v>1620.1033000000025</v>
      </c>
      <c r="CU83" s="6">
        <v>3854.4715999999971</v>
      </c>
      <c r="CV83" s="6">
        <v>-2766.4656192291804</v>
      </c>
      <c r="CW83" s="6">
        <v>-816.00408237709053</v>
      </c>
      <c r="CX83" s="6">
        <v>-3046.502999999997</v>
      </c>
      <c r="CY83" s="6">
        <v>-2949.6388742578856</v>
      </c>
    </row>
    <row r="84" spans="1:103" x14ac:dyDescent="0.35">
      <c r="A84" s="5" t="s">
        <v>1255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>
        <v>-9783.6720000000005</v>
      </c>
      <c r="CY84" s="6">
        <v>-9783.6720000000005</v>
      </c>
    </row>
    <row r="85" spans="1:103" x14ac:dyDescent="0.35">
      <c r="A85" s="5" t="s">
        <v>68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>
        <v>-2606.9884999999922</v>
      </c>
      <c r="BQ85" s="6">
        <v>-47.434400000012829</v>
      </c>
      <c r="BR85" s="6">
        <v>9005.0921000000017</v>
      </c>
      <c r="BS85" s="6">
        <v>-1202.2024464327696</v>
      </c>
      <c r="BT85" s="6">
        <v>5417.4468000000052</v>
      </c>
      <c r="BU85" s="6">
        <v>9240.9969999999958</v>
      </c>
      <c r="BV85" s="6">
        <v>7613.6658999999927</v>
      </c>
      <c r="BW85" s="6">
        <v>1626.496899999991</v>
      </c>
      <c r="BX85" s="6">
        <v>10070.025599999994</v>
      </c>
      <c r="BY85" s="6">
        <v>11740.718500000003</v>
      </c>
      <c r="BZ85" s="6">
        <v>11904.838500000005</v>
      </c>
      <c r="CA85" s="6">
        <v>3828.9322000000029</v>
      </c>
      <c r="CB85" s="6">
        <v>13292.398099999999</v>
      </c>
      <c r="CC85" s="6">
        <v>28319.596299999997</v>
      </c>
      <c r="CD85" s="6">
        <v>6205.8400000000038</v>
      </c>
      <c r="CE85" s="6">
        <v>11482.961099999993</v>
      </c>
      <c r="CF85" s="6">
        <v>8409.4779000000053</v>
      </c>
      <c r="CG85" s="6">
        <v>12018.424899999998</v>
      </c>
      <c r="CH85" s="6">
        <v>21345.43635551913</v>
      </c>
      <c r="CI85" s="6">
        <v>14840.382272399511</v>
      </c>
      <c r="CJ85" s="6">
        <v>20034.944119467771</v>
      </c>
      <c r="CK85" s="6">
        <v>13341.749315374087</v>
      </c>
      <c r="CL85" s="6">
        <v>1382.2139680893597</v>
      </c>
      <c r="CM85" s="6">
        <v>5547.388138981165</v>
      </c>
      <c r="CN85" s="6">
        <v>11449.251192604592</v>
      </c>
      <c r="CO85" s="6">
        <v>11830.525396742451</v>
      </c>
      <c r="CP85" s="6">
        <v>14143.722044454429</v>
      </c>
      <c r="CQ85" s="6">
        <v>10068.85544015513</v>
      </c>
      <c r="CR85" s="6">
        <v>12352.266956525629</v>
      </c>
      <c r="CS85" s="6">
        <v>12846.415899999993</v>
      </c>
      <c r="CT85" s="6">
        <v>19632.365500000014</v>
      </c>
      <c r="CU85" s="6">
        <v>19978.678799999994</v>
      </c>
      <c r="CV85" s="6">
        <v>17868.563280770824</v>
      </c>
      <c r="CW85" s="6">
        <v>7239.3414176229126</v>
      </c>
      <c r="CX85" s="6">
        <v>7684.0869999999995</v>
      </c>
      <c r="CY85" s="6">
        <v>10511.613524350696</v>
      </c>
    </row>
    <row r="86" spans="1:103" x14ac:dyDescent="0.35">
      <c r="A86" s="5" t="s">
        <v>69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>
        <v>-110.10929999999644</v>
      </c>
      <c r="BH86" s="6">
        <v>24497.006599999993</v>
      </c>
      <c r="BI86" s="6">
        <v>13718.409399999997</v>
      </c>
      <c r="BJ86" s="6">
        <v>5547.3051999999952</v>
      </c>
      <c r="BK86" s="6">
        <v>22404.141599999995</v>
      </c>
      <c r="BL86" s="6">
        <v>12232.297600000005</v>
      </c>
      <c r="BM86" s="6">
        <v>16229.752900000007</v>
      </c>
      <c r="BN86" s="6">
        <v>42784.632799999992</v>
      </c>
      <c r="BO86" s="6">
        <v>20052.895899999996</v>
      </c>
      <c r="BP86" s="6">
        <v>14694.596400000009</v>
      </c>
      <c r="BQ86" s="6">
        <v>16365.4882</v>
      </c>
      <c r="BR86" s="6">
        <v>22781.578800000003</v>
      </c>
      <c r="BS86" s="6">
        <v>29804.41765356723</v>
      </c>
      <c r="BT86" s="6">
        <v>25361.037499999984</v>
      </c>
      <c r="BU86" s="6">
        <v>28221.042000000001</v>
      </c>
      <c r="BV86" s="6">
        <v>23674.231299999992</v>
      </c>
      <c r="BW86" s="6">
        <v>9176.2673999999824</v>
      </c>
      <c r="BX86" s="6">
        <v>21530.453999999998</v>
      </c>
      <c r="BY86" s="6">
        <v>17488.537300000011</v>
      </c>
      <c r="BZ86" s="6">
        <v>22825.354299999992</v>
      </c>
      <c r="CA86" s="6">
        <v>20981.779099999985</v>
      </c>
      <c r="CB86" s="6">
        <v>11105.184699999998</v>
      </c>
      <c r="CC86" s="6">
        <v>18998.209199999998</v>
      </c>
      <c r="CD86" s="6">
        <v>15963.725899999998</v>
      </c>
      <c r="CE86" s="6">
        <v>15264.529900000001</v>
      </c>
      <c r="CF86" s="6">
        <v>11930.397300000011</v>
      </c>
      <c r="CG86" s="6">
        <v>15819.447800000002</v>
      </c>
      <c r="CH86" s="6">
        <v>17445.64575551913</v>
      </c>
      <c r="CI86" s="6">
        <v>17899.333672399516</v>
      </c>
      <c r="CJ86" s="6">
        <v>12406.59121946778</v>
      </c>
      <c r="CK86" s="6">
        <v>6325.0547153740845</v>
      </c>
      <c r="CL86" s="6">
        <v>-3489.0255319106363</v>
      </c>
      <c r="CM86" s="6">
        <v>4588.10463898116</v>
      </c>
      <c r="CN86" s="6">
        <v>16254.862192604603</v>
      </c>
      <c r="CO86" s="6">
        <v>7991.8272967424564</v>
      </c>
      <c r="CP86" s="6">
        <v>15956.717928436556</v>
      </c>
      <c r="CQ86" s="6">
        <v>16094.818740155133</v>
      </c>
      <c r="CR86" s="6">
        <v>15047.671956525643</v>
      </c>
      <c r="CS86" s="6">
        <v>25528.39009999999</v>
      </c>
      <c r="CT86" s="6">
        <v>18421.147400000002</v>
      </c>
      <c r="CU86" s="6">
        <v>19222.272999999994</v>
      </c>
      <c r="CV86" s="6">
        <v>25647.82928077082</v>
      </c>
      <c r="CW86" s="6">
        <v>20166.752617622922</v>
      </c>
      <c r="CX86" s="6">
        <v>15310.045999999995</v>
      </c>
      <c r="CY86" s="6">
        <v>17049.105748551272</v>
      </c>
    </row>
    <row r="87" spans="1:103" x14ac:dyDescent="0.35">
      <c r="A87" s="5" t="s">
        <v>1309</v>
      </c>
      <c r="B87" s="6">
        <v>-16206.189299999998</v>
      </c>
      <c r="C87" s="6">
        <v>-31159.980600000014</v>
      </c>
      <c r="D87" s="6">
        <v>7245.6275666660513</v>
      </c>
      <c r="E87" s="6">
        <v>-11263.831299999998</v>
      </c>
      <c r="F87" s="6">
        <v>-1729.2615000000078</v>
      </c>
      <c r="G87" s="6">
        <v>-16514.111192472999</v>
      </c>
      <c r="H87" s="6">
        <v>-2448.2834999999905</v>
      </c>
      <c r="I87" s="6">
        <v>-10958.656606143428</v>
      </c>
      <c r="J87" s="6">
        <v>-8029.8270000000048</v>
      </c>
      <c r="K87" s="6">
        <v>-3600.3660999999993</v>
      </c>
      <c r="L87" s="6">
        <v>-11359.178699999989</v>
      </c>
      <c r="M87" s="6">
        <v>-4696.3700999999928</v>
      </c>
      <c r="N87" s="6">
        <v>-5314.1286000000036</v>
      </c>
      <c r="O87" s="6">
        <v>-7670.6058000000048</v>
      </c>
      <c r="P87" s="6">
        <v>-5943.2680999999939</v>
      </c>
      <c r="Q87" s="6">
        <v>-7290.5591999999961</v>
      </c>
      <c r="R87" s="6">
        <v>-7067.4770000000135</v>
      </c>
      <c r="S87" s="6">
        <v>-8975.9360000000015</v>
      </c>
      <c r="T87" s="6">
        <v>-13084.427399999993</v>
      </c>
      <c r="U87" s="6">
        <v>658.44989999999234</v>
      </c>
      <c r="V87" s="6">
        <v>-7778.7953999999881</v>
      </c>
      <c r="W87" s="6">
        <v>-4463.4553999999989</v>
      </c>
      <c r="X87" s="6">
        <v>-3502.7553000000044</v>
      </c>
      <c r="Y87" s="6">
        <v>5182.1296000000075</v>
      </c>
      <c r="Z87" s="6">
        <v>5150.5537999999942</v>
      </c>
      <c r="AA87" s="6">
        <v>4308.6482000000105</v>
      </c>
      <c r="AB87" s="6">
        <v>8053.3047999999908</v>
      </c>
      <c r="AC87" s="6">
        <v>10495.090100000009</v>
      </c>
      <c r="AD87" s="6">
        <v>16486.928800000009</v>
      </c>
      <c r="AE87" s="6">
        <v>28430.101000000002</v>
      </c>
      <c r="AF87" s="6">
        <v>13697.244099999996</v>
      </c>
      <c r="AG87" s="6">
        <v>10838.603999999992</v>
      </c>
      <c r="AH87" s="6">
        <v>10592.646900000007</v>
      </c>
      <c r="AI87" s="6">
        <v>5655.8174999999974</v>
      </c>
      <c r="AJ87" s="6">
        <v>12223.779699999999</v>
      </c>
      <c r="AK87" s="6">
        <v>-5262.0302000000011</v>
      </c>
      <c r="AL87" s="6">
        <v>-18677.731499999998</v>
      </c>
      <c r="AM87" s="6">
        <v>-8142.0184999999983</v>
      </c>
      <c r="AN87" s="6">
        <v>-15066.177900000002</v>
      </c>
      <c r="AO87" s="6">
        <v>-13256.20459999999</v>
      </c>
      <c r="AP87" s="6">
        <v>-6977.8583000000071</v>
      </c>
      <c r="AQ87" s="6">
        <v>-4447.426200000009</v>
      </c>
      <c r="AR87" s="6">
        <v>4402.1501999999964</v>
      </c>
      <c r="AS87" s="6">
        <v>-3136.5564999999915</v>
      </c>
      <c r="AT87" s="6">
        <v>-5341.0944000000018</v>
      </c>
      <c r="AU87" s="6">
        <v>-2144.6819000000032</v>
      </c>
      <c r="AV87" s="6">
        <v>2210.8555000000124</v>
      </c>
      <c r="AW87" s="6">
        <v>-3738.4993000000031</v>
      </c>
      <c r="AX87" s="6">
        <v>-1794.0218999999997</v>
      </c>
      <c r="AY87" s="6">
        <v>6183.800599999995</v>
      </c>
      <c r="AZ87" s="6">
        <v>14960.07680000001</v>
      </c>
      <c r="BA87" s="6">
        <v>11161.374799999998</v>
      </c>
      <c r="BB87" s="6">
        <v>22165.898499999996</v>
      </c>
      <c r="BC87" s="6">
        <v>23443.944800000005</v>
      </c>
      <c r="BD87" s="6">
        <v>15121.006899999993</v>
      </c>
      <c r="BE87" s="6">
        <v>20796.63470000001</v>
      </c>
      <c r="BF87" s="6">
        <v>26997.390500000001</v>
      </c>
      <c r="BG87" s="6">
        <v>49272.220500000003</v>
      </c>
      <c r="BH87" s="6">
        <v>31136.379800000002</v>
      </c>
      <c r="BI87" s="6">
        <v>43596.65159999999</v>
      </c>
      <c r="BJ87" s="6">
        <v>31072.086299999995</v>
      </c>
      <c r="BK87" s="6">
        <v>46095.070000000007</v>
      </c>
      <c r="BL87" s="6">
        <v>47279.629900000007</v>
      </c>
      <c r="BM87" s="6">
        <v>52472.580000000016</v>
      </c>
      <c r="BN87" s="6">
        <v>61501.249200000006</v>
      </c>
      <c r="BO87" s="6">
        <v>49141.108100000005</v>
      </c>
      <c r="BP87" s="6">
        <v>35397.905099999989</v>
      </c>
      <c r="BQ87" s="6">
        <v>45025.600899999998</v>
      </c>
      <c r="BR87" s="6">
        <v>54813.198400000008</v>
      </c>
      <c r="BS87" s="6">
        <v>43810.330153567229</v>
      </c>
      <c r="BT87" s="6">
        <v>56036.173200000005</v>
      </c>
      <c r="BU87" s="6">
        <v>57326.506099999991</v>
      </c>
      <c r="BV87" s="6">
        <v>42979.224900000001</v>
      </c>
      <c r="BW87" s="6">
        <v>44290.182299999993</v>
      </c>
      <c r="BX87" s="6">
        <v>50118.22099999999</v>
      </c>
      <c r="BY87" s="6">
        <v>48469.729599999991</v>
      </c>
      <c r="BZ87" s="6">
        <v>39118.082000000009</v>
      </c>
      <c r="CA87" s="6">
        <v>31875.589499999987</v>
      </c>
      <c r="CB87" s="6">
        <v>35739.378799999991</v>
      </c>
      <c r="CC87" s="6">
        <v>40195.935400000002</v>
      </c>
      <c r="CD87" s="6">
        <v>-2478.013199999994</v>
      </c>
      <c r="CE87" s="6">
        <v>36727.38519999999</v>
      </c>
      <c r="CF87" s="6">
        <v>31049.478599999995</v>
      </c>
      <c r="CG87" s="6">
        <v>48122.780900000012</v>
      </c>
      <c r="CH87" s="6">
        <v>48066.92925551912</v>
      </c>
      <c r="CI87" s="6">
        <v>45647.213772399526</v>
      </c>
      <c r="CJ87" s="6">
        <v>50346.261419467774</v>
      </c>
      <c r="CK87" s="6">
        <v>55117.542815374072</v>
      </c>
      <c r="CL87" s="6">
        <v>28804.451868089353</v>
      </c>
      <c r="CM87" s="6">
        <v>25559.501638981179</v>
      </c>
      <c r="CN87" s="6">
        <v>21765.258392604606</v>
      </c>
      <c r="CO87" s="6">
        <v>25808.266996742444</v>
      </c>
      <c r="CP87" s="6">
        <v>50359.389216960335</v>
      </c>
      <c r="CQ87" s="6">
        <v>39361.394840155139</v>
      </c>
      <c r="CR87" s="6">
        <v>47296.374856525625</v>
      </c>
      <c r="CS87" s="6">
        <v>41605.042000000001</v>
      </c>
      <c r="CT87" s="6">
        <v>50595.403399999996</v>
      </c>
      <c r="CU87" s="6">
        <v>50680.706299999991</v>
      </c>
      <c r="CV87" s="6">
        <v>42571.108580770815</v>
      </c>
      <c r="CW87" s="6">
        <v>34075.45011762291</v>
      </c>
      <c r="CX87" s="6">
        <v>36780.767999999982</v>
      </c>
      <c r="CY87" s="6">
        <v>18356.891302899308</v>
      </c>
    </row>
    <row r="88" spans="1:103" x14ac:dyDescent="0.35">
      <c r="A88" s="5" t="s">
        <v>70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>
        <v>1819.658300000001</v>
      </c>
      <c r="AP88" s="6">
        <v>-20221.107600000003</v>
      </c>
      <c r="AQ88" s="6">
        <v>-20960.89899999999</v>
      </c>
      <c r="AR88" s="6">
        <v>-8853.9382000000041</v>
      </c>
      <c r="AS88" s="6">
        <v>-7187.047799999993</v>
      </c>
      <c r="AT88" s="6">
        <v>-10917.0124</v>
      </c>
      <c r="AU88" s="6">
        <v>-2004.9663999999902</v>
      </c>
      <c r="AV88" s="6">
        <v>-9373.4612000000052</v>
      </c>
      <c r="AW88" s="6">
        <v>-9665.5895000000019</v>
      </c>
      <c r="AX88" s="6">
        <v>5191.4737999999998</v>
      </c>
      <c r="AY88" s="6">
        <v>7578.4239000000016</v>
      </c>
      <c r="AZ88" s="6">
        <v>5707.0881000000008</v>
      </c>
      <c r="BA88" s="6">
        <v>4686.2523999999976</v>
      </c>
      <c r="BB88" s="6">
        <v>5268.6003000000055</v>
      </c>
      <c r="BC88" s="6">
        <v>27067.665800000002</v>
      </c>
      <c r="BD88" s="6">
        <v>18497.037399999994</v>
      </c>
      <c r="BE88" s="6">
        <v>19391.104199999994</v>
      </c>
      <c r="BF88" s="6">
        <v>13030.346499999992</v>
      </c>
      <c r="BG88" s="6">
        <v>20962.118400000007</v>
      </c>
      <c r="BH88" s="6">
        <v>23601.995900000002</v>
      </c>
      <c r="BI88" s="6">
        <v>24965.843099999998</v>
      </c>
      <c r="BJ88" s="6">
        <v>21141.714</v>
      </c>
      <c r="BK88" s="6">
        <v>39921.014400000007</v>
      </c>
      <c r="BL88" s="6">
        <v>25393.990999999995</v>
      </c>
      <c r="BM88" s="6">
        <v>40078.829199999986</v>
      </c>
      <c r="BN88" s="6">
        <v>47855.327299999997</v>
      </c>
      <c r="BO88" s="6">
        <v>60476.519399999997</v>
      </c>
      <c r="BP88" s="6">
        <v>29567.141600000003</v>
      </c>
      <c r="BQ88" s="6">
        <v>14488.833700000003</v>
      </c>
      <c r="BR88" s="6">
        <v>32294.265699999996</v>
      </c>
      <c r="BS88" s="6">
        <v>45788.925614023734</v>
      </c>
      <c r="BT88" s="6">
        <v>26190.291899999989</v>
      </c>
      <c r="BU88" s="6">
        <v>33848.512500000004</v>
      </c>
      <c r="BV88" s="6">
        <v>34427.9329</v>
      </c>
      <c r="BW88" s="6">
        <v>23166.957800000004</v>
      </c>
      <c r="BX88" s="6">
        <v>33981.831399999995</v>
      </c>
      <c r="BY88" s="6">
        <v>41649.971599999997</v>
      </c>
      <c r="BZ88" s="6">
        <v>37637.038700000005</v>
      </c>
      <c r="CA88" s="6">
        <v>15287.225800000007</v>
      </c>
      <c r="CB88" s="6">
        <v>29420.000799999987</v>
      </c>
      <c r="CC88" s="6">
        <v>36738.537400000008</v>
      </c>
      <c r="CD88" s="6">
        <v>27915.5455</v>
      </c>
      <c r="CE88" s="6">
        <v>19789.244399999996</v>
      </c>
      <c r="CF88" s="6">
        <v>22428.985199999996</v>
      </c>
      <c r="CG88" s="6">
        <v>27570.909800000016</v>
      </c>
      <c r="CH88" s="6">
        <v>30694.292655519122</v>
      </c>
      <c r="CI88" s="6">
        <v>28808.413772399515</v>
      </c>
      <c r="CJ88" s="6">
        <v>42576.534819467779</v>
      </c>
      <c r="CK88" s="6">
        <v>49459.954015374075</v>
      </c>
      <c r="CL88" s="6">
        <v>27278.821268089348</v>
      </c>
      <c r="CM88" s="6">
        <v>19455.60683898117</v>
      </c>
      <c r="CN88" s="6">
        <v>26974.735992604619</v>
      </c>
      <c r="CO88" s="6">
        <v>30147.385596742453</v>
      </c>
      <c r="CP88" s="6">
        <v>30067.653031241767</v>
      </c>
      <c r="CQ88" s="6">
        <v>38012.985740155127</v>
      </c>
      <c r="CR88" s="6">
        <v>28822.961256525632</v>
      </c>
      <c r="CS88" s="6">
        <v>29462.073900000003</v>
      </c>
      <c r="CT88" s="6">
        <v>29577.318500000008</v>
      </c>
      <c r="CU88" s="6">
        <v>38836.445600000014</v>
      </c>
      <c r="CV88" s="6">
        <v>43313.370080770816</v>
      </c>
      <c r="CW88" s="6">
        <v>27344.978217622913</v>
      </c>
      <c r="CX88" s="6">
        <v>23659.635000000009</v>
      </c>
      <c r="CY88" s="6">
        <v>22576.527864508353</v>
      </c>
    </row>
    <row r="89" spans="1:103" x14ac:dyDescent="0.35">
      <c r="A89" s="5" t="s">
        <v>71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>
        <v>-3396.3487999999998</v>
      </c>
      <c r="AJ89" s="6">
        <v>-8926.0724000000046</v>
      </c>
      <c r="AK89" s="6">
        <v>-3982.2694000000047</v>
      </c>
      <c r="AL89" s="6">
        <v>-11675.235199999992</v>
      </c>
      <c r="AM89" s="6">
        <v>-4797.7307000000001</v>
      </c>
      <c r="AN89" s="6">
        <v>-4459.7077999999965</v>
      </c>
      <c r="AO89" s="6">
        <v>-11542.827000000005</v>
      </c>
      <c r="AP89" s="6">
        <v>-5354.2681000000084</v>
      </c>
      <c r="AQ89" s="6">
        <v>-11752.195000000007</v>
      </c>
      <c r="AR89" s="6">
        <v>3142.5977000000057</v>
      </c>
      <c r="AS89" s="6">
        <v>-5260.6751999999979</v>
      </c>
      <c r="AT89" s="6">
        <v>-12713.033199999998</v>
      </c>
      <c r="AU89" s="6">
        <v>-4406.6945000000051</v>
      </c>
      <c r="AV89" s="6">
        <v>-202.16279999999097</v>
      </c>
      <c r="AW89" s="6">
        <v>-8462.2389999999941</v>
      </c>
      <c r="AX89" s="6">
        <v>-5921.7641999999905</v>
      </c>
      <c r="AY89" s="6">
        <v>846.16420000000653</v>
      </c>
      <c r="AZ89" s="6">
        <v>4424.5927000000011</v>
      </c>
      <c r="BA89" s="6">
        <v>1483.515800000001</v>
      </c>
      <c r="BB89" s="6">
        <v>10921.319799999997</v>
      </c>
      <c r="BC89" s="6">
        <v>18866.380200000007</v>
      </c>
      <c r="BD89" s="6">
        <v>8179.9194000000061</v>
      </c>
      <c r="BE89" s="6">
        <v>15183.955899999994</v>
      </c>
      <c r="BF89" s="6">
        <v>13593.395900000003</v>
      </c>
      <c r="BG89" s="6">
        <v>30532.080099999999</v>
      </c>
      <c r="BH89" s="6">
        <v>21712.924700000003</v>
      </c>
      <c r="BI89" s="6">
        <v>25437.694600000017</v>
      </c>
      <c r="BJ89" s="6">
        <v>14237.962100000012</v>
      </c>
      <c r="BK89" s="6">
        <v>26216.745899999994</v>
      </c>
      <c r="BL89" s="6">
        <v>33246.513400000011</v>
      </c>
      <c r="BM89" s="6">
        <v>40171.812900000012</v>
      </c>
      <c r="BN89" s="6">
        <v>64368.780800000008</v>
      </c>
      <c r="BO89" s="6">
        <v>41208.134400000003</v>
      </c>
      <c r="BP89" s="6">
        <v>23878.263200000001</v>
      </c>
      <c r="BQ89" s="6">
        <v>28547.583900000012</v>
      </c>
      <c r="BR89" s="6">
        <v>33985.793700000002</v>
      </c>
      <c r="BS89" s="6">
        <v>32005.152553567226</v>
      </c>
      <c r="BT89" s="6">
        <v>35428.323700000015</v>
      </c>
      <c r="BU89" s="6">
        <v>33411.982100000008</v>
      </c>
      <c r="BV89" s="6">
        <v>29892.228499999997</v>
      </c>
      <c r="BW89" s="6">
        <v>32626.546200000012</v>
      </c>
      <c r="BX89" s="6">
        <v>46007.850899999998</v>
      </c>
      <c r="BY89" s="6">
        <v>33197.61020000001</v>
      </c>
      <c r="BZ89" s="6">
        <v>44781.995200000005</v>
      </c>
      <c r="CA89" s="6">
        <v>23686.539999999994</v>
      </c>
      <c r="CB89" s="6">
        <v>22129.625300000007</v>
      </c>
      <c r="CC89" s="6">
        <v>37462.591</v>
      </c>
      <c r="CD89" s="6">
        <v>51368.58419999999</v>
      </c>
      <c r="CE89" s="6">
        <v>51057.865300000012</v>
      </c>
      <c r="CF89" s="6">
        <v>44563.034399999997</v>
      </c>
      <c r="CG89" s="6">
        <v>40491.443600000006</v>
      </c>
      <c r="CH89" s="6">
        <v>49440.293855519129</v>
      </c>
      <c r="CI89" s="6">
        <v>50286.372072399514</v>
      </c>
      <c r="CJ89" s="6">
        <v>54654.489219467774</v>
      </c>
      <c r="CK89" s="6">
        <v>42712.585315374075</v>
      </c>
      <c r="CL89" s="6">
        <v>32086.526968089362</v>
      </c>
      <c r="CM89" s="6">
        <v>17504.994438981186</v>
      </c>
      <c r="CN89" s="6">
        <v>51710.444692604615</v>
      </c>
      <c r="CO89" s="6">
        <v>32651.202896742449</v>
      </c>
      <c r="CP89" s="6">
        <v>35230.498073232826</v>
      </c>
      <c r="CQ89" s="6">
        <v>38035.959940155139</v>
      </c>
      <c r="CR89" s="6">
        <v>46147.113456525643</v>
      </c>
      <c r="CS89" s="6">
        <v>33756.744200000001</v>
      </c>
      <c r="CT89" s="6">
        <v>44992.876700000008</v>
      </c>
      <c r="CU89" s="6">
        <v>46509.269300000007</v>
      </c>
      <c r="CV89" s="6">
        <v>40504.572880770822</v>
      </c>
      <c r="CW89" s="6">
        <v>23676.355917622903</v>
      </c>
      <c r="CX89" s="6">
        <v>25591.543000000005</v>
      </c>
      <c r="CY89" s="6">
        <v>23249.060643839006</v>
      </c>
    </row>
    <row r="90" spans="1:103" x14ac:dyDescent="0.35">
      <c r="A90" s="5" t="s">
        <v>72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>
        <v>15962.8199</v>
      </c>
      <c r="CA90" s="6">
        <v>-2834.3682999999946</v>
      </c>
      <c r="CB90" s="6">
        <v>-16917.177299999988</v>
      </c>
      <c r="CC90" s="6">
        <v>-29383.859699999994</v>
      </c>
      <c r="CD90" s="6">
        <v>-10440.042000000001</v>
      </c>
      <c r="CE90" s="6">
        <v>-7823.3760000000111</v>
      </c>
      <c r="CF90" s="6">
        <v>-1309.2459999999992</v>
      </c>
      <c r="CG90" s="6">
        <v>-1334.6956999999966</v>
      </c>
      <c r="CH90" s="6">
        <v>2002.5025555191387</v>
      </c>
      <c r="CI90" s="6">
        <v>6515.2403885347157</v>
      </c>
      <c r="CJ90" s="6">
        <v>-1566.4185805322268</v>
      </c>
      <c r="CK90" s="6">
        <v>7146.9924153740722</v>
      </c>
      <c r="CL90" s="6">
        <v>-5827.3608319106497</v>
      </c>
      <c r="CM90" s="6">
        <v>-6351.0447610188421</v>
      </c>
      <c r="CN90" s="6">
        <v>4118.8854926046042</v>
      </c>
      <c r="CO90" s="6">
        <v>-2606.5581032575501</v>
      </c>
      <c r="CP90" s="6">
        <v>3622.0030013945943</v>
      </c>
      <c r="CQ90" s="6">
        <v>8569.3916401551396</v>
      </c>
      <c r="CR90" s="6">
        <v>2341.3060565256237</v>
      </c>
      <c r="CS90" s="6">
        <v>11471.545199999993</v>
      </c>
      <c r="CT90" s="6">
        <v>12208.305899999999</v>
      </c>
      <c r="CU90" s="6">
        <v>17772.613900000004</v>
      </c>
      <c r="CV90" s="6">
        <v>14886.960380770826</v>
      </c>
      <c r="CW90" s="6">
        <v>6914.6426176229143</v>
      </c>
      <c r="CX90" s="6">
        <v>6315.4779999999955</v>
      </c>
      <c r="CY90" s="6">
        <v>1338.1816228713003</v>
      </c>
    </row>
    <row r="91" spans="1:103" x14ac:dyDescent="0.35">
      <c r="A91" s="5" t="s">
        <v>73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>
        <v>25053.139499999997</v>
      </c>
      <c r="BX91" s="6">
        <v>30204.806000000004</v>
      </c>
      <c r="BY91" s="6">
        <v>22444.549600000006</v>
      </c>
      <c r="BZ91" s="6">
        <v>14761.352899999998</v>
      </c>
      <c r="CA91" s="6">
        <v>-4607.1177000000098</v>
      </c>
      <c r="CB91" s="6">
        <v>1756.2982999999949</v>
      </c>
      <c r="CC91" s="6">
        <v>19431.997900000009</v>
      </c>
      <c r="CD91" s="6">
        <v>10802.522300000004</v>
      </c>
      <c r="CE91" s="6">
        <v>12352.575300000004</v>
      </c>
      <c r="CF91" s="6">
        <v>12507.066500000001</v>
      </c>
      <c r="CG91" s="6">
        <v>13060.077899999997</v>
      </c>
      <c r="CH91" s="6">
        <v>11944.500555519138</v>
      </c>
      <c r="CI91" s="6">
        <v>3683.4917885347168</v>
      </c>
      <c r="CJ91" s="6">
        <v>14730.663019467778</v>
      </c>
      <c r="CK91" s="6">
        <v>15392.970215374065</v>
      </c>
      <c r="CL91" s="6">
        <v>-292.61053191064275</v>
      </c>
      <c r="CM91" s="6">
        <v>-9031.1384610188397</v>
      </c>
      <c r="CN91" s="6">
        <v>3808.9876926046054</v>
      </c>
      <c r="CO91" s="6">
        <v>-6432.2098032575523</v>
      </c>
      <c r="CP91" s="6">
        <v>-8384.5496003418448</v>
      </c>
      <c r="CQ91" s="6">
        <v>-17213.73315984488</v>
      </c>
      <c r="CR91" s="6">
        <v>-408.47274347436905</v>
      </c>
      <c r="CS91" s="6">
        <v>7171.6105999999927</v>
      </c>
      <c r="CT91" s="6">
        <v>11901.769499999995</v>
      </c>
      <c r="CU91" s="6">
        <v>14179.273999999998</v>
      </c>
      <c r="CV91" s="6">
        <v>9713.1283807708096</v>
      </c>
      <c r="CW91" s="6">
        <v>2252.1864176229137</v>
      </c>
      <c r="CX91" s="6">
        <v>6340.1680000000124</v>
      </c>
      <c r="CY91" s="6">
        <v>7754.4037132159237</v>
      </c>
    </row>
    <row r="92" spans="1:103" x14ac:dyDescent="0.35">
      <c r="A92" s="5" t="s">
        <v>74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>
        <v>-6265.9601291592517</v>
      </c>
      <c r="AD92" s="6">
        <v>-5513.7045999999937</v>
      </c>
      <c r="AE92" s="6">
        <v>-7252.8630000000012</v>
      </c>
      <c r="AF92" s="6">
        <v>6345.0929999999971</v>
      </c>
      <c r="AG92" s="6">
        <v>1956.7534999999989</v>
      </c>
      <c r="AH92" s="6">
        <v>-1689.9686999999976</v>
      </c>
      <c r="AI92" s="6">
        <v>2011.1751999999979</v>
      </c>
      <c r="AJ92" s="6">
        <v>2361.9354999999996</v>
      </c>
      <c r="AK92" s="6">
        <v>12629.259599999998</v>
      </c>
      <c r="AL92" s="6">
        <v>-17868.464599999996</v>
      </c>
      <c r="AM92" s="6">
        <v>5378.3778999999995</v>
      </c>
      <c r="AN92" s="6">
        <v>-2362.5552999999927</v>
      </c>
      <c r="AO92" s="6">
        <v>-101.48740000000544</v>
      </c>
      <c r="AP92" s="6">
        <v>4023.8148000000001</v>
      </c>
      <c r="AQ92" s="6">
        <v>-1886.5685999999987</v>
      </c>
      <c r="AR92" s="6">
        <v>3008.8015000000087</v>
      </c>
      <c r="AS92" s="6">
        <v>5403.5076000000045</v>
      </c>
      <c r="AT92" s="6">
        <v>695.51789999999892</v>
      </c>
      <c r="AU92" s="6">
        <v>4545.1776000000027</v>
      </c>
      <c r="AV92" s="6">
        <v>3385.8879000000015</v>
      </c>
      <c r="AW92" s="6">
        <v>3288.6304000000018</v>
      </c>
      <c r="AX92" s="6">
        <v>10243.371599999999</v>
      </c>
      <c r="AY92" s="6">
        <v>29544.2719</v>
      </c>
      <c r="AZ92" s="6">
        <v>6331.6171000000031</v>
      </c>
      <c r="BA92" s="6">
        <v>11294.206499999993</v>
      </c>
      <c r="BB92" s="6">
        <v>19511.26909999999</v>
      </c>
      <c r="BC92" s="6">
        <v>31010.304299999996</v>
      </c>
      <c r="BD92" s="6">
        <v>17139.723199999993</v>
      </c>
      <c r="BE92" s="6">
        <v>29758.00970000001</v>
      </c>
      <c r="BF92" s="6">
        <v>14391.750999999997</v>
      </c>
      <c r="BG92" s="6">
        <v>25027.455899999994</v>
      </c>
      <c r="BH92" s="6">
        <v>23716.9107</v>
      </c>
      <c r="BI92" s="6">
        <v>22074.318199999994</v>
      </c>
      <c r="BJ92" s="6">
        <v>14838.662300000004</v>
      </c>
      <c r="BK92" s="6">
        <v>33165.445600000006</v>
      </c>
      <c r="BL92" s="6">
        <v>26789.119200000001</v>
      </c>
      <c r="BM92" s="6">
        <v>39505.754099999991</v>
      </c>
      <c r="BN92" s="6">
        <v>40939.368599999994</v>
      </c>
      <c r="BO92" s="6">
        <v>54314.284000000014</v>
      </c>
      <c r="BP92" s="6">
        <v>12812.46869999999</v>
      </c>
      <c r="BQ92" s="6">
        <v>18858.363300000005</v>
      </c>
      <c r="BR92" s="6">
        <v>23740.14910000001</v>
      </c>
      <c r="BS92" s="6">
        <v>16017.237914023746</v>
      </c>
      <c r="BT92" s="6">
        <v>18014.243300000002</v>
      </c>
      <c r="BU92" s="6">
        <v>19731.691200000001</v>
      </c>
      <c r="BV92" s="6">
        <v>16588.714600000007</v>
      </c>
      <c r="BW92" s="6">
        <v>12798.4378</v>
      </c>
      <c r="BX92" s="6">
        <v>18534.978200000005</v>
      </c>
      <c r="BY92" s="6">
        <v>22507.722199999997</v>
      </c>
      <c r="BZ92" s="6">
        <v>19222.9755</v>
      </c>
      <c r="CA92" s="6">
        <v>151.43379999999161</v>
      </c>
      <c r="CB92" s="6">
        <v>4728.2064000000028</v>
      </c>
      <c r="CC92" s="6">
        <v>20323.351599999995</v>
      </c>
      <c r="CD92" s="6">
        <v>11495.959400000007</v>
      </c>
      <c r="CE92" s="6">
        <v>11027.962500000001</v>
      </c>
      <c r="CF92" s="6">
        <v>11423.979099999997</v>
      </c>
      <c r="CG92" s="6">
        <v>6090.0008000000016</v>
      </c>
      <c r="CH92" s="6">
        <v>13572.16535551913</v>
      </c>
      <c r="CI92" s="6">
        <v>12181.925172399518</v>
      </c>
      <c r="CJ92" s="6">
        <v>12145.177319467781</v>
      </c>
      <c r="CK92" s="6">
        <v>14159.140515374093</v>
      </c>
      <c r="CL92" s="6">
        <v>5323.2480680893641</v>
      </c>
      <c r="CM92" s="6">
        <v>5827.9052389811623</v>
      </c>
      <c r="CN92" s="6">
        <v>7003.832792604604</v>
      </c>
      <c r="CO92" s="6">
        <v>6693.2261967424492</v>
      </c>
      <c r="CP92" s="6">
        <v>6769.0331007269342</v>
      </c>
      <c r="CQ92" s="6">
        <v>5694.2096401551316</v>
      </c>
      <c r="CR92" s="6">
        <v>7765.5645565256345</v>
      </c>
      <c r="CS92" s="6">
        <v>8655.7718999999997</v>
      </c>
      <c r="CT92" s="6">
        <v>13940.6031</v>
      </c>
      <c r="CU92" s="6">
        <v>10130.349399999999</v>
      </c>
      <c r="CV92" s="6">
        <v>12355.509480770823</v>
      </c>
      <c r="CW92" s="6">
        <v>6783.8000176229179</v>
      </c>
      <c r="CX92" s="6">
        <v>5478.9959999999992</v>
      </c>
      <c r="CY92" s="6">
        <v>11895.08432080871</v>
      </c>
    </row>
    <row r="93" spans="1:103" x14ac:dyDescent="0.35">
      <c r="A93" s="5" t="s">
        <v>75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>
        <v>3191.2939999999944</v>
      </c>
      <c r="CB93" s="6">
        <v>-9807.6881999999969</v>
      </c>
      <c r="CC93" s="6">
        <v>10083.725700000003</v>
      </c>
      <c r="CD93" s="6">
        <v>-1181.6198999999979</v>
      </c>
      <c r="CE93" s="6">
        <v>-3181.7214000000022</v>
      </c>
      <c r="CF93" s="6">
        <v>-9454.3987999999954</v>
      </c>
      <c r="CG93" s="6">
        <v>4468.2626999999993</v>
      </c>
      <c r="CH93" s="6">
        <v>22754.978355519139</v>
      </c>
      <c r="CI93" s="6">
        <v>13353.624288534724</v>
      </c>
      <c r="CJ93" s="6">
        <v>16181.556719467779</v>
      </c>
      <c r="CK93" s="6">
        <v>27077.270215374076</v>
      </c>
      <c r="CL93" s="6">
        <v>15543.875768089361</v>
      </c>
      <c r="CM93" s="6">
        <v>7970.3351389811796</v>
      </c>
      <c r="CN93" s="6">
        <v>23222.254392604598</v>
      </c>
      <c r="CO93" s="6">
        <v>11104.513096742448</v>
      </c>
      <c r="CP93" s="6">
        <v>13758.583445122094</v>
      </c>
      <c r="CQ93" s="6">
        <v>26053.001840155142</v>
      </c>
      <c r="CR93" s="6">
        <v>19628.66715652564</v>
      </c>
      <c r="CS93" s="6">
        <v>31455.164000000004</v>
      </c>
      <c r="CT93" s="6">
        <v>26385.15630000001</v>
      </c>
      <c r="CU93" s="6">
        <v>30021.554199999999</v>
      </c>
      <c r="CV93" s="6">
        <v>23809.378780770814</v>
      </c>
      <c r="CW93" s="6">
        <v>26724.017117622905</v>
      </c>
      <c r="CX93" s="6">
        <v>10042.228000000003</v>
      </c>
      <c r="CY93" s="6">
        <v>14133.500542312919</v>
      </c>
    </row>
    <row r="94" spans="1:103" x14ac:dyDescent="0.35">
      <c r="A94" s="5" t="s">
        <v>76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>
        <v>-16528.100200000001</v>
      </c>
      <c r="CF94" s="6">
        <v>-12728.787699999997</v>
      </c>
      <c r="CG94" s="6">
        <v>-12829.349999999999</v>
      </c>
      <c r="CH94" s="6">
        <v>-4655.3172444808588</v>
      </c>
      <c r="CI94" s="6">
        <v>3212.3477885347093</v>
      </c>
      <c r="CJ94" s="6">
        <v>-3113.1286805322161</v>
      </c>
      <c r="CK94" s="6">
        <v>1416.3512153740739</v>
      </c>
      <c r="CL94" s="6">
        <v>-21976.679731910637</v>
      </c>
      <c r="CM94" s="6">
        <v>-5814.43896101883</v>
      </c>
      <c r="CN94" s="6">
        <v>1332.1669926046015</v>
      </c>
      <c r="CO94" s="6">
        <v>-13868.280903257553</v>
      </c>
      <c r="CP94" s="6">
        <v>-4710.2817124857247</v>
      </c>
      <c r="CQ94" s="6">
        <v>474.17884015513118</v>
      </c>
      <c r="CR94" s="6">
        <v>4487.9418565256346</v>
      </c>
      <c r="CS94" s="6">
        <v>-8575.0030999999944</v>
      </c>
      <c r="CT94" s="6">
        <v>3948.5908000000054</v>
      </c>
      <c r="CU94" s="6">
        <v>-7921.3035999999993</v>
      </c>
      <c r="CV94" s="6">
        <v>3733.7198807708191</v>
      </c>
      <c r="CW94" s="6">
        <v>-2356.4782823770802</v>
      </c>
      <c r="CX94" s="6">
        <v>348.32700000000477</v>
      </c>
      <c r="CY94" s="6">
        <v>-4806.176312104898</v>
      </c>
    </row>
    <row r="95" spans="1:103" x14ac:dyDescent="0.35">
      <c r="A95" s="5" t="s">
        <v>77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>
        <v>4493.7843999999986</v>
      </c>
      <c r="CA95" s="6">
        <v>-2740.9938999999868</v>
      </c>
      <c r="CB95" s="6">
        <v>-8574.0425000000032</v>
      </c>
      <c r="CC95" s="6">
        <v>-17479.200300000011</v>
      </c>
      <c r="CD95" s="6">
        <v>-11202.977300000006</v>
      </c>
      <c r="CE95" s="6">
        <v>-10153.478499999997</v>
      </c>
      <c r="CF95" s="6">
        <v>552.72390000000451</v>
      </c>
      <c r="CG95" s="6">
        <v>-11425.292400000006</v>
      </c>
      <c r="CH95" s="6">
        <v>-7437.3201444808728</v>
      </c>
      <c r="CI95" s="6">
        <v>3185.3669885346972</v>
      </c>
      <c r="CJ95" s="6">
        <v>-554.11848053222639</v>
      </c>
      <c r="CK95" s="6">
        <v>-2413.6261846259149</v>
      </c>
      <c r="CL95" s="6">
        <v>-5130.2794319106542</v>
      </c>
      <c r="CM95" s="6">
        <v>-12951.736561018835</v>
      </c>
      <c r="CN95" s="6">
        <v>-2129.8819073954</v>
      </c>
      <c r="CO95" s="6">
        <v>-6390.9890032575568</v>
      </c>
      <c r="CP95" s="6">
        <v>-3030.6310555455639</v>
      </c>
      <c r="CQ95" s="6">
        <v>-1015.5151598448647</v>
      </c>
      <c r="CR95" s="6">
        <v>1652.19135652564</v>
      </c>
      <c r="CS95" s="6">
        <v>3892.6639000000068</v>
      </c>
      <c r="CT95" s="6">
        <v>2703.4510999999984</v>
      </c>
      <c r="CU95" s="6">
        <v>658.48650000001362</v>
      </c>
      <c r="CV95" s="6">
        <v>2912.7301807708209</v>
      </c>
      <c r="CW95" s="6">
        <v>1011.8798176229175</v>
      </c>
      <c r="CX95" s="6">
        <v>-5642.9380000000019</v>
      </c>
      <c r="CY95" s="6">
        <v>-3488.3897114063057</v>
      </c>
    </row>
    <row r="96" spans="1:103" x14ac:dyDescent="0.35">
      <c r="A96" s="5" t="s">
        <v>78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>
        <v>22763.401400000002</v>
      </c>
      <c r="BY96" s="6">
        <v>15510.304500000009</v>
      </c>
      <c r="BZ96" s="6">
        <v>14635.719799999999</v>
      </c>
      <c r="CA96" s="6">
        <v>10810.876100000001</v>
      </c>
      <c r="CB96" s="6">
        <v>16446.601299999995</v>
      </c>
      <c r="CC96" s="6">
        <v>26502.980600000003</v>
      </c>
      <c r="CD96" s="6">
        <v>20590.458900000005</v>
      </c>
      <c r="CE96" s="6">
        <v>17814.302599999995</v>
      </c>
      <c r="CF96" s="6">
        <v>16582.113599999997</v>
      </c>
      <c r="CG96" s="6">
        <v>23271.603299999988</v>
      </c>
      <c r="CH96" s="6">
        <v>27836.40095551913</v>
      </c>
      <c r="CI96" s="6">
        <v>17391.76528853472</v>
      </c>
      <c r="CJ96" s="6">
        <v>13280.015419467774</v>
      </c>
      <c r="CK96" s="6">
        <v>17078.703315374078</v>
      </c>
      <c r="CL96" s="6">
        <v>19566.427068089361</v>
      </c>
      <c r="CM96" s="6">
        <v>8849.7554389811485</v>
      </c>
      <c r="CN96" s="6">
        <v>17778.003492604599</v>
      </c>
      <c r="CO96" s="6">
        <v>20236.741196742449</v>
      </c>
      <c r="CP96" s="6">
        <v>23140.122101394591</v>
      </c>
      <c r="CQ96" s="6">
        <v>17714.272140155132</v>
      </c>
      <c r="CR96" s="6">
        <v>27810.367356525632</v>
      </c>
      <c r="CS96" s="6">
        <v>23048.798799999997</v>
      </c>
      <c r="CT96" s="6">
        <v>18184.412200000006</v>
      </c>
      <c r="CU96" s="6">
        <v>34330.078199999996</v>
      </c>
      <c r="CV96" s="6">
        <v>22021.373780770817</v>
      </c>
      <c r="CW96" s="6">
        <v>25639.667017622924</v>
      </c>
      <c r="CX96" s="6">
        <v>26843.954000000012</v>
      </c>
      <c r="CY96" s="6">
        <v>19937.964984140082</v>
      </c>
    </row>
    <row r="97" spans="1:103" x14ac:dyDescent="0.35">
      <c r="A97" s="5" t="s">
        <v>79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>
        <v>5056.9887000000017</v>
      </c>
      <c r="CC97" s="6">
        <v>-744.55260000000271</v>
      </c>
      <c r="CD97" s="6">
        <v>-9937.780399999996</v>
      </c>
      <c r="CE97" s="6">
        <v>-7602.1393999999927</v>
      </c>
      <c r="CF97" s="6">
        <v>-4785.9790000000066</v>
      </c>
      <c r="CG97" s="6">
        <v>-1769.8908000000083</v>
      </c>
      <c r="CH97" s="6">
        <v>2922.9327555191267</v>
      </c>
      <c r="CI97" s="6">
        <v>18107.704588534711</v>
      </c>
      <c r="CJ97" s="6">
        <v>14849.72661946778</v>
      </c>
      <c r="CK97" s="6">
        <v>9115.3998153740686</v>
      </c>
      <c r="CL97" s="6">
        <v>10739.543668089354</v>
      </c>
      <c r="CM97" s="6">
        <v>-7893.066761018832</v>
      </c>
      <c r="CN97" s="6">
        <v>-623.86680739538861</v>
      </c>
      <c r="CO97" s="6">
        <v>961.96459674244397</v>
      </c>
      <c r="CP97" s="6">
        <v>1536.4746003258188</v>
      </c>
      <c r="CQ97" s="6">
        <v>2114.2092401551272</v>
      </c>
      <c r="CR97" s="6">
        <v>5416.5263565256319</v>
      </c>
      <c r="CS97" s="6">
        <v>7260.8084000000017</v>
      </c>
      <c r="CT97" s="6">
        <v>1867.7045999999973</v>
      </c>
      <c r="CU97" s="6">
        <v>2132.1273999999976</v>
      </c>
      <c r="CV97" s="6">
        <v>3236.5382807708229</v>
      </c>
      <c r="CW97" s="6">
        <v>12339.992417622911</v>
      </c>
      <c r="CX97" s="6">
        <v>-7048.5760000000009</v>
      </c>
      <c r="CY97" s="6">
        <v>2489.2517726397164</v>
      </c>
    </row>
    <row r="98" spans="1:103" x14ac:dyDescent="0.35">
      <c r="A98" s="5" t="s">
        <v>80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>
        <v>10632.1322</v>
      </c>
      <c r="BF98" s="6">
        <v>-1673.6815000000133</v>
      </c>
      <c r="BG98" s="6">
        <v>16892.473799999992</v>
      </c>
      <c r="BH98" s="6">
        <v>14343.939899999998</v>
      </c>
      <c r="BI98" s="6">
        <v>16276.094500000007</v>
      </c>
      <c r="BJ98" s="6">
        <v>11567.750400000004</v>
      </c>
      <c r="BK98" s="6">
        <v>20255.288400000005</v>
      </c>
      <c r="BL98" s="6">
        <v>17507.3606</v>
      </c>
      <c r="BM98" s="6">
        <v>22816.716199999995</v>
      </c>
      <c r="BN98" s="6">
        <v>35182.344000000005</v>
      </c>
      <c r="BO98" s="6">
        <v>25341.506399999991</v>
      </c>
      <c r="BP98" s="6">
        <v>18085.392900000006</v>
      </c>
      <c r="BQ98" s="6">
        <v>19126.831099999996</v>
      </c>
      <c r="BR98" s="6">
        <v>14639.024899999997</v>
      </c>
      <c r="BS98" s="6">
        <v>29061.309253567233</v>
      </c>
      <c r="BT98" s="6">
        <v>20560.838800000005</v>
      </c>
      <c r="BU98" s="6">
        <v>19994.446999999993</v>
      </c>
      <c r="BV98" s="6">
        <v>11070.0314</v>
      </c>
      <c r="BW98" s="6">
        <v>18063.663400000005</v>
      </c>
      <c r="BX98" s="6">
        <v>23091.273100000006</v>
      </c>
      <c r="BY98" s="6">
        <v>25830.479599999999</v>
      </c>
      <c r="BZ98" s="6">
        <v>28866.555</v>
      </c>
      <c r="CA98" s="6">
        <v>12566.373299999992</v>
      </c>
      <c r="CB98" s="6">
        <v>16346.171799999996</v>
      </c>
      <c r="CC98" s="6">
        <v>34811.241100000007</v>
      </c>
      <c r="CD98" s="6">
        <v>23601.925299999995</v>
      </c>
      <c r="CE98" s="6">
        <v>24937.578000000001</v>
      </c>
      <c r="CF98" s="6">
        <v>21948.049999999996</v>
      </c>
      <c r="CG98" s="6">
        <v>24751.623699999996</v>
      </c>
      <c r="CH98" s="6">
        <v>23938.653355519149</v>
      </c>
      <c r="CI98" s="6">
        <v>23485.70087239951</v>
      </c>
      <c r="CJ98" s="6">
        <v>31688.419319467772</v>
      </c>
      <c r="CK98" s="6">
        <v>19590.971315374074</v>
      </c>
      <c r="CL98" s="6">
        <v>12475.160768089365</v>
      </c>
      <c r="CM98" s="6">
        <v>11521.40733898116</v>
      </c>
      <c r="CN98" s="6">
        <v>21022.213092604608</v>
      </c>
      <c r="CO98" s="6">
        <v>18941.252296742445</v>
      </c>
      <c r="CP98" s="6">
        <v>20599.473032978203</v>
      </c>
      <c r="CQ98" s="6">
        <v>17682.365040155149</v>
      </c>
      <c r="CR98" s="6">
        <v>15624.598456525629</v>
      </c>
      <c r="CS98" s="6">
        <v>21448.101300000002</v>
      </c>
      <c r="CT98" s="6">
        <v>21484.365000000005</v>
      </c>
      <c r="CU98" s="6">
        <v>18674.500500000009</v>
      </c>
      <c r="CV98" s="6">
        <v>25215.967780770821</v>
      </c>
      <c r="CW98" s="6">
        <v>7683.3471176229141</v>
      </c>
      <c r="CX98" s="6">
        <v>16614.019000000008</v>
      </c>
      <c r="CY98" s="6">
        <v>19651.381070452135</v>
      </c>
    </row>
    <row r="99" spans="1:103" x14ac:dyDescent="0.35">
      <c r="A99" s="5" t="s">
        <v>81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>
        <v>-19738.899099999999</v>
      </c>
      <c r="U99" s="6">
        <v>-17195.277800000003</v>
      </c>
      <c r="V99" s="6">
        <v>-22943.119599999995</v>
      </c>
      <c r="W99" s="6">
        <v>-27177.958899999991</v>
      </c>
      <c r="X99" s="6">
        <v>-16612.276999999987</v>
      </c>
      <c r="Y99" s="6">
        <v>-21749.571999999993</v>
      </c>
      <c r="Z99" s="6">
        <v>-15133.861900000004</v>
      </c>
      <c r="AA99" s="6">
        <v>-9338.9191000000064</v>
      </c>
      <c r="AB99" s="6">
        <v>-11208.186200000004</v>
      </c>
      <c r="AC99" s="6">
        <v>-3718.125</v>
      </c>
      <c r="AD99" s="6">
        <v>-5148.2739000000001</v>
      </c>
      <c r="AE99" s="6">
        <v>-16651.875600000007</v>
      </c>
      <c r="AF99" s="6">
        <v>-1464.987000000001</v>
      </c>
      <c r="AG99" s="6">
        <v>-12726.59139999999</v>
      </c>
      <c r="AH99" s="6">
        <v>-2706.1307000000015</v>
      </c>
      <c r="AI99" s="6">
        <v>-3483.2430999999997</v>
      </c>
      <c r="AJ99" s="6">
        <v>-1884.322699999997</v>
      </c>
      <c r="AK99" s="6">
        <v>-4579.5443000000014</v>
      </c>
      <c r="AL99" s="6">
        <v>-31514.934399999995</v>
      </c>
      <c r="AM99" s="6">
        <v>-8300.5023999999976</v>
      </c>
      <c r="AN99" s="6">
        <v>-14580.591700000004</v>
      </c>
      <c r="AO99" s="6">
        <v>-22184.693200000009</v>
      </c>
      <c r="AP99" s="6">
        <v>-18164.039700000001</v>
      </c>
      <c r="AQ99" s="6">
        <v>-6165.32</v>
      </c>
      <c r="AR99" s="6">
        <v>-837.68279999999504</v>
      </c>
      <c r="AS99" s="6">
        <v>7069.2695999999996</v>
      </c>
      <c r="AT99" s="6">
        <v>-4034.2368999999962</v>
      </c>
      <c r="AU99" s="6">
        <v>7869.9069000000018</v>
      </c>
      <c r="AV99" s="6">
        <v>-4594.6889000000083</v>
      </c>
      <c r="AW99" s="6">
        <v>-4004.6690999999992</v>
      </c>
      <c r="AX99" s="6">
        <v>21410.348399999988</v>
      </c>
      <c r="AY99" s="6">
        <v>16445.893800000005</v>
      </c>
      <c r="AZ99" s="6">
        <v>264.72850000001199</v>
      </c>
      <c r="BA99" s="6">
        <v>12988.494899999991</v>
      </c>
      <c r="BB99" s="6">
        <v>11682.414499999984</v>
      </c>
      <c r="BC99" s="6">
        <v>33576.307899999985</v>
      </c>
      <c r="BD99" s="6">
        <v>18927.196699999986</v>
      </c>
      <c r="BE99" s="6">
        <v>31155.898799999995</v>
      </c>
      <c r="BF99" s="6">
        <v>13369.377600000007</v>
      </c>
      <c r="BG99" s="6">
        <v>32751.900500000003</v>
      </c>
      <c r="BH99" s="6">
        <v>29730.024699999994</v>
      </c>
      <c r="BI99" s="6">
        <v>21655.014199999991</v>
      </c>
      <c r="BJ99" s="6">
        <v>18155.883200000011</v>
      </c>
      <c r="BK99" s="6">
        <v>35867.380199999985</v>
      </c>
      <c r="BL99" s="6">
        <v>26474.312399999981</v>
      </c>
      <c r="BM99" s="6">
        <v>36455.638300000021</v>
      </c>
      <c r="BN99" s="6">
        <v>20661.641299999988</v>
      </c>
      <c r="BO99" s="6">
        <v>46455.574200000003</v>
      </c>
      <c r="BP99" s="6">
        <v>2378.9391000000032</v>
      </c>
      <c r="BQ99" s="6">
        <v>9668.7553000000189</v>
      </c>
      <c r="BR99" s="6">
        <v>1408.0624000000098</v>
      </c>
      <c r="BS99" s="6">
        <v>26172.974914023755</v>
      </c>
      <c r="BT99" s="6">
        <v>11541.392000000007</v>
      </c>
      <c r="BU99" s="6">
        <v>17852.79740000001</v>
      </c>
      <c r="BV99" s="6">
        <v>2536.3928000000014</v>
      </c>
      <c r="BW99" s="6">
        <v>12755.91899999998</v>
      </c>
      <c r="BX99" s="6">
        <v>13551.284299999999</v>
      </c>
      <c r="BY99" s="6">
        <v>19706.341099999991</v>
      </c>
      <c r="BZ99" s="6">
        <v>53302.933300000004</v>
      </c>
      <c r="CA99" s="6">
        <v>12828.424899999998</v>
      </c>
      <c r="CB99" s="6">
        <v>18130.396399999998</v>
      </c>
      <c r="CC99" s="6">
        <v>22198.521500000017</v>
      </c>
      <c r="CD99" s="6">
        <v>5722.0608000000066</v>
      </c>
      <c r="CE99" s="6">
        <v>15751.515700000004</v>
      </c>
      <c r="CF99" s="6">
        <v>8012.9919999999838</v>
      </c>
      <c r="CG99" s="6">
        <v>17011.459600000002</v>
      </c>
      <c r="CH99" s="6">
        <v>17803.068255519131</v>
      </c>
      <c r="CI99" s="6">
        <v>16319.510772399546</v>
      </c>
      <c r="CJ99" s="6">
        <v>13052.066519467771</v>
      </c>
      <c r="CK99" s="6">
        <v>14420.881915374091</v>
      </c>
      <c r="CL99" s="6">
        <v>11274.325968089353</v>
      </c>
      <c r="CM99" s="6">
        <v>10272.022338981173</v>
      </c>
      <c r="CN99" s="6">
        <v>15935.28869260459</v>
      </c>
      <c r="CO99" s="6">
        <v>6188.9798967424431</v>
      </c>
      <c r="CP99" s="6">
        <v>19442.434532978208</v>
      </c>
      <c r="CQ99" s="6">
        <v>15985.326640155137</v>
      </c>
      <c r="CR99" s="6">
        <v>18643.775056525628</v>
      </c>
      <c r="CS99" s="6">
        <v>22988.751900000003</v>
      </c>
      <c r="CT99" s="6">
        <v>18271.532599999991</v>
      </c>
      <c r="CU99" s="6">
        <v>23039.668000000005</v>
      </c>
      <c r="CV99" s="6">
        <v>22871.404980770829</v>
      </c>
      <c r="CW99" s="6">
        <v>11668.899417622917</v>
      </c>
      <c r="CX99" s="6">
        <v>9348.4879999999976</v>
      </c>
      <c r="CY99" s="6">
        <v>7841.602215677769</v>
      </c>
    </row>
    <row r="100" spans="1:103" x14ac:dyDescent="0.35">
      <c r="A100" s="5" t="s">
        <v>82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>
        <v>9979.6959999999963</v>
      </c>
      <c r="CD100" s="6">
        <v>-15965.844899999996</v>
      </c>
      <c r="CE100" s="6">
        <v>-15751.148500000003</v>
      </c>
      <c r="CF100" s="6">
        <v>-9198.6055999999953</v>
      </c>
      <c r="CG100" s="6">
        <v>5841.6767000000036</v>
      </c>
      <c r="CH100" s="6">
        <v>8160.4627555191255</v>
      </c>
      <c r="CI100" s="6">
        <v>-2533.8213114652754</v>
      </c>
      <c r="CJ100" s="6">
        <v>8523.6266194677664</v>
      </c>
      <c r="CK100" s="6">
        <v>-7358.4918846259097</v>
      </c>
      <c r="CL100" s="6">
        <v>6184.6999680893568</v>
      </c>
      <c r="CM100" s="6">
        <v>2475.8341389811685</v>
      </c>
      <c r="CN100" s="6">
        <v>8431.5071926046148</v>
      </c>
      <c r="CO100" s="6">
        <v>-1779.176103257545</v>
      </c>
      <c r="CP100" s="6">
        <v>-1050.2651566143613</v>
      </c>
      <c r="CQ100" s="6">
        <v>-5525.7070598448554</v>
      </c>
      <c r="CR100" s="6">
        <v>-2937.7966434743648</v>
      </c>
      <c r="CS100" s="6">
        <v>-6680.0917000000045</v>
      </c>
      <c r="CT100" s="6">
        <v>-12916.7788</v>
      </c>
      <c r="CU100" s="6">
        <v>-10256.354300000006</v>
      </c>
      <c r="CV100" s="6">
        <v>-28563.790419229168</v>
      </c>
      <c r="CW100" s="6">
        <v>7022.4244176229186</v>
      </c>
      <c r="CX100" s="6">
        <v>18255.787999999993</v>
      </c>
      <c r="CY100" s="6">
        <v>-2074.6435130103068</v>
      </c>
    </row>
    <row r="101" spans="1:103" x14ac:dyDescent="0.35">
      <c r="A101" s="5" t="s">
        <v>83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>
        <v>7684.5746999999974</v>
      </c>
      <c r="BN101" s="6">
        <v>12178.562700000009</v>
      </c>
      <c r="BO101" s="6">
        <v>-307.47070000000531</v>
      </c>
      <c r="BP101" s="6">
        <v>-2295.4472999999925</v>
      </c>
      <c r="BQ101" s="6">
        <v>37.62779999999475</v>
      </c>
      <c r="BR101" s="6">
        <v>-403.02930000000197</v>
      </c>
      <c r="BS101" s="6">
        <v>1395.1927535672367</v>
      </c>
      <c r="BT101" s="6">
        <v>1722.9954000000071</v>
      </c>
      <c r="BU101" s="6">
        <v>1892.9344999999958</v>
      </c>
      <c r="BV101" s="6">
        <v>-2372.9653000000035</v>
      </c>
      <c r="BW101" s="6">
        <v>-3237.7304000000004</v>
      </c>
      <c r="BX101" s="6">
        <v>-578.73379999999452</v>
      </c>
      <c r="BY101" s="6">
        <v>-1747.0370000000039</v>
      </c>
      <c r="BZ101" s="6">
        <v>3759.9035000000003</v>
      </c>
      <c r="CA101" s="6">
        <v>-3638.2424000000101</v>
      </c>
      <c r="CB101" s="6">
        <v>-3128.864999999998</v>
      </c>
      <c r="CC101" s="6">
        <v>12590.475800000007</v>
      </c>
      <c r="CD101" s="6">
        <v>8935.1545000000115</v>
      </c>
      <c r="CE101" s="6">
        <v>10920.275199999996</v>
      </c>
      <c r="CF101" s="6">
        <v>16648.327600000004</v>
      </c>
      <c r="CG101" s="6">
        <v>7721.0906999999934</v>
      </c>
      <c r="CH101" s="6">
        <v>2046.9584555191323</v>
      </c>
      <c r="CI101" s="6">
        <v>5868.5578723995131</v>
      </c>
      <c r="CJ101" s="6">
        <v>13958.214019467785</v>
      </c>
      <c r="CK101" s="6">
        <v>9675.7239153740738</v>
      </c>
      <c r="CL101" s="6">
        <v>-1470.9093319106469</v>
      </c>
      <c r="CM101" s="6">
        <v>839.03583898116631</v>
      </c>
      <c r="CN101" s="6">
        <v>11238.607192604599</v>
      </c>
      <c r="CO101" s="6">
        <v>3753.5406967424497</v>
      </c>
      <c r="CP101" s="6">
        <v>9915.978188181929</v>
      </c>
      <c r="CQ101" s="6">
        <v>11118.96804015513</v>
      </c>
      <c r="CR101" s="6">
        <v>2321.625756525631</v>
      </c>
      <c r="CS101" s="6">
        <v>10709.892599999999</v>
      </c>
      <c r="CT101" s="6">
        <v>5899.1281000000017</v>
      </c>
      <c r="CU101" s="6">
        <v>8975.518999999993</v>
      </c>
      <c r="CV101" s="6">
        <v>4969.0290807708298</v>
      </c>
      <c r="CW101" s="6">
        <v>-4510.3382823770953</v>
      </c>
      <c r="CX101" s="6">
        <v>-2709.3709999999992</v>
      </c>
      <c r="CY101" s="6">
        <v>4220.4672288421452</v>
      </c>
    </row>
    <row r="102" spans="1:103" x14ac:dyDescent="0.35">
      <c r="A102" s="5" t="s">
        <v>84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>
        <v>-6182.7430444808706</v>
      </c>
      <c r="CI102" s="6">
        <v>20115.623588534712</v>
      </c>
      <c r="CJ102" s="6">
        <v>19919.848519467785</v>
      </c>
      <c r="CK102" s="6">
        <v>19113.03301537408</v>
      </c>
      <c r="CL102" s="6">
        <v>7819.7126680893489</v>
      </c>
      <c r="CM102" s="6">
        <v>9640.9506389811504</v>
      </c>
      <c r="CN102" s="6">
        <v>19139.120492604605</v>
      </c>
      <c r="CO102" s="6">
        <v>17309.041696742446</v>
      </c>
      <c r="CP102" s="6">
        <v>18436.121700325806</v>
      </c>
      <c r="CQ102" s="6">
        <v>19299.217040155148</v>
      </c>
      <c r="CR102" s="6">
        <v>22961.334456525634</v>
      </c>
      <c r="CS102" s="6">
        <v>24528.009099999996</v>
      </c>
      <c r="CT102" s="6">
        <v>37626.508199999997</v>
      </c>
      <c r="CU102" s="6">
        <v>39620.171000000017</v>
      </c>
      <c r="CV102" s="6">
        <v>35697.878380770824</v>
      </c>
      <c r="CW102" s="6">
        <v>17999.847417622921</v>
      </c>
      <c r="CX102" s="6">
        <v>19201.506000000001</v>
      </c>
      <c r="CY102" s="6">
        <v>20132.06952180669</v>
      </c>
    </row>
    <row r="103" spans="1:103" x14ac:dyDescent="0.35">
      <c r="A103" s="5" t="s">
        <v>85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>
        <v>20434.620200000001</v>
      </c>
      <c r="CA103" s="6">
        <v>20085.300799999997</v>
      </c>
      <c r="CB103" s="6">
        <v>-1199.231000000007</v>
      </c>
      <c r="CC103" s="6">
        <v>11182.055899999999</v>
      </c>
      <c r="CD103" s="6">
        <v>-3945.9492000000027</v>
      </c>
      <c r="CE103" s="6">
        <v>-12205.473400000003</v>
      </c>
      <c r="CF103" s="6">
        <v>16570.647599999997</v>
      </c>
      <c r="CG103" s="6">
        <v>10988.321300000003</v>
      </c>
      <c r="CH103" s="6">
        <v>11847.784555519131</v>
      </c>
      <c r="CI103" s="6">
        <v>23753.993188534718</v>
      </c>
      <c r="CJ103" s="6">
        <v>28899.916819467777</v>
      </c>
      <c r="CK103" s="6">
        <v>21150.990715374071</v>
      </c>
      <c r="CL103" s="6">
        <v>6749.1892680893579</v>
      </c>
      <c r="CM103" s="6">
        <v>-4818.8287610188345</v>
      </c>
      <c r="CN103" s="6">
        <v>20668.387592604602</v>
      </c>
      <c r="CO103" s="6">
        <v>16626.192696742437</v>
      </c>
      <c r="CP103" s="6">
        <v>18071.58664445443</v>
      </c>
      <c r="CQ103" s="6">
        <v>27032.703840155147</v>
      </c>
      <c r="CR103" s="6">
        <v>23382.870456525641</v>
      </c>
      <c r="CS103" s="6">
        <v>36523.400699999998</v>
      </c>
      <c r="CT103" s="6">
        <v>20206.123699999996</v>
      </c>
      <c r="CU103" s="6">
        <v>21058.510800000004</v>
      </c>
      <c r="CV103" s="6">
        <v>26402.906380770823</v>
      </c>
      <c r="CW103" s="6">
        <v>17156.381317622916</v>
      </c>
      <c r="CX103" s="6">
        <v>2195.4070000000065</v>
      </c>
      <c r="CY103" s="6">
        <v>15152.712364593688</v>
      </c>
    </row>
    <row r="104" spans="1:103" x14ac:dyDescent="0.35">
      <c r="A104" s="5" t="s">
        <v>1310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>
        <v>9596.196100000001</v>
      </c>
      <c r="CC104" s="6">
        <v>13292.506099999999</v>
      </c>
      <c r="CD104" s="6">
        <v>-14950.520400000001</v>
      </c>
      <c r="CE104" s="6">
        <v>1999.2618000000075</v>
      </c>
      <c r="CF104" s="6">
        <v>3909.5745999999926</v>
      </c>
      <c r="CG104" s="6">
        <v>12229.565799999997</v>
      </c>
      <c r="CH104" s="6">
        <v>1638.7194555191381</v>
      </c>
      <c r="CI104" s="6">
        <v>10653.104588534712</v>
      </c>
      <c r="CJ104" s="6">
        <v>12390.265019467784</v>
      </c>
      <c r="CK104" s="6">
        <v>14636.095415374082</v>
      </c>
      <c r="CL104" s="6">
        <v>198.80406808935368</v>
      </c>
      <c r="CM104" s="6">
        <v>-441.52526101883996</v>
      </c>
      <c r="CN104" s="6">
        <v>7053.204992604602</v>
      </c>
      <c r="CO104" s="6">
        <v>-8728.1515032575553</v>
      </c>
      <c r="CP104" s="6">
        <v>5257.9595013945946</v>
      </c>
      <c r="CQ104" s="6">
        <v>8341.4761401551368</v>
      </c>
      <c r="CR104" s="6">
        <v>5320.6660565256389</v>
      </c>
      <c r="CS104" s="6">
        <v>1902.3606999999902</v>
      </c>
      <c r="CT104" s="6">
        <v>8852.0489999999991</v>
      </c>
      <c r="CU104" s="6">
        <v>6213.0665000000081</v>
      </c>
      <c r="CV104" s="6">
        <v>10657.435980770824</v>
      </c>
      <c r="CW104" s="6">
        <v>5971.2552176229146</v>
      </c>
      <c r="CX104" s="6">
        <v>4340.7640000000029</v>
      </c>
      <c r="CY104" s="6">
        <v>5231.9188683383754</v>
      </c>
    </row>
    <row r="105" spans="1:103" x14ac:dyDescent="0.35">
      <c r="A105" s="5" t="s">
        <v>1311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>
        <v>-4392.5091000000011</v>
      </c>
      <c r="CG105" s="6">
        <v>16067.054699999997</v>
      </c>
      <c r="CH105" s="6">
        <v>-7994.0192930153135</v>
      </c>
      <c r="CI105" s="6">
        <v>-9277.6423114653007</v>
      </c>
      <c r="CJ105" s="6">
        <v>-2364.0349805322257</v>
      </c>
      <c r="CK105" s="6">
        <v>-470.68688462593127</v>
      </c>
      <c r="CL105" s="6">
        <v>-4478.9289319106465</v>
      </c>
      <c r="CM105" s="6">
        <v>-10681.936661018837</v>
      </c>
      <c r="CN105" s="6">
        <v>-9787.2829073953981</v>
      </c>
      <c r="CO105" s="6">
        <v>-8401.9916032575493</v>
      </c>
      <c r="CP105" s="6">
        <v>-4711.0104986054066</v>
      </c>
      <c r="CQ105" s="6">
        <v>-218.4625598448547</v>
      </c>
      <c r="CR105" s="6">
        <v>-2828.4143434743746</v>
      </c>
      <c r="CS105" s="6">
        <v>-777.33659999999509</v>
      </c>
      <c r="CT105" s="6">
        <v>-3284.5575000000026</v>
      </c>
      <c r="CU105" s="6">
        <v>10426.940699999992</v>
      </c>
      <c r="CV105" s="6">
        <v>10720.263180770817</v>
      </c>
      <c r="CW105" s="6">
        <v>13974.186917622916</v>
      </c>
      <c r="CX105" s="6">
        <v>8391.3310000000056</v>
      </c>
      <c r="CY105" s="6">
        <v>-531.00198298694545</v>
      </c>
    </row>
    <row r="106" spans="1:103" x14ac:dyDescent="0.35">
      <c r="A106" s="5" t="s">
        <v>86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>
        <v>-115.55969999999979</v>
      </c>
      <c r="AC106" s="6">
        <v>-11491.49649999999</v>
      </c>
      <c r="AD106" s="6">
        <v>-8482.770999999997</v>
      </c>
      <c r="AE106" s="6">
        <v>12491.52429999999</v>
      </c>
      <c r="AF106" s="6">
        <v>10052.014199999994</v>
      </c>
      <c r="AG106" s="6">
        <v>-5119.9276000000027</v>
      </c>
      <c r="AH106" s="6">
        <v>-3811.3886000000057</v>
      </c>
      <c r="AI106" s="6">
        <v>4698.2694000000047</v>
      </c>
      <c r="AJ106" s="6">
        <v>291.33520000000135</v>
      </c>
      <c r="AK106" s="6">
        <v>632.41999999999825</v>
      </c>
      <c r="AL106" s="6">
        <v>59450.9804</v>
      </c>
      <c r="AM106" s="6">
        <v>-31226.382099999995</v>
      </c>
      <c r="AN106" s="6">
        <v>-1911.5217000000048</v>
      </c>
      <c r="AO106" s="6">
        <v>-868.67119999999704</v>
      </c>
      <c r="AP106" s="6">
        <v>-5199.9628000000048</v>
      </c>
      <c r="AQ106" s="6">
        <v>-3521.1974000000046</v>
      </c>
      <c r="AR106" s="6">
        <v>1647.0785000000105</v>
      </c>
      <c r="AS106" s="6">
        <v>-1398.9350000000049</v>
      </c>
      <c r="AT106" s="6">
        <v>-4912.027700000006</v>
      </c>
      <c r="AU106" s="6">
        <v>-3995.5334000000003</v>
      </c>
      <c r="AV106" s="6">
        <v>-863.19210000000021</v>
      </c>
      <c r="AW106" s="6">
        <v>-4214.1345999999976</v>
      </c>
      <c r="AX106" s="6">
        <v>-6531.019900000003</v>
      </c>
      <c r="AY106" s="6">
        <v>-1044.3573999999935</v>
      </c>
      <c r="AZ106" s="6">
        <v>9744.5601000000024</v>
      </c>
      <c r="BA106" s="6">
        <v>4052.1527999999962</v>
      </c>
      <c r="BB106" s="6">
        <v>6687.5338000000047</v>
      </c>
      <c r="BC106" s="6">
        <v>14689.993399999999</v>
      </c>
      <c r="BD106" s="6">
        <v>9231.3250000000044</v>
      </c>
      <c r="BE106" s="6">
        <v>29160.086100000008</v>
      </c>
      <c r="BF106" s="6">
        <v>17277.599300000002</v>
      </c>
      <c r="BG106" s="6">
        <v>28486.549800000001</v>
      </c>
      <c r="BH106" s="6">
        <v>22407.295700000002</v>
      </c>
      <c r="BI106" s="6">
        <v>25213.387200000005</v>
      </c>
      <c r="BJ106" s="6">
        <v>13926.733800000002</v>
      </c>
      <c r="BK106" s="6">
        <v>28508.019300000007</v>
      </c>
      <c r="BL106" s="6">
        <v>24028.931799999998</v>
      </c>
      <c r="BM106" s="6">
        <v>17172.417599999993</v>
      </c>
      <c r="BN106" s="6">
        <v>38047.030899999983</v>
      </c>
      <c r="BO106" s="6">
        <v>31452.665299999993</v>
      </c>
      <c r="BP106" s="6">
        <v>26340.3482</v>
      </c>
      <c r="BQ106" s="6">
        <v>18518.664000000004</v>
      </c>
      <c r="BR106" s="6">
        <v>37156.590299999996</v>
      </c>
      <c r="BS106" s="6">
        <v>29699.219353567234</v>
      </c>
      <c r="BT106" s="6">
        <v>36427.180600000007</v>
      </c>
      <c r="BU106" s="6">
        <v>35733.342499999999</v>
      </c>
      <c r="BV106" s="6">
        <v>27453.17500000001</v>
      </c>
      <c r="BW106" s="6">
        <v>26173.295599999998</v>
      </c>
      <c r="BX106" s="6">
        <v>27448.366900000001</v>
      </c>
      <c r="BY106" s="6">
        <v>28392.434799999988</v>
      </c>
      <c r="BZ106" s="6">
        <v>30540.51509999999</v>
      </c>
      <c r="CA106" s="6">
        <v>18090.323900000003</v>
      </c>
      <c r="CB106" s="6">
        <v>18782.185300000012</v>
      </c>
      <c r="CC106" s="6">
        <v>31423.818700000011</v>
      </c>
      <c r="CD106" s="6">
        <v>30648.223899999997</v>
      </c>
      <c r="CE106" s="6">
        <v>33210.605099999993</v>
      </c>
      <c r="CF106" s="6">
        <v>28336.970400000013</v>
      </c>
      <c r="CG106" s="6">
        <v>30639.788799999995</v>
      </c>
      <c r="CH106" s="6">
        <v>29657.03255551913</v>
      </c>
      <c r="CI106" s="6">
        <v>30286.006472399524</v>
      </c>
      <c r="CJ106" s="6">
        <v>43126.943919467769</v>
      </c>
      <c r="CK106" s="6">
        <v>30624.888515374078</v>
      </c>
      <c r="CL106" s="6">
        <v>21093.629768089348</v>
      </c>
      <c r="CM106" s="6">
        <v>18334.008438981175</v>
      </c>
      <c r="CN106" s="6">
        <v>34524.324492604595</v>
      </c>
      <c r="CO106" s="6">
        <v>29957.861596742456</v>
      </c>
      <c r="CP106" s="6">
        <v>31966.215632978201</v>
      </c>
      <c r="CQ106" s="6">
        <v>29201.794340155138</v>
      </c>
      <c r="CR106" s="6">
        <v>32455.437756525644</v>
      </c>
      <c r="CS106" s="6">
        <v>32631.534999999996</v>
      </c>
      <c r="CT106" s="6">
        <v>33695.31749999999</v>
      </c>
      <c r="CU106" s="6">
        <v>31802.070200000009</v>
      </c>
      <c r="CV106" s="6">
        <v>32609.438080770822</v>
      </c>
      <c r="CW106" s="6">
        <v>27889.358217622917</v>
      </c>
      <c r="CX106" s="6">
        <v>21641.197</v>
      </c>
      <c r="CY106" s="6">
        <v>17882.052436543981</v>
      </c>
    </row>
    <row r="107" spans="1:103" x14ac:dyDescent="0.35">
      <c r="A107" s="5" t="s">
        <v>87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>
        <v>8441.8228680893517</v>
      </c>
      <c r="CM107" s="6">
        <v>-18280.432161018827</v>
      </c>
      <c r="CN107" s="6">
        <v>-3561.6770073953958</v>
      </c>
      <c r="CO107" s="6">
        <v>-8778.6204032575624</v>
      </c>
      <c r="CP107" s="6">
        <v>-1741.971543401698</v>
      </c>
      <c r="CQ107" s="6">
        <v>2407.8789401551257</v>
      </c>
      <c r="CR107" s="6">
        <v>7389.9500565256385</v>
      </c>
      <c r="CS107" s="6">
        <v>7576.1939999999959</v>
      </c>
      <c r="CT107" s="6">
        <v>4228.2834000000003</v>
      </c>
      <c r="CU107" s="6">
        <v>4669.3736999999965</v>
      </c>
      <c r="CV107" s="6">
        <v>5366.839780770817</v>
      </c>
      <c r="CW107" s="6">
        <v>-6308.8517823770962</v>
      </c>
      <c r="CX107" s="6">
        <v>-419.25500000000466</v>
      </c>
      <c r="CY107" s="6">
        <v>76.118096006962546</v>
      </c>
    </row>
    <row r="108" spans="1:103" x14ac:dyDescent="0.35">
      <c r="A108" s="5" t="s">
        <v>88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>
        <v>-9601.3017000000018</v>
      </c>
      <c r="CF108" s="6">
        <v>16173.458099999996</v>
      </c>
      <c r="CG108" s="6">
        <v>11652.752799999995</v>
      </c>
      <c r="CH108" s="6">
        <v>5902.6984555191375</v>
      </c>
      <c r="CI108" s="6">
        <v>10064.141088534707</v>
      </c>
      <c r="CJ108" s="6">
        <v>12308.177819467783</v>
      </c>
      <c r="CK108" s="6">
        <v>11978.646615374069</v>
      </c>
      <c r="CL108" s="6">
        <v>5160.4324680893624</v>
      </c>
      <c r="CM108" s="6">
        <v>-16163.69866101884</v>
      </c>
      <c r="CN108" s="6">
        <v>3019.0991926046045</v>
      </c>
      <c r="CO108" s="6">
        <v>250.16059674244025</v>
      </c>
      <c r="CP108" s="6">
        <v>6247.7644007269337</v>
      </c>
      <c r="CQ108" s="6">
        <v>9591.9694401551387</v>
      </c>
      <c r="CR108" s="6">
        <v>12477.254756525632</v>
      </c>
      <c r="CS108" s="6">
        <v>13106.5887</v>
      </c>
      <c r="CT108" s="6">
        <v>14112.771799999995</v>
      </c>
      <c r="CU108" s="6">
        <v>15233.531699999992</v>
      </c>
      <c r="CV108" s="6">
        <v>17791.675980770815</v>
      </c>
      <c r="CW108" s="6">
        <v>22913.922617622913</v>
      </c>
      <c r="CX108" s="6">
        <v>16726.831000000013</v>
      </c>
      <c r="CY108" s="6">
        <v>8947.3437985557302</v>
      </c>
    </row>
    <row r="109" spans="1:103" x14ac:dyDescent="0.35">
      <c r="A109" s="5" t="s">
        <v>89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>
        <v>12325.922299999998</v>
      </c>
      <c r="CD109" s="6">
        <v>-14051.9571</v>
      </c>
      <c r="CE109" s="6">
        <v>-53427.047200000001</v>
      </c>
      <c r="CF109" s="6">
        <v>-13091.486399999994</v>
      </c>
      <c r="CG109" s="6">
        <v>-14481.23109999999</v>
      </c>
      <c r="CH109" s="6">
        <v>-25116.954244480883</v>
      </c>
      <c r="CI109" s="6">
        <v>-14560.041611465291</v>
      </c>
      <c r="CJ109" s="6">
        <v>-2108.7379805322198</v>
      </c>
      <c r="CK109" s="6">
        <v>-2364.4957846259204</v>
      </c>
      <c r="CL109" s="6">
        <v>-4572.340531910646</v>
      </c>
      <c r="CM109" s="6">
        <v>-9630.5395610188425</v>
      </c>
      <c r="CN109" s="6">
        <v>145.64419260459545</v>
      </c>
      <c r="CO109" s="6">
        <v>-13102.804403257542</v>
      </c>
      <c r="CP109" s="6">
        <v>-3079.3038003418478</v>
      </c>
      <c r="CQ109" s="6">
        <v>4655.0291401551294</v>
      </c>
      <c r="CR109" s="6">
        <v>4754.5626565256316</v>
      </c>
      <c r="CS109" s="6">
        <v>5184.1346000000049</v>
      </c>
      <c r="CT109" s="6">
        <v>2898.0743999999977</v>
      </c>
      <c r="CU109" s="6">
        <v>7177.1317999999956</v>
      </c>
      <c r="CV109" s="6">
        <v>16133.669780770811</v>
      </c>
      <c r="CW109" s="6">
        <v>460.57211762291263</v>
      </c>
      <c r="CX109" s="6">
        <v>11292.243999999999</v>
      </c>
      <c r="CY109" s="6">
        <v>-4752.7252104524632</v>
      </c>
    </row>
    <row r="110" spans="1:103" x14ac:dyDescent="0.35">
      <c r="A110" s="5" t="s">
        <v>90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>
        <v>21622.298799999997</v>
      </c>
      <c r="BD110" s="6">
        <v>1431.313799999989</v>
      </c>
      <c r="BE110" s="6">
        <v>4255.3769000000029</v>
      </c>
      <c r="BF110" s="6">
        <v>10892.900099999999</v>
      </c>
      <c r="BG110" s="6">
        <v>22011.515999999996</v>
      </c>
      <c r="BH110" s="6">
        <v>17667.011299999998</v>
      </c>
      <c r="BI110" s="6">
        <v>20782.611299999997</v>
      </c>
      <c r="BJ110" s="6">
        <v>15427.250500000009</v>
      </c>
      <c r="BK110" s="6">
        <v>27787.937300000005</v>
      </c>
      <c r="BL110" s="6">
        <v>28632.150299999987</v>
      </c>
      <c r="BM110" s="6">
        <v>25537.473099999996</v>
      </c>
      <c r="BN110" s="6">
        <v>22230.251000000011</v>
      </c>
      <c r="BO110" s="6">
        <v>28349.960899999991</v>
      </c>
      <c r="BP110" s="6">
        <v>18282.876800000005</v>
      </c>
      <c r="BQ110" s="6">
        <v>20609.845900000008</v>
      </c>
      <c r="BR110" s="6">
        <v>10339.338099999994</v>
      </c>
      <c r="BS110" s="6">
        <v>20345.259053567235</v>
      </c>
      <c r="BT110" s="6">
        <v>17929.3004</v>
      </c>
      <c r="BU110" s="6">
        <v>21125.285400000001</v>
      </c>
      <c r="BV110" s="6">
        <v>7567.2067999999927</v>
      </c>
      <c r="BW110" s="6">
        <v>16702.739099999984</v>
      </c>
      <c r="BX110" s="6">
        <v>6799.4305999999924</v>
      </c>
      <c r="BY110" s="6">
        <v>23714.347199999989</v>
      </c>
      <c r="BZ110" s="6">
        <v>23086.008199999997</v>
      </c>
      <c r="CA110" s="6">
        <v>26114.794499999996</v>
      </c>
      <c r="CB110" s="6">
        <v>6229.7525999999998</v>
      </c>
      <c r="CC110" s="6">
        <v>29360.483399999997</v>
      </c>
      <c r="CD110" s="6">
        <v>30318.064100000003</v>
      </c>
      <c r="CE110" s="6">
        <v>27888.582500000011</v>
      </c>
      <c r="CF110" s="6">
        <v>25909.566299999991</v>
      </c>
      <c r="CG110" s="6">
        <v>26574.899300000005</v>
      </c>
      <c r="CH110" s="6">
        <v>15990.653855519129</v>
      </c>
      <c r="CI110" s="6">
        <v>28167.581772399528</v>
      </c>
      <c r="CJ110" s="6">
        <v>30960.975819467792</v>
      </c>
      <c r="CK110" s="6">
        <v>24881.985615374084</v>
      </c>
      <c r="CL110" s="6">
        <v>17350.115168089353</v>
      </c>
      <c r="CM110" s="6">
        <v>17155.196938981178</v>
      </c>
      <c r="CN110" s="6">
        <v>30530.450392604602</v>
      </c>
      <c r="CO110" s="6">
        <v>28752.954196742445</v>
      </c>
      <c r="CP110" s="6">
        <v>25871.266588181927</v>
      </c>
      <c r="CQ110" s="6">
        <v>21459.695140155141</v>
      </c>
      <c r="CR110" s="6">
        <v>29707.78955652564</v>
      </c>
      <c r="CS110" s="6">
        <v>29753.430500000002</v>
      </c>
      <c r="CT110" s="6">
        <v>17519.521499999995</v>
      </c>
      <c r="CU110" s="6">
        <v>29910.715199999999</v>
      </c>
      <c r="CV110" s="6">
        <v>26896.05278077082</v>
      </c>
      <c r="CW110" s="6">
        <v>10100.160917622918</v>
      </c>
      <c r="CX110" s="6">
        <v>23887.18299999999</v>
      </c>
      <c r="CY110" s="6">
        <v>21129.147885333379</v>
      </c>
    </row>
    <row r="111" spans="1:103" x14ac:dyDescent="0.35">
      <c r="A111" s="5" t="s">
        <v>91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>
        <v>20223.644399999997</v>
      </c>
      <c r="CD111" s="6">
        <v>3939.7507999999943</v>
      </c>
      <c r="CE111" s="6">
        <v>-49235.969700000001</v>
      </c>
      <c r="CF111" s="6">
        <v>-10633.623800000001</v>
      </c>
      <c r="CG111" s="6">
        <v>-14430.965199999991</v>
      </c>
      <c r="CH111" s="6">
        <v>5359.7222555191402</v>
      </c>
      <c r="CI111" s="6">
        <v>8835.9596885347273</v>
      </c>
      <c r="CJ111" s="6">
        <v>15657.169119467784</v>
      </c>
      <c r="CK111" s="6">
        <v>17572.476815374088</v>
      </c>
      <c r="CL111" s="6">
        <v>3548.4124680893729</v>
      </c>
      <c r="CM111" s="6">
        <v>3908.9447389811685</v>
      </c>
      <c r="CN111" s="6">
        <v>17545.100092604611</v>
      </c>
      <c r="CO111" s="6">
        <v>-430.51820325755398</v>
      </c>
      <c r="CP111" s="6">
        <v>8610.9134433856525</v>
      </c>
      <c r="CQ111" s="6">
        <v>2932.0280401551281</v>
      </c>
      <c r="CR111" s="6">
        <v>1561.1933565256186</v>
      </c>
      <c r="CS111" s="6">
        <v>15950.616500000004</v>
      </c>
      <c r="CT111" s="6">
        <v>15210.177299999996</v>
      </c>
      <c r="CU111" s="6">
        <v>13723.050100000008</v>
      </c>
      <c r="CV111" s="6">
        <v>20786.168280770798</v>
      </c>
      <c r="CW111" s="6">
        <v>7684.6465176229249</v>
      </c>
      <c r="CX111" s="6">
        <v>14284.380999999994</v>
      </c>
      <c r="CY111" s="6">
        <v>5572.8762551715217</v>
      </c>
    </row>
    <row r="112" spans="1:103" x14ac:dyDescent="0.35">
      <c r="A112" s="5" t="s">
        <v>92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>
        <v>-62.203700000000026</v>
      </c>
      <c r="AC112" s="6">
        <v>-9147.5134000000107</v>
      </c>
      <c r="AD112" s="6">
        <v>62.808599999996659</v>
      </c>
      <c r="AE112" s="6">
        <v>31782.530900000005</v>
      </c>
      <c r="AF112" s="6">
        <v>27769.607399999994</v>
      </c>
      <c r="AG112" s="6">
        <v>13391.393400000001</v>
      </c>
      <c r="AH112" s="6">
        <v>12507.872600000002</v>
      </c>
      <c r="AI112" s="6">
        <v>1969.4885999999897</v>
      </c>
      <c r="AJ112" s="6">
        <v>28063.022500000006</v>
      </c>
      <c r="AK112" s="6">
        <v>7012.9298999999955</v>
      </c>
      <c r="AL112" s="6">
        <v>-19980.423899999994</v>
      </c>
      <c r="AM112" s="6">
        <v>-6893.6213000000062</v>
      </c>
      <c r="AN112" s="6">
        <v>-14780.425399999993</v>
      </c>
      <c r="AO112" s="6">
        <v>-7648.470699999998</v>
      </c>
      <c r="AP112" s="6">
        <v>-7808.0388000000094</v>
      </c>
      <c r="AQ112" s="6">
        <v>-4801.4513000000006</v>
      </c>
      <c r="AR112" s="6">
        <v>2138.9335999999967</v>
      </c>
      <c r="AS112" s="6">
        <v>2830.6554000000033</v>
      </c>
      <c r="AT112" s="6">
        <v>-9002.5401000000056</v>
      </c>
      <c r="AU112" s="6">
        <v>12278.424399999996</v>
      </c>
      <c r="AV112" s="6">
        <v>13439.622000000003</v>
      </c>
      <c r="AW112" s="6">
        <v>-1775.5112999999983</v>
      </c>
      <c r="AX112" s="6">
        <v>2714.7413999999917</v>
      </c>
      <c r="AY112" s="6">
        <v>9895.7911000000022</v>
      </c>
      <c r="AZ112" s="6">
        <v>11220.993099999992</v>
      </c>
      <c r="BA112" s="6">
        <v>12060.799299999991</v>
      </c>
      <c r="BB112" s="6">
        <v>25188.950800000006</v>
      </c>
      <c r="BC112" s="6">
        <v>23779.466700000004</v>
      </c>
      <c r="BD112" s="6">
        <v>19032.773300000008</v>
      </c>
      <c r="BE112" s="6">
        <v>25733.302700000007</v>
      </c>
      <c r="BF112" s="6">
        <v>47459.002799999987</v>
      </c>
      <c r="BG112" s="6">
        <v>68251.790899999993</v>
      </c>
      <c r="BH112" s="6">
        <v>40776.253699999987</v>
      </c>
      <c r="BI112" s="6">
        <v>60181.460599999991</v>
      </c>
      <c r="BJ112" s="6">
        <v>25164.369900000005</v>
      </c>
      <c r="BK112" s="6">
        <v>2132.7557999999917</v>
      </c>
      <c r="BL112" s="6">
        <v>63455.756700000013</v>
      </c>
      <c r="BM112" s="6">
        <v>67548.599900000001</v>
      </c>
      <c r="BN112" s="6">
        <v>55812.489999999991</v>
      </c>
      <c r="BO112" s="6">
        <v>39207.73090000001</v>
      </c>
      <c r="BP112" s="6">
        <v>14722.995300000002</v>
      </c>
      <c r="BQ112" s="6">
        <v>54204.7814</v>
      </c>
      <c r="BR112" s="6">
        <v>51365.887000000017</v>
      </c>
      <c r="BS112" s="6">
        <v>40199.27555356724</v>
      </c>
      <c r="BT112" s="6">
        <v>61047.603300000002</v>
      </c>
      <c r="BU112" s="6">
        <v>32776.385100000007</v>
      </c>
      <c r="BV112" s="6">
        <v>33281.854400000004</v>
      </c>
      <c r="BW112" s="6">
        <v>63403.953800000003</v>
      </c>
      <c r="BX112" s="6">
        <v>62894.170299999983</v>
      </c>
      <c r="BY112" s="6">
        <v>46601.432200000003</v>
      </c>
      <c r="BZ112" s="6">
        <v>42937.062499999985</v>
      </c>
      <c r="CA112" s="6">
        <v>45923.550499999998</v>
      </c>
      <c r="CB112" s="6">
        <v>49698.486599999997</v>
      </c>
      <c r="CC112" s="6">
        <v>47415.2261</v>
      </c>
      <c r="CD112" s="6">
        <v>59291.110399999998</v>
      </c>
      <c r="CE112" s="6">
        <v>45344.517899999999</v>
      </c>
      <c r="CF112" s="6">
        <v>18494.409500000002</v>
      </c>
      <c r="CG112" s="6">
        <v>44612.458300000006</v>
      </c>
      <c r="CH112" s="6">
        <v>66598.293355519141</v>
      </c>
      <c r="CI112" s="6">
        <v>51284.194172399533</v>
      </c>
      <c r="CJ112" s="6">
        <v>47081.931319467767</v>
      </c>
      <c r="CK112" s="6">
        <v>48005.969215374076</v>
      </c>
      <c r="CL112" s="6">
        <v>31438.773068089351</v>
      </c>
      <c r="CM112" s="6">
        <v>46323.689438981157</v>
      </c>
      <c r="CN112" s="6">
        <v>56331.608792604595</v>
      </c>
      <c r="CO112" s="6">
        <v>44197.620496742442</v>
      </c>
      <c r="CP112" s="6">
        <v>51907.18321629268</v>
      </c>
      <c r="CQ112" s="6">
        <v>19712.306440155146</v>
      </c>
      <c r="CR112" s="6">
        <v>33985.983256525622</v>
      </c>
      <c r="CS112" s="6">
        <v>57545.384799999985</v>
      </c>
      <c r="CT112" s="6">
        <v>62059.805999999997</v>
      </c>
      <c r="CU112" s="6">
        <v>50644.097000000002</v>
      </c>
      <c r="CV112" s="6">
        <v>46609.446880770811</v>
      </c>
      <c r="CW112" s="6">
        <v>24267.809217622926</v>
      </c>
      <c r="CX112" s="6">
        <v>50326.124000000003</v>
      </c>
      <c r="CY112" s="6">
        <v>30313.326664321503</v>
      </c>
    </row>
    <row r="113" spans="1:103" x14ac:dyDescent="0.35">
      <c r="A113" s="5" t="s">
        <v>1254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>
        <v>-4049.7410000000018</v>
      </c>
      <c r="CY113" s="6">
        <v>-4095.877800000002</v>
      </c>
    </row>
    <row r="114" spans="1:103" x14ac:dyDescent="0.35">
      <c r="A114" s="5" t="s">
        <v>93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>
        <v>-7404.447159844869</v>
      </c>
      <c r="CR114" s="6">
        <v>-834.45164347436366</v>
      </c>
      <c r="CS114" s="6">
        <v>-10574.438200000004</v>
      </c>
      <c r="CT114" s="6">
        <v>3872.9855000000025</v>
      </c>
      <c r="CU114" s="6">
        <v>4071.4411000000036</v>
      </c>
      <c r="CV114" s="6">
        <v>10541.067380770823</v>
      </c>
      <c r="CW114" s="6">
        <v>-1299.8833823770838</v>
      </c>
      <c r="CX114" s="6">
        <v>-1930.8260000000082</v>
      </c>
      <c r="CY114" s="6">
        <v>-444.81910061568487</v>
      </c>
    </row>
    <row r="115" spans="1:103" x14ac:dyDescent="0.35">
      <c r="A115" s="5" t="s">
        <v>94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>
        <v>15024.250599999999</v>
      </c>
      <c r="BK115" s="6">
        <v>10635.7143</v>
      </c>
      <c r="BL115" s="6">
        <v>5064.8856000000014</v>
      </c>
      <c r="BM115" s="6">
        <v>13780.260900000001</v>
      </c>
      <c r="BN115" s="6">
        <v>27263.869500000001</v>
      </c>
      <c r="BO115" s="6">
        <v>15332.981500000002</v>
      </c>
      <c r="BP115" s="6">
        <v>7912.1477999999988</v>
      </c>
      <c r="BQ115" s="6">
        <v>10138.9257</v>
      </c>
      <c r="BR115" s="6">
        <v>17405.444800000005</v>
      </c>
      <c r="BS115" s="6">
        <v>12863.936353567231</v>
      </c>
      <c r="BT115" s="6">
        <v>12562.013599999998</v>
      </c>
      <c r="BU115" s="6">
        <v>10126.532700000003</v>
      </c>
      <c r="BV115" s="6">
        <v>9619.4899999999907</v>
      </c>
      <c r="BW115" s="6">
        <v>2218.7083999999959</v>
      </c>
      <c r="BX115" s="6">
        <v>8260.4670999999944</v>
      </c>
      <c r="BY115" s="6">
        <v>6205.3145000000004</v>
      </c>
      <c r="BZ115" s="6">
        <v>-4550.7589999999982</v>
      </c>
      <c r="CA115" s="6">
        <v>-1423.2381000000023</v>
      </c>
      <c r="CB115" s="6">
        <v>3634.9038</v>
      </c>
      <c r="CC115" s="6">
        <v>4945.0305000000008</v>
      </c>
      <c r="CD115" s="6">
        <v>12358.490300000012</v>
      </c>
      <c r="CE115" s="6">
        <v>7870.015800000001</v>
      </c>
      <c r="CF115" s="6">
        <v>6538.0611999999965</v>
      </c>
      <c r="CG115" s="6">
        <v>8422.8110999999917</v>
      </c>
      <c r="CH115" s="6">
        <v>1941.7684555191372</v>
      </c>
      <c r="CI115" s="6">
        <v>10252.852672399516</v>
      </c>
      <c r="CJ115" s="6">
        <v>17010.80981946778</v>
      </c>
      <c r="CK115" s="6">
        <v>11606.718915374069</v>
      </c>
      <c r="CL115" s="6">
        <v>5804.8698680893649</v>
      </c>
      <c r="CM115" s="6">
        <v>6460.2174389811626</v>
      </c>
      <c r="CN115" s="6">
        <v>12379.095192604596</v>
      </c>
      <c r="CO115" s="6">
        <v>8889.4982967424512</v>
      </c>
      <c r="CP115" s="6">
        <v>12862.581801394597</v>
      </c>
      <c r="CQ115" s="6">
        <v>14689.55464015514</v>
      </c>
      <c r="CR115" s="6">
        <v>9892.2100565256333</v>
      </c>
      <c r="CS115" s="6">
        <v>9333.6921999999977</v>
      </c>
      <c r="CT115" s="6">
        <v>7593.9831000000049</v>
      </c>
      <c r="CU115" s="6">
        <v>10188.979600000006</v>
      </c>
      <c r="CV115" s="6">
        <v>16830.210280770829</v>
      </c>
      <c r="CW115" s="6">
        <v>6139.4929176229271</v>
      </c>
      <c r="CX115" s="6">
        <v>3188.926999999996</v>
      </c>
      <c r="CY115" s="6">
        <v>9430.0288709564556</v>
      </c>
    </row>
    <row r="116" spans="1:103" x14ac:dyDescent="0.35">
      <c r="A116" s="5" t="s">
        <v>95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>
        <v>12401.776800000007</v>
      </c>
      <c r="BJ116" s="6">
        <v>-5512.7676999999967</v>
      </c>
      <c r="BK116" s="6">
        <v>2498.8708000000042</v>
      </c>
      <c r="BL116" s="6">
        <v>5674.5671000000002</v>
      </c>
      <c r="BM116" s="6">
        <v>8793.7855999999956</v>
      </c>
      <c r="BN116" s="6">
        <v>25404.012700000007</v>
      </c>
      <c r="BO116" s="6">
        <v>130338.82070000001</v>
      </c>
      <c r="BP116" s="6">
        <v>2222.6897000000099</v>
      </c>
      <c r="BQ116" s="6">
        <v>7896.2936999999874</v>
      </c>
      <c r="BR116" s="6">
        <v>12494.849199999997</v>
      </c>
      <c r="BS116" s="6">
        <v>8042.1825535672397</v>
      </c>
      <c r="BT116" s="6">
        <v>11200.753100000002</v>
      </c>
      <c r="BU116" s="6">
        <v>12695.251799999998</v>
      </c>
      <c r="BV116" s="6">
        <v>6641.546199999997</v>
      </c>
      <c r="BW116" s="6">
        <v>-3635.1953999999896</v>
      </c>
      <c r="BX116" s="6">
        <v>11196.36789999999</v>
      </c>
      <c r="BY116" s="6">
        <v>13754.524400000002</v>
      </c>
      <c r="BZ116" s="6">
        <v>3459.4351999999926</v>
      </c>
      <c r="CA116" s="6">
        <v>4587.2343999999939</v>
      </c>
      <c r="CB116" s="6">
        <v>1181.3925000000017</v>
      </c>
      <c r="CC116" s="6">
        <v>18065.272000000012</v>
      </c>
      <c r="CD116" s="6">
        <v>16983.555200000017</v>
      </c>
      <c r="CE116" s="6">
        <v>12998.532800000001</v>
      </c>
      <c r="CF116" s="6">
        <v>9145.379200000003</v>
      </c>
      <c r="CG116" s="6">
        <v>7852.0688999999984</v>
      </c>
      <c r="CH116" s="6">
        <v>10385.207355519138</v>
      </c>
      <c r="CI116" s="6">
        <v>-3665.9104276004655</v>
      </c>
      <c r="CJ116" s="6">
        <v>15544.120619467772</v>
      </c>
      <c r="CK116" s="6">
        <v>-8291.4437846259243</v>
      </c>
      <c r="CL116" s="6">
        <v>-8157.6423319106398</v>
      </c>
      <c r="CM116" s="6">
        <v>-6664.1486610188294</v>
      </c>
      <c r="CN116" s="6">
        <v>6158.255592604597</v>
      </c>
      <c r="CO116" s="6">
        <v>1307.1541967424491</v>
      </c>
      <c r="CP116" s="6">
        <v>4661.6935013946058</v>
      </c>
      <c r="CQ116" s="6">
        <v>9273.2551401551318</v>
      </c>
      <c r="CR116" s="6">
        <v>321.23645652562845</v>
      </c>
      <c r="CS116" s="6">
        <v>7112.4217000000062</v>
      </c>
      <c r="CT116" s="6">
        <v>6962.5894000000044</v>
      </c>
      <c r="CU116" s="6">
        <v>9774.4413999999815</v>
      </c>
      <c r="CV116" s="6">
        <v>13124.08418077082</v>
      </c>
      <c r="CW116" s="6">
        <v>8273.3533176229175</v>
      </c>
      <c r="CX116" s="6">
        <v>7405.3379999999961</v>
      </c>
      <c r="CY116" s="6">
        <v>9759.6477668860571</v>
      </c>
    </row>
    <row r="117" spans="1:103" x14ac:dyDescent="0.35">
      <c r="A117" s="5" t="s">
        <v>96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>
        <v>11912.357300000003</v>
      </c>
      <c r="BJ117" s="6">
        <v>1675.4783999999927</v>
      </c>
      <c r="BK117" s="6">
        <v>9847.8438000000024</v>
      </c>
      <c r="BL117" s="6">
        <v>9110.0450999999957</v>
      </c>
      <c r="BM117" s="6">
        <v>10028.858199999995</v>
      </c>
      <c r="BN117" s="6">
        <v>17052.348800000007</v>
      </c>
      <c r="BO117" s="6">
        <v>13007.890199999994</v>
      </c>
      <c r="BP117" s="6">
        <v>2688.3785999999964</v>
      </c>
      <c r="BQ117" s="6">
        <v>3079.6751000000077</v>
      </c>
      <c r="BR117" s="6">
        <v>9789.90330000002</v>
      </c>
      <c r="BS117" s="6">
        <v>10655.152153567236</v>
      </c>
      <c r="BT117" s="6">
        <v>10708.615700000002</v>
      </c>
      <c r="BU117" s="6">
        <v>9105.6094000000012</v>
      </c>
      <c r="BV117" s="6">
        <v>5644.7941000000064</v>
      </c>
      <c r="BW117" s="6">
        <v>-8976.3000000000029</v>
      </c>
      <c r="BX117" s="6">
        <v>-166.18000000000757</v>
      </c>
      <c r="BY117" s="6">
        <v>12595.057799999995</v>
      </c>
      <c r="BZ117" s="6">
        <v>9413.2230999999956</v>
      </c>
      <c r="CA117" s="6">
        <v>-22189.131299999997</v>
      </c>
      <c r="CB117" s="6">
        <v>6862.898500000003</v>
      </c>
      <c r="CC117" s="6">
        <v>26915.876399999994</v>
      </c>
      <c r="CD117" s="6">
        <v>1801.5288000000073</v>
      </c>
      <c r="CE117" s="6">
        <v>7807.414499999999</v>
      </c>
      <c r="CF117" s="6">
        <v>817.42969999998604</v>
      </c>
      <c r="CG117" s="6">
        <v>9866.2375000000029</v>
      </c>
      <c r="CH117" s="6">
        <v>13866.07575551913</v>
      </c>
      <c r="CI117" s="6">
        <v>10937.524872399525</v>
      </c>
      <c r="CJ117" s="6">
        <v>13922.419119467791</v>
      </c>
      <c r="CK117" s="6">
        <v>15101.987915374069</v>
      </c>
      <c r="CL117" s="6">
        <v>7898.8652680893647</v>
      </c>
      <c r="CM117" s="6">
        <v>3539.5202389811675</v>
      </c>
      <c r="CN117" s="6">
        <v>17010.097192604597</v>
      </c>
      <c r="CO117" s="6">
        <v>5953.0717967424571</v>
      </c>
      <c r="CP117" s="6">
        <v>19819.290744454433</v>
      </c>
      <c r="CQ117" s="6">
        <v>14981.645640155148</v>
      </c>
      <c r="CR117" s="6">
        <v>8057.4836565256337</v>
      </c>
      <c r="CS117" s="6">
        <v>19497.024199999993</v>
      </c>
      <c r="CT117" s="6">
        <v>18890.127100000012</v>
      </c>
      <c r="CU117" s="6">
        <v>22157.502699999997</v>
      </c>
      <c r="CV117" s="6">
        <v>27659.796780770812</v>
      </c>
      <c r="CW117" s="6">
        <v>2779.9342176229256</v>
      </c>
      <c r="CX117" s="6">
        <v>2293.3989999999903</v>
      </c>
      <c r="CY117" s="6">
        <v>9367.1612417208289</v>
      </c>
    </row>
    <row r="118" spans="1:103" x14ac:dyDescent="0.35">
      <c r="A118" s="5" t="s">
        <v>97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>
        <v>21350.704285965949</v>
      </c>
      <c r="BT118" s="6">
        <v>16006.066500000001</v>
      </c>
      <c r="BU118" s="6">
        <v>5039.6690000000162</v>
      </c>
      <c r="BV118" s="6">
        <v>9112.9520999999877</v>
      </c>
      <c r="BW118" s="6">
        <v>-4140.7203000000009</v>
      </c>
      <c r="BX118" s="6">
        <v>-4768.7789000000048</v>
      </c>
      <c r="BY118" s="6">
        <v>5200.0824000000139</v>
      </c>
      <c r="BZ118" s="6">
        <v>10045.177300000003</v>
      </c>
      <c r="CA118" s="6">
        <v>-1531.640999999996</v>
      </c>
      <c r="CB118" s="6">
        <v>9416.2768999999826</v>
      </c>
      <c r="CC118" s="6">
        <v>19450.334300000002</v>
      </c>
      <c r="CD118" s="6">
        <v>14208.7359</v>
      </c>
      <c r="CE118" s="6">
        <v>18530.825100000002</v>
      </c>
      <c r="CF118" s="6">
        <v>10733.103900000002</v>
      </c>
      <c r="CG118" s="6">
        <v>17761.235700000005</v>
      </c>
      <c r="CH118" s="6">
        <v>21069.565455519143</v>
      </c>
      <c r="CI118" s="6">
        <v>16608.051872399519</v>
      </c>
      <c r="CJ118" s="6">
        <v>15506.317819467789</v>
      </c>
      <c r="CK118" s="6">
        <v>26153.033915374086</v>
      </c>
      <c r="CL118" s="6">
        <v>7093.4629680893559</v>
      </c>
      <c r="CM118" s="6">
        <v>12933.197038981161</v>
      </c>
      <c r="CN118" s="6">
        <v>22648.885092604593</v>
      </c>
      <c r="CO118" s="6">
        <v>20922.774796742451</v>
      </c>
      <c r="CP118" s="6">
        <v>28853.143088181918</v>
      </c>
      <c r="CQ118" s="6">
        <v>28187.570240155132</v>
      </c>
      <c r="CR118" s="6">
        <v>30212.767556525629</v>
      </c>
      <c r="CS118" s="6">
        <v>28971.393799999998</v>
      </c>
      <c r="CT118" s="6">
        <v>35665.777800000011</v>
      </c>
      <c r="CU118" s="6">
        <v>36858.73539999999</v>
      </c>
      <c r="CV118" s="6">
        <v>42400.085480770824</v>
      </c>
      <c r="CW118" s="6">
        <v>16975.711517622913</v>
      </c>
      <c r="CX118" s="6">
        <v>24731.322</v>
      </c>
      <c r="CY118" s="6">
        <v>17568.93185401251</v>
      </c>
    </row>
    <row r="119" spans="1:103" x14ac:dyDescent="0.35">
      <c r="A119" s="5" t="s">
        <v>98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>
        <v>-2667.9025000000001</v>
      </c>
      <c r="BG119" s="6">
        <v>2395.0879999999888</v>
      </c>
      <c r="BH119" s="6">
        <v>2796.9873999999982</v>
      </c>
      <c r="BI119" s="6">
        <v>11528.372800000005</v>
      </c>
      <c r="BJ119" s="6">
        <v>1420.714899999999</v>
      </c>
      <c r="BK119" s="6">
        <v>11110.598399999995</v>
      </c>
      <c r="BL119" s="6">
        <v>16922.800900000002</v>
      </c>
      <c r="BM119" s="6">
        <v>17877.45659999999</v>
      </c>
      <c r="BN119" s="6">
        <v>27166.719299999997</v>
      </c>
      <c r="BO119" s="6">
        <v>26454.235999999997</v>
      </c>
      <c r="BP119" s="6">
        <v>12244.759899999997</v>
      </c>
      <c r="BQ119" s="6">
        <v>17995.792899999993</v>
      </c>
      <c r="BR119" s="6">
        <v>22885.49730000001</v>
      </c>
      <c r="BS119" s="6">
        <v>26486.167053567246</v>
      </c>
      <c r="BT119" s="6">
        <v>34441.74040000001</v>
      </c>
      <c r="BU119" s="6">
        <v>18355.359899999996</v>
      </c>
      <c r="BV119" s="6">
        <v>21343.461999999992</v>
      </c>
      <c r="BW119" s="6">
        <v>19637.171000000002</v>
      </c>
      <c r="BX119" s="6">
        <v>26344.7601</v>
      </c>
      <c r="BY119" s="6">
        <v>30188.851999999999</v>
      </c>
      <c r="BZ119" s="6">
        <v>22866.813799999989</v>
      </c>
      <c r="CA119" s="6">
        <v>4201.0164999999979</v>
      </c>
      <c r="CB119" s="6">
        <v>12334.811400000006</v>
      </c>
      <c r="CC119" s="6">
        <v>347373.44760000001</v>
      </c>
      <c r="CD119" s="6">
        <v>-294082.98219999997</v>
      </c>
      <c r="CE119" s="6">
        <v>23333.54559999999</v>
      </c>
      <c r="CF119" s="6">
        <v>12680.051899999999</v>
      </c>
      <c r="CG119" s="6">
        <v>5946.8671000000104</v>
      </c>
      <c r="CH119" s="6">
        <v>23326.690155519114</v>
      </c>
      <c r="CI119" s="6">
        <v>31227.002572399528</v>
      </c>
      <c r="CJ119" s="6">
        <v>31616.692119467771</v>
      </c>
      <c r="CK119" s="6">
        <v>26992.937715374079</v>
      </c>
      <c r="CL119" s="6">
        <v>3796.7192680893495</v>
      </c>
      <c r="CM119" s="6">
        <v>10867.622938981163</v>
      </c>
      <c r="CN119" s="6">
        <v>22977.352192604594</v>
      </c>
      <c r="CO119" s="6">
        <v>21438.628696742446</v>
      </c>
      <c r="CP119" s="6">
        <v>23904.044300325797</v>
      </c>
      <c r="CQ119" s="6">
        <v>21572.887840155141</v>
      </c>
      <c r="CR119" s="6">
        <v>14840.909256525636</v>
      </c>
      <c r="CS119" s="6">
        <v>15824.189399999996</v>
      </c>
      <c r="CT119" s="6">
        <v>23538.027699999999</v>
      </c>
      <c r="CU119" s="6">
        <v>22864.545299999998</v>
      </c>
      <c r="CV119" s="6">
        <v>22452.233280770823</v>
      </c>
      <c r="CW119" s="6">
        <v>9512.6392176229128</v>
      </c>
      <c r="CX119" s="6">
        <v>13434.434000000008</v>
      </c>
      <c r="CY119" s="6">
        <v>18217.105806847681</v>
      </c>
    </row>
    <row r="120" spans="1:103" x14ac:dyDescent="0.35">
      <c r="A120" s="5" t="s">
        <v>99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>
        <v>18948.754499999999</v>
      </c>
      <c r="BX120" s="6">
        <v>2672.8417000000045</v>
      </c>
      <c r="BY120" s="6">
        <v>3945.8439999999973</v>
      </c>
      <c r="BZ120" s="6">
        <v>12301.573700000001</v>
      </c>
      <c r="CA120" s="6">
        <v>8127.2340000000113</v>
      </c>
      <c r="CB120" s="6">
        <v>14691.151500000007</v>
      </c>
      <c r="CC120" s="6">
        <v>34481.986000000004</v>
      </c>
      <c r="CD120" s="6">
        <v>7802.0857999999935</v>
      </c>
      <c r="CE120" s="6">
        <v>20096.698699999994</v>
      </c>
      <c r="CF120" s="6">
        <v>41809.517400000019</v>
      </c>
      <c r="CG120" s="6">
        <v>16369.407000000007</v>
      </c>
      <c r="CH120" s="6">
        <v>34393.45805551915</v>
      </c>
      <c r="CI120" s="6">
        <v>30324.518388534714</v>
      </c>
      <c r="CJ120" s="6">
        <v>34020.77401946779</v>
      </c>
      <c r="CK120" s="6">
        <v>21732.188315374078</v>
      </c>
      <c r="CL120" s="6">
        <v>31143.789368089361</v>
      </c>
      <c r="CM120" s="6">
        <v>19657.364638981162</v>
      </c>
      <c r="CN120" s="6">
        <v>28146.2116926046</v>
      </c>
      <c r="CO120" s="6">
        <v>30430.62429674244</v>
      </c>
      <c r="CP120" s="6">
        <v>27847.552688181931</v>
      </c>
      <c r="CQ120" s="6">
        <v>48916.854740155133</v>
      </c>
      <c r="CR120" s="6">
        <v>30115.339356525634</v>
      </c>
      <c r="CS120" s="6">
        <v>41408.697200000002</v>
      </c>
      <c r="CT120" s="6">
        <v>27849.618799999997</v>
      </c>
      <c r="CU120" s="6">
        <v>48716.487099999998</v>
      </c>
      <c r="CV120" s="6">
        <v>43896.56068077081</v>
      </c>
      <c r="CW120" s="6">
        <v>31201.109017622905</v>
      </c>
      <c r="CX120" s="6">
        <v>27600.385999999999</v>
      </c>
      <c r="CY120" s="6">
        <v>26380.308144948929</v>
      </c>
    </row>
    <row r="121" spans="1:103" x14ac:dyDescent="0.35">
      <c r="A121" s="5" t="s">
        <v>100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>
        <v>15693.887599999998</v>
      </c>
      <c r="BU121" s="6">
        <v>-6751.0653999999995</v>
      </c>
      <c r="BV121" s="6">
        <v>-8610.4703000000009</v>
      </c>
      <c r="BW121" s="6">
        <v>-12292.254100000006</v>
      </c>
      <c r="BX121" s="6">
        <v>6405.4453999999969</v>
      </c>
      <c r="BY121" s="6">
        <v>9297.5707999999941</v>
      </c>
      <c r="BZ121" s="6">
        <v>8174.4166000000041</v>
      </c>
      <c r="CA121" s="6">
        <v>859.85970000000088</v>
      </c>
      <c r="CB121" s="6">
        <v>3626.6836999999941</v>
      </c>
      <c r="CC121" s="6">
        <v>10159.931199999992</v>
      </c>
      <c r="CD121" s="6">
        <v>9610.5726999999897</v>
      </c>
      <c r="CE121" s="6">
        <v>12827.465000000004</v>
      </c>
      <c r="CF121" s="6">
        <v>14441.14899999999</v>
      </c>
      <c r="CG121" s="6">
        <v>12253.563900000001</v>
      </c>
      <c r="CH121" s="6">
        <v>17379.420055519127</v>
      </c>
      <c r="CI121" s="6">
        <v>14628.556988534707</v>
      </c>
      <c r="CJ121" s="6">
        <v>19524.880419467772</v>
      </c>
      <c r="CK121" s="6">
        <v>18891.350815374077</v>
      </c>
      <c r="CL121" s="6">
        <v>10128.976568089354</v>
      </c>
      <c r="CM121" s="6">
        <v>54687.851638981163</v>
      </c>
      <c r="CN121" s="6">
        <v>20912.598692604603</v>
      </c>
      <c r="CO121" s="6">
        <v>12121.726196742442</v>
      </c>
      <c r="CP121" s="6">
        <v>23407.047531241777</v>
      </c>
      <c r="CQ121" s="6">
        <v>23326.030340155143</v>
      </c>
      <c r="CR121" s="6">
        <v>18425.975456525637</v>
      </c>
      <c r="CS121" s="6">
        <v>17514.909899999999</v>
      </c>
      <c r="CT121" s="6">
        <v>22956.601100000007</v>
      </c>
      <c r="CU121" s="6">
        <v>29164.564800000007</v>
      </c>
      <c r="CV121" s="6">
        <v>26217.456580770828</v>
      </c>
      <c r="CW121" s="6">
        <v>13427.25221762291</v>
      </c>
      <c r="CX121" s="6">
        <v>19456.378999999986</v>
      </c>
      <c r="CY121" s="6">
        <v>14124.78498069773</v>
      </c>
    </row>
    <row r="122" spans="1:103" x14ac:dyDescent="0.35">
      <c r="A122" s="5" t="s">
        <v>101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>
        <v>7578.2957999999999</v>
      </c>
      <c r="CB122" s="6">
        <v>3695.219299999997</v>
      </c>
      <c r="CC122" s="6">
        <v>20913.455600000016</v>
      </c>
      <c r="CD122" s="6">
        <v>9955.2076000000015</v>
      </c>
      <c r="CE122" s="6">
        <v>22496.5504</v>
      </c>
      <c r="CF122" s="6">
        <v>14285.780200000001</v>
      </c>
      <c r="CG122" s="6">
        <v>21994.018600000003</v>
      </c>
      <c r="CH122" s="6">
        <v>27919.975855519129</v>
      </c>
      <c r="CI122" s="6">
        <v>31297.486288534717</v>
      </c>
      <c r="CJ122" s="6">
        <v>30909.430919467784</v>
      </c>
      <c r="CK122" s="6">
        <v>39508.36671537409</v>
      </c>
      <c r="CL122" s="6">
        <v>13414.147068089354</v>
      </c>
      <c r="CM122" s="6">
        <v>15466.859838981174</v>
      </c>
      <c r="CN122" s="6">
        <v>28038.737192604596</v>
      </c>
      <c r="CO122" s="6">
        <v>28214.208396742441</v>
      </c>
      <c r="CP122" s="6">
        <v>29400.797931241781</v>
      </c>
      <c r="CQ122" s="6">
        <v>34978.784340155144</v>
      </c>
      <c r="CR122" s="6">
        <v>33280.995956525643</v>
      </c>
      <c r="CS122" s="6">
        <v>32238.673899999994</v>
      </c>
      <c r="CT122" s="6">
        <v>32316.250900000006</v>
      </c>
      <c r="CU122" s="6">
        <v>34733.9519</v>
      </c>
      <c r="CV122" s="6">
        <v>41165.530880770821</v>
      </c>
      <c r="CW122" s="6">
        <v>20667.626117622931</v>
      </c>
      <c r="CX122" s="6">
        <v>22915.447000000015</v>
      </c>
      <c r="CY122" s="6">
        <v>24891.074937567901</v>
      </c>
    </row>
    <row r="123" spans="1:103" x14ac:dyDescent="0.35">
      <c r="A123" s="5" t="s">
        <v>102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>
        <v>-1914.726999999999</v>
      </c>
      <c r="CU123" s="6">
        <v>-8628.159599999999</v>
      </c>
      <c r="CV123" s="6">
        <v>-4887.5542192291614</v>
      </c>
      <c r="CW123" s="6">
        <v>-7880.1160823770915</v>
      </c>
      <c r="CX123" s="6">
        <v>-7087.7180000000008</v>
      </c>
      <c r="CY123" s="6">
        <v>-6082.4147003212474</v>
      </c>
    </row>
    <row r="124" spans="1:103" x14ac:dyDescent="0.35">
      <c r="A124" s="5" t="s">
        <v>103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>
        <v>15146.623500000002</v>
      </c>
      <c r="BW124" s="6">
        <v>-6264.4170000000013</v>
      </c>
      <c r="BX124" s="6">
        <v>-9890.2007999999987</v>
      </c>
      <c r="BY124" s="6">
        <v>-6256.441899999998</v>
      </c>
      <c r="BZ124" s="6">
        <v>-1170.5766999999978</v>
      </c>
      <c r="CA124" s="6">
        <v>-4922.7948000000033</v>
      </c>
      <c r="CB124" s="6">
        <v>-5752.9045000000115</v>
      </c>
      <c r="CC124" s="6">
        <v>6503.4112999999998</v>
      </c>
      <c r="CD124" s="6">
        <v>-7796.051999999996</v>
      </c>
      <c r="CE124" s="6">
        <v>-10063.059100000006</v>
      </c>
      <c r="CF124" s="6">
        <v>-10860.211200000005</v>
      </c>
      <c r="CG124" s="6">
        <v>-9154.5231999999887</v>
      </c>
      <c r="CH124" s="6">
        <v>-4077.8889444808665</v>
      </c>
      <c r="CI124" s="6">
        <v>-2606.8564114652836</v>
      </c>
      <c r="CJ124" s="6">
        <v>2524.5185194677833</v>
      </c>
      <c r="CK124" s="6">
        <v>549.28771537407738</v>
      </c>
      <c r="CL124" s="6">
        <v>-3334.1999319106471</v>
      </c>
      <c r="CM124" s="6">
        <v>-220.7074610188356</v>
      </c>
      <c r="CN124" s="6">
        <v>3532.3106926046094</v>
      </c>
      <c r="CO124" s="6">
        <v>1279.4894967424407</v>
      </c>
      <c r="CP124" s="6">
        <v>6754.3443996581555</v>
      </c>
      <c r="CQ124" s="6">
        <v>8313.4805401551275</v>
      </c>
      <c r="CR124" s="6">
        <v>7518.5753565256236</v>
      </c>
      <c r="CS124" s="6">
        <v>2640.5264000000097</v>
      </c>
      <c r="CT124" s="6">
        <v>7199.511599999998</v>
      </c>
      <c r="CU124" s="6">
        <v>7442.0102999999945</v>
      </c>
      <c r="CV124" s="6">
        <v>15976.864880770823</v>
      </c>
      <c r="CW124" s="6">
        <v>-3097.9926823770875</v>
      </c>
      <c r="CX124" s="6">
        <v>3905.7060000000056</v>
      </c>
      <c r="CY124" s="6">
        <v>131.64945413950221</v>
      </c>
    </row>
    <row r="125" spans="1:103" x14ac:dyDescent="0.35">
      <c r="A125" s="5" t="s">
        <v>104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>
        <v>-4061.7068999999974</v>
      </c>
      <c r="BQ125" s="6">
        <v>-2099.1598000000013</v>
      </c>
      <c r="BR125" s="6">
        <v>-39.363400000002002</v>
      </c>
      <c r="BS125" s="6">
        <v>7536.4046140237479</v>
      </c>
      <c r="BT125" s="6">
        <v>8023.9181000000026</v>
      </c>
      <c r="BU125" s="6">
        <v>7655.5642999999982</v>
      </c>
      <c r="BV125" s="6">
        <v>-3854.0176999999967</v>
      </c>
      <c r="BW125" s="6">
        <v>-4884.6480000000083</v>
      </c>
      <c r="BX125" s="6">
        <v>9213.8858999999939</v>
      </c>
      <c r="BY125" s="6">
        <v>1108.2739000000074</v>
      </c>
      <c r="BZ125" s="6">
        <v>2048.9792000000016</v>
      </c>
      <c r="CA125" s="6">
        <v>-15033.974200000004</v>
      </c>
      <c r="CB125" s="6">
        <v>-9573.9120000000039</v>
      </c>
      <c r="CC125" s="6">
        <v>-532.39970000000903</v>
      </c>
      <c r="CD125" s="6">
        <v>-3292.6989000000031</v>
      </c>
      <c r="CE125" s="6">
        <v>-2307.2131999999983</v>
      </c>
      <c r="CF125" s="6">
        <v>-10451.321400000008</v>
      </c>
      <c r="CG125" s="6">
        <v>-10120.881000000001</v>
      </c>
      <c r="CH125" s="6">
        <v>-6531.375744480858</v>
      </c>
      <c r="CI125" s="6">
        <v>-642.77422760048648</v>
      </c>
      <c r="CJ125" s="6">
        <v>660.27661946777516</v>
      </c>
      <c r="CK125" s="6">
        <v>4409.9460153740802</v>
      </c>
      <c r="CL125" s="6">
        <v>-7246.0809319106411</v>
      </c>
      <c r="CM125" s="6">
        <v>4900.0464389811532</v>
      </c>
      <c r="CN125" s="6">
        <v>5975.6327926045997</v>
      </c>
      <c r="CO125" s="6">
        <v>796.4869967424529</v>
      </c>
      <c r="CP125" s="6">
        <v>8199.7845444544364</v>
      </c>
      <c r="CQ125" s="6">
        <v>822.09344015513489</v>
      </c>
      <c r="CR125" s="6">
        <v>4315.0784565256399</v>
      </c>
      <c r="CS125" s="6">
        <v>9910.9168000000136</v>
      </c>
      <c r="CT125" s="6">
        <v>14549.902399999992</v>
      </c>
      <c r="CU125" s="6">
        <v>17246.918999999994</v>
      </c>
      <c r="CV125" s="6">
        <v>13996.508480770826</v>
      </c>
      <c r="CW125" s="6">
        <v>1537.2268176229118</v>
      </c>
      <c r="CX125" s="6">
        <v>7422.07</v>
      </c>
      <c r="CY125" s="6">
        <v>1367.7326946494636</v>
      </c>
    </row>
    <row r="126" spans="1:103" x14ac:dyDescent="0.35">
      <c r="A126" s="5" t="s">
        <v>105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>
        <v>29901.775076100996</v>
      </c>
      <c r="BT126" s="6">
        <v>19611.262400000014</v>
      </c>
      <c r="BU126" s="6">
        <v>37453.5694</v>
      </c>
      <c r="BV126" s="6">
        <v>45579.142400000004</v>
      </c>
      <c r="BW126" s="6">
        <v>31713.290100000006</v>
      </c>
      <c r="BX126" s="6">
        <v>16156.024200000007</v>
      </c>
      <c r="BY126" s="6">
        <v>42194.775699999998</v>
      </c>
      <c r="BZ126" s="6">
        <v>59076.402499999997</v>
      </c>
      <c r="CA126" s="6">
        <v>65057.341900000014</v>
      </c>
      <c r="CB126" s="6">
        <v>50762.266200000013</v>
      </c>
      <c r="CC126" s="6">
        <v>36149.542699999991</v>
      </c>
      <c r="CD126" s="6">
        <v>3418.5063999999984</v>
      </c>
      <c r="CE126" s="6">
        <v>21860.625299999985</v>
      </c>
      <c r="CF126" s="6">
        <v>64386.041900000011</v>
      </c>
      <c r="CG126" s="6">
        <v>30261.195800000009</v>
      </c>
      <c r="CH126" s="6">
        <v>24335.047955519134</v>
      </c>
      <c r="CI126" s="6">
        <v>20964.73117239953</v>
      </c>
      <c r="CJ126" s="6">
        <v>36107.079119467773</v>
      </c>
      <c r="CK126" s="6">
        <v>30944.060915374073</v>
      </c>
      <c r="CL126" s="6">
        <v>34707.203368089351</v>
      </c>
      <c r="CM126" s="6">
        <v>-263.05256101883424</v>
      </c>
      <c r="CN126" s="6">
        <v>17149.651192604608</v>
      </c>
      <c r="CO126" s="6">
        <v>21091.401996742454</v>
      </c>
      <c r="CP126" s="6">
        <v>14385.03749227144</v>
      </c>
      <c r="CQ126" s="6">
        <v>61173.883140155129</v>
      </c>
      <c r="CR126" s="6">
        <v>27147.404256525624</v>
      </c>
      <c r="CS126" s="6">
        <v>49416.068099999989</v>
      </c>
      <c r="CT126" s="6">
        <v>34569.5046</v>
      </c>
      <c r="CU126" s="6">
        <v>50149.929699999993</v>
      </c>
      <c r="CV126" s="6">
        <v>53324.76238077083</v>
      </c>
      <c r="CW126" s="6">
        <v>59185.052217622942</v>
      </c>
      <c r="CX126" s="6">
        <v>15542.524000000005</v>
      </c>
      <c r="CY126" s="6">
        <v>34484.751585082027</v>
      </c>
    </row>
    <row r="127" spans="1:103" x14ac:dyDescent="0.35">
      <c r="A127" s="5" t="s">
        <v>106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>
        <v>-187.62765984486759</v>
      </c>
      <c r="CR127" s="6">
        <v>12177.999356525623</v>
      </c>
      <c r="CS127" s="6">
        <v>16186.423099999993</v>
      </c>
      <c r="CT127" s="6">
        <v>439.44910000000527</v>
      </c>
      <c r="CU127" s="6">
        <v>22591.509400000003</v>
      </c>
      <c r="CV127" s="6">
        <v>25869.570280770815</v>
      </c>
      <c r="CW127" s="6">
        <v>22822.302717622908</v>
      </c>
      <c r="CX127" s="6">
        <v>16794.825999999994</v>
      </c>
      <c r="CY127" s="6">
        <v>14586.806561884303</v>
      </c>
    </row>
    <row r="128" spans="1:103" x14ac:dyDescent="0.35">
      <c r="A128" s="5" t="s">
        <v>107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>
        <v>-10439.451200000003</v>
      </c>
      <c r="CB128" s="6">
        <v>-5354.3087999999989</v>
      </c>
      <c r="CC128" s="6">
        <v>654.65619999999763</v>
      </c>
      <c r="CD128" s="6">
        <v>9423.174500000001</v>
      </c>
      <c r="CE128" s="6">
        <v>14071.540700000005</v>
      </c>
      <c r="CF128" s="6">
        <v>14785.225299999998</v>
      </c>
      <c r="CG128" s="6">
        <v>14169.783199999991</v>
      </c>
      <c r="CH128" s="6">
        <v>10862.822655519121</v>
      </c>
      <c r="CI128" s="6">
        <v>14782.549288534712</v>
      </c>
      <c r="CJ128" s="6">
        <v>13940.358319467785</v>
      </c>
      <c r="CK128" s="6">
        <v>11946.559415374075</v>
      </c>
      <c r="CL128" s="6">
        <v>-3910.0553319106402</v>
      </c>
      <c r="CM128" s="6">
        <v>-7597.5650610188386</v>
      </c>
      <c r="CN128" s="6">
        <v>8903.7173926046016</v>
      </c>
      <c r="CO128" s="6">
        <v>3366.6090967424461</v>
      </c>
      <c r="CP128" s="6">
        <v>8889.2831875142729</v>
      </c>
      <c r="CQ128" s="6">
        <v>6969.4157401551347</v>
      </c>
      <c r="CR128" s="6">
        <v>5411.9452565256433</v>
      </c>
      <c r="CS128" s="6">
        <v>1996.7319000000134</v>
      </c>
      <c r="CT128" s="6">
        <v>8474.655399999996</v>
      </c>
      <c r="CU128" s="6">
        <v>10366.31779999999</v>
      </c>
      <c r="CV128" s="6">
        <v>8315.6103807708132</v>
      </c>
      <c r="CW128" s="6">
        <v>3075.5125176229194</v>
      </c>
      <c r="CX128" s="6">
        <v>3063.8380000000107</v>
      </c>
      <c r="CY128" s="6">
        <v>6090.3719440792529</v>
      </c>
    </row>
    <row r="129" spans="1:103" x14ac:dyDescent="0.35">
      <c r="A129" s="5" t="s">
        <v>108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>
        <v>16914.758399999999</v>
      </c>
      <c r="BJ129" s="6">
        <v>-4649.0403000000006</v>
      </c>
      <c r="BK129" s="6">
        <v>5875.5564000000159</v>
      </c>
      <c r="BL129" s="6">
        <v>16822.553999999996</v>
      </c>
      <c r="BM129" s="6">
        <v>15252.236799999999</v>
      </c>
      <c r="BN129" s="6">
        <v>27900.412899999996</v>
      </c>
      <c r="BO129" s="6">
        <v>16269.724399999999</v>
      </c>
      <c r="BP129" s="6">
        <v>-1257.6926000000021</v>
      </c>
      <c r="BQ129" s="6">
        <v>11643.055900000007</v>
      </c>
      <c r="BR129" s="6">
        <v>16533.622100000008</v>
      </c>
      <c r="BS129" s="6">
        <v>11492.880553567229</v>
      </c>
      <c r="BT129" s="6">
        <v>21774.311900000001</v>
      </c>
      <c r="BU129" s="6">
        <v>-462.48950000000332</v>
      </c>
      <c r="BV129" s="6">
        <v>4772.1236999999892</v>
      </c>
      <c r="BW129" s="6">
        <v>19442.5239</v>
      </c>
      <c r="BX129" s="6">
        <v>15891.114400000006</v>
      </c>
      <c r="BY129" s="6">
        <v>23400.540399999991</v>
      </c>
      <c r="BZ129" s="6">
        <v>13179.384199999993</v>
      </c>
      <c r="CA129" s="6">
        <v>-5692.0903999999937</v>
      </c>
      <c r="CB129" s="6">
        <v>13892.916799999992</v>
      </c>
      <c r="CC129" s="6">
        <v>17222.417300000001</v>
      </c>
      <c r="CD129" s="6">
        <v>27112.650699999998</v>
      </c>
      <c r="CE129" s="6">
        <v>27715.094299999997</v>
      </c>
      <c r="CF129" s="6">
        <v>11194.55260000001</v>
      </c>
      <c r="CG129" s="6">
        <v>22158.185999999994</v>
      </c>
      <c r="CH129" s="6">
        <v>33497.139955519146</v>
      </c>
      <c r="CI129" s="6">
        <v>27027.757072399516</v>
      </c>
      <c r="CJ129" s="6">
        <v>42917.521319467785</v>
      </c>
      <c r="CK129" s="6">
        <v>24621.315015374079</v>
      </c>
      <c r="CL129" s="6">
        <v>8184.6472680893785</v>
      </c>
      <c r="CM129" s="6">
        <v>21221.595538981172</v>
      </c>
      <c r="CN129" s="6">
        <v>26335.09609260461</v>
      </c>
      <c r="CO129" s="6">
        <v>15982.412096742439</v>
      </c>
      <c r="CP129" s="6">
        <v>32069.676473232816</v>
      </c>
      <c r="CQ129" s="6">
        <v>16019.210940155128</v>
      </c>
      <c r="CR129" s="6">
        <v>17134.042156525626</v>
      </c>
      <c r="CS129" s="6">
        <v>31900.619300000006</v>
      </c>
      <c r="CT129" s="6">
        <v>30022.066000000006</v>
      </c>
      <c r="CU129" s="6">
        <v>28376.997000000003</v>
      </c>
      <c r="CV129" s="6">
        <v>34258.62758077083</v>
      </c>
      <c r="CW129" s="6">
        <v>9731.5280176229135</v>
      </c>
      <c r="CX129" s="6">
        <v>22631.472999999984</v>
      </c>
      <c r="CY129" s="6">
        <v>18245.976901929826</v>
      </c>
    </row>
    <row r="130" spans="1:103" x14ac:dyDescent="0.35">
      <c r="A130" s="5" t="s">
        <v>109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>
        <v>-14983.420899999996</v>
      </c>
      <c r="AE130" s="6">
        <v>-10931.039299999989</v>
      </c>
      <c r="AF130" s="6">
        <v>-9462.4449999999924</v>
      </c>
      <c r="AG130" s="6">
        <v>-18994.445200000002</v>
      </c>
      <c r="AH130" s="6">
        <v>-8259.1069999999963</v>
      </c>
      <c r="AI130" s="6">
        <v>-3894.3527999999933</v>
      </c>
      <c r="AJ130" s="6">
        <v>-7968.2021999999997</v>
      </c>
      <c r="AK130" s="6">
        <v>-2488.5687999999936</v>
      </c>
      <c r="AL130" s="6">
        <v>-16999.807400000002</v>
      </c>
      <c r="AM130" s="6">
        <v>-1857.0620000000054</v>
      </c>
      <c r="AN130" s="6">
        <v>-2789.559500000003</v>
      </c>
      <c r="AO130" s="6">
        <v>-6750.5701999999947</v>
      </c>
      <c r="AP130" s="6">
        <v>-5724.6127999999953</v>
      </c>
      <c r="AQ130" s="6">
        <v>-12980.975899999998</v>
      </c>
      <c r="AR130" s="6">
        <v>1252.3732999999993</v>
      </c>
      <c r="AS130" s="6">
        <v>-15507.180999999993</v>
      </c>
      <c r="AT130" s="6">
        <v>-15594.978700000003</v>
      </c>
      <c r="AU130" s="6">
        <v>-4804.2871999999988</v>
      </c>
      <c r="AV130" s="6">
        <v>-7058.3554000000004</v>
      </c>
      <c r="AW130" s="6">
        <v>-12973.419499999996</v>
      </c>
      <c r="AX130" s="6">
        <v>-4823.8562999999995</v>
      </c>
      <c r="AY130" s="6">
        <v>-6688.7275999999911</v>
      </c>
      <c r="AZ130" s="6">
        <v>-3474.3349999999991</v>
      </c>
      <c r="BA130" s="6">
        <v>-6232.4756999999954</v>
      </c>
      <c r="BB130" s="6">
        <v>-738.72040000000561</v>
      </c>
      <c r="BC130" s="6">
        <v>923.72810000000754</v>
      </c>
      <c r="BD130" s="6">
        <v>-5229.2049000000043</v>
      </c>
      <c r="BE130" s="6">
        <v>-1626.0224999999991</v>
      </c>
      <c r="BF130" s="6">
        <v>-11322.133999999998</v>
      </c>
      <c r="BG130" s="6">
        <v>4593.5046000000002</v>
      </c>
      <c r="BH130" s="6">
        <v>-1196.9962999999989</v>
      </c>
      <c r="BI130" s="6">
        <v>3922.9513999999981</v>
      </c>
      <c r="BJ130" s="6">
        <v>-3838.7176000000036</v>
      </c>
      <c r="BK130" s="6">
        <v>7466.8096000000005</v>
      </c>
      <c r="BL130" s="6">
        <v>9142.8957999999911</v>
      </c>
      <c r="BM130" s="6">
        <v>8820.8332999999984</v>
      </c>
      <c r="BN130" s="6">
        <v>15793.240000000013</v>
      </c>
      <c r="BO130" s="6">
        <v>1756.7626000000018</v>
      </c>
      <c r="BP130" s="6">
        <v>1757.5951999999961</v>
      </c>
      <c r="BQ130" s="6">
        <v>6045.4243000000133</v>
      </c>
      <c r="BR130" s="6">
        <v>-896.07489999999234</v>
      </c>
      <c r="BS130" s="6">
        <v>2105.2553535672341</v>
      </c>
      <c r="BT130" s="6">
        <v>4316.8097999999954</v>
      </c>
      <c r="BU130" s="6">
        <v>8060.5325999999986</v>
      </c>
      <c r="BV130" s="6">
        <v>2245.5002999999997</v>
      </c>
      <c r="BW130" s="6">
        <v>378.50019999999495</v>
      </c>
      <c r="BX130" s="6">
        <v>4658.7970999999961</v>
      </c>
      <c r="BY130" s="6">
        <v>6384.8287999999884</v>
      </c>
      <c r="BZ130" s="6">
        <v>6380.3957999999911</v>
      </c>
      <c r="CA130" s="6">
        <v>-2881.3760000000038</v>
      </c>
      <c r="CB130" s="6">
        <v>3310.2955999999976</v>
      </c>
      <c r="CC130" s="6">
        <v>2128.6750000000102</v>
      </c>
      <c r="CD130" s="6">
        <v>6315.2667000000001</v>
      </c>
      <c r="CE130" s="6">
        <v>2295.8101999999999</v>
      </c>
      <c r="CF130" s="6">
        <v>11247.243500000004</v>
      </c>
      <c r="CG130" s="6">
        <v>11487.437800000007</v>
      </c>
      <c r="CH130" s="6">
        <v>10265.018655519139</v>
      </c>
      <c r="CI130" s="6">
        <v>13390.55797239954</v>
      </c>
      <c r="CJ130" s="6">
        <v>16987.408919467773</v>
      </c>
      <c r="CK130" s="6">
        <v>21407.021215374072</v>
      </c>
      <c r="CL130" s="6">
        <v>3305.8414680893547</v>
      </c>
      <c r="CM130" s="6">
        <v>-2088.8760610188401</v>
      </c>
      <c r="CN130" s="6">
        <v>-28323.400107395395</v>
      </c>
      <c r="CO130" s="6">
        <v>5717.4863967424535</v>
      </c>
      <c r="CP130" s="6">
        <v>8121.9714875142818</v>
      </c>
      <c r="CQ130" s="6">
        <v>1154.8447401551384</v>
      </c>
      <c r="CR130" s="6">
        <v>10184.112556525637</v>
      </c>
      <c r="CS130" s="6">
        <v>11031.769</v>
      </c>
      <c r="CT130" s="6">
        <v>3020.0311000000002</v>
      </c>
      <c r="CU130" s="6">
        <v>23738.266199999998</v>
      </c>
      <c r="CV130" s="6">
        <v>16726.342180770815</v>
      </c>
      <c r="CW130" s="6">
        <v>5573.6870176229131</v>
      </c>
      <c r="CX130" s="6">
        <v>6908.586000000003</v>
      </c>
      <c r="CY130" s="6">
        <v>423.85072322374157</v>
      </c>
    </row>
    <row r="131" spans="1:103" x14ac:dyDescent="0.35">
      <c r="A131" s="5" t="s">
        <v>110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>
        <v>21629.872899999998</v>
      </c>
      <c r="BW131" s="6">
        <v>9182.4964999999938</v>
      </c>
      <c r="BX131" s="6">
        <v>-24.315799999996671</v>
      </c>
      <c r="BY131" s="6">
        <v>-714.01600000000326</v>
      </c>
      <c r="BZ131" s="6">
        <v>1380.5900000000038</v>
      </c>
      <c r="CA131" s="6">
        <v>-9893.0830999999889</v>
      </c>
      <c r="CB131" s="6">
        <v>-11433.307999999997</v>
      </c>
      <c r="CC131" s="6">
        <v>12182.998599999984</v>
      </c>
      <c r="CD131" s="6">
        <v>5041.8952999999965</v>
      </c>
      <c r="CE131" s="6">
        <v>9014.7700999999943</v>
      </c>
      <c r="CF131" s="6">
        <v>4588.1405000000013</v>
      </c>
      <c r="CG131" s="6">
        <v>10348.120499999997</v>
      </c>
      <c r="CH131" s="6">
        <v>14870.805055519144</v>
      </c>
      <c r="CI131" s="6">
        <v>18072.067088534714</v>
      </c>
      <c r="CJ131" s="6">
        <v>22515.929619467781</v>
      </c>
      <c r="CK131" s="6">
        <v>22956.904515374088</v>
      </c>
      <c r="CL131" s="6">
        <v>-3750.8003319106356</v>
      </c>
      <c r="CM131" s="6">
        <v>7190.4442389811593</v>
      </c>
      <c r="CN131" s="6">
        <v>16254.359592604611</v>
      </c>
      <c r="CO131" s="6">
        <v>12152.921296742454</v>
      </c>
      <c r="CP131" s="6">
        <v>11207.367944454418</v>
      </c>
      <c r="CQ131" s="6">
        <v>9210.7394401551355</v>
      </c>
      <c r="CR131" s="6">
        <v>10535.911456525631</v>
      </c>
      <c r="CS131" s="6">
        <v>3087.0636000000013</v>
      </c>
      <c r="CT131" s="6">
        <v>21958.784299999992</v>
      </c>
      <c r="CU131" s="6">
        <v>19274.231799999994</v>
      </c>
      <c r="CV131" s="6">
        <v>12020.194580770811</v>
      </c>
      <c r="CW131" s="6">
        <v>1097.2122176229095</v>
      </c>
      <c r="CX131" s="6">
        <v>5607.2799999999988</v>
      </c>
      <c r="CY131" s="6">
        <v>8812.6061487876541</v>
      </c>
    </row>
    <row r="132" spans="1:103" x14ac:dyDescent="0.35">
      <c r="A132" s="5" t="s">
        <v>111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>
        <v>4622.3189999999995</v>
      </c>
      <c r="BN132" s="6">
        <v>16578.801900000006</v>
      </c>
      <c r="BO132" s="6">
        <v>7128.7448000000077</v>
      </c>
      <c r="BP132" s="6">
        <v>4523.5279999999984</v>
      </c>
      <c r="BQ132" s="6">
        <v>16705.559699999998</v>
      </c>
      <c r="BR132" s="6">
        <v>18480.728100000008</v>
      </c>
      <c r="BS132" s="6">
        <v>8359.1625535672356</v>
      </c>
      <c r="BT132" s="6">
        <v>25041.610799999995</v>
      </c>
      <c r="BU132" s="6">
        <v>15639.127000000015</v>
      </c>
      <c r="BV132" s="6">
        <v>16015.491799999989</v>
      </c>
      <c r="BW132" s="6">
        <v>19835.682399999991</v>
      </c>
      <c r="BX132" s="6">
        <v>24929.204800000007</v>
      </c>
      <c r="BY132" s="6">
        <v>28834.245900000009</v>
      </c>
      <c r="BZ132" s="6">
        <v>25064.369599999998</v>
      </c>
      <c r="CA132" s="6">
        <v>24576.192000000003</v>
      </c>
      <c r="CB132" s="6">
        <v>22313.184600000001</v>
      </c>
      <c r="CC132" s="6">
        <v>31166.402200000004</v>
      </c>
      <c r="CD132" s="6">
        <v>23143.552499999991</v>
      </c>
      <c r="CE132" s="6">
        <v>27536.233800000009</v>
      </c>
      <c r="CF132" s="6">
        <v>17584.909400000004</v>
      </c>
      <c r="CG132" s="6">
        <v>20113.682999999997</v>
      </c>
      <c r="CH132" s="6">
        <v>31203.07325551915</v>
      </c>
      <c r="CI132" s="6">
        <v>25915.549172399515</v>
      </c>
      <c r="CJ132" s="6">
        <v>38178.060119467773</v>
      </c>
      <c r="CK132" s="6">
        <v>30333.758915374077</v>
      </c>
      <c r="CL132" s="6">
        <v>18131.133168089364</v>
      </c>
      <c r="CM132" s="6">
        <v>22803.869138981172</v>
      </c>
      <c r="CN132" s="6">
        <v>32224.817192604591</v>
      </c>
      <c r="CO132" s="6">
        <v>26933.111896742441</v>
      </c>
      <c r="CP132" s="6">
        <v>28473.364031241785</v>
      </c>
      <c r="CQ132" s="6">
        <v>17523.125540155132</v>
      </c>
      <c r="CR132" s="6">
        <v>28699.012456525626</v>
      </c>
      <c r="CS132" s="6">
        <v>25921.723700000002</v>
      </c>
      <c r="CT132" s="6">
        <v>13618.870400000014</v>
      </c>
      <c r="CU132" s="6">
        <v>19708.950699999994</v>
      </c>
      <c r="CV132" s="6">
        <v>16010.213580770811</v>
      </c>
      <c r="CW132" s="6">
        <v>-935.02548237708106</v>
      </c>
      <c r="CX132" s="6">
        <v>6500.9759999999951</v>
      </c>
      <c r="CY132" s="6">
        <v>20511.50834050163</v>
      </c>
    </row>
    <row r="133" spans="1:103" x14ac:dyDescent="0.35">
      <c r="A133" s="5" t="s">
        <v>112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>
        <v>-13816.636227600477</v>
      </c>
      <c r="CJ133" s="6">
        <v>16052.701519467766</v>
      </c>
      <c r="CK133" s="6">
        <v>15764.35931537408</v>
      </c>
      <c r="CL133" s="6">
        <v>-1795.3615319106466</v>
      </c>
      <c r="CM133" s="6">
        <v>4073.5589389811576</v>
      </c>
      <c r="CN133" s="6">
        <v>15167.9956926046</v>
      </c>
      <c r="CO133" s="6">
        <v>11521.018096742446</v>
      </c>
      <c r="CP133" s="6">
        <v>15634.431701394598</v>
      </c>
      <c r="CQ133" s="6">
        <v>5905.8245401551321</v>
      </c>
      <c r="CR133" s="6">
        <v>10583.218956525634</v>
      </c>
      <c r="CS133" s="6">
        <v>19111.583500000001</v>
      </c>
      <c r="CT133" s="6">
        <v>22289.6109</v>
      </c>
      <c r="CU133" s="6">
        <v>22165.477400000003</v>
      </c>
      <c r="CV133" s="6">
        <v>33476.814180770809</v>
      </c>
      <c r="CW133" s="6">
        <v>20110.459817622919</v>
      </c>
      <c r="CX133" s="6">
        <v>26837.341999999997</v>
      </c>
      <c r="CY133" s="6">
        <v>13942.649962508003</v>
      </c>
    </row>
    <row r="134" spans="1:103" x14ac:dyDescent="0.35">
      <c r="A134" s="5" t="s">
        <v>113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>
        <v>-3987.2096319106386</v>
      </c>
      <c r="CM134" s="6">
        <v>3241.3093389811693</v>
      </c>
      <c r="CN134" s="6">
        <v>-3516.5911073953976</v>
      </c>
      <c r="CO134" s="6">
        <v>721.96949674245116</v>
      </c>
      <c r="CP134" s="6">
        <v>8175.2321444544286</v>
      </c>
      <c r="CQ134" s="6">
        <v>4138.9308401551389</v>
      </c>
      <c r="CR134" s="6">
        <v>9115.6596565256332</v>
      </c>
      <c r="CS134" s="6">
        <v>8440.3675999999978</v>
      </c>
      <c r="CT134" s="6">
        <v>6143.4377999999997</v>
      </c>
      <c r="CU134" s="6">
        <v>5866.6361000000106</v>
      </c>
      <c r="CV134" s="6">
        <v>14890.75238077082</v>
      </c>
      <c r="CW134" s="6">
        <v>8991.507517622922</v>
      </c>
      <c r="CX134" s="6">
        <v>7032.9209999999948</v>
      </c>
      <c r="CY134" s="6">
        <v>5327.3017796882013</v>
      </c>
    </row>
    <row r="135" spans="1:103" x14ac:dyDescent="0.35">
      <c r="A135" s="5" t="s">
        <v>114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>
        <v>10216.880199999992</v>
      </c>
      <c r="CB135" s="6">
        <v>-5883.4409000000014</v>
      </c>
      <c r="CC135" s="6">
        <v>-6828.053899999999</v>
      </c>
      <c r="CD135" s="6">
        <v>-12410.999400000008</v>
      </c>
      <c r="CE135" s="6">
        <v>-9063.729800000001</v>
      </c>
      <c r="CF135" s="6">
        <v>-3686.96850000001</v>
      </c>
      <c r="CG135" s="6">
        <v>-19.214499999994587</v>
      </c>
      <c r="CH135" s="6">
        <v>-459.87044448086817</v>
      </c>
      <c r="CI135" s="6">
        <v>1629.1668885347099</v>
      </c>
      <c r="CJ135" s="6">
        <v>-12604.109780532221</v>
      </c>
      <c r="CK135" s="6">
        <v>3826.0994153740758</v>
      </c>
      <c r="CL135" s="6">
        <v>8136.9498680893594</v>
      </c>
      <c r="CM135" s="6">
        <v>-7488.9260610188358</v>
      </c>
      <c r="CN135" s="6">
        <v>1980.7376926046127</v>
      </c>
      <c r="CO135" s="6">
        <v>4049.7718967424589</v>
      </c>
      <c r="CP135" s="6">
        <v>3850.9129444544305</v>
      </c>
      <c r="CQ135" s="6">
        <v>7532.8995401551438</v>
      </c>
      <c r="CR135" s="6">
        <v>7980.3312565256492</v>
      </c>
      <c r="CS135" s="6">
        <v>12441.0167</v>
      </c>
      <c r="CT135" s="6">
        <v>4097.658399999993</v>
      </c>
      <c r="CU135" s="6">
        <v>4924.7962999999945</v>
      </c>
      <c r="CV135" s="6">
        <v>13457.541680770824</v>
      </c>
      <c r="CW135" s="6">
        <v>11021.824517622903</v>
      </c>
      <c r="CX135" s="6">
        <v>-4143.0829999999987</v>
      </c>
      <c r="CY135" s="6">
        <v>1356.4326589517586</v>
      </c>
    </row>
    <row r="136" spans="1:103" x14ac:dyDescent="0.35">
      <c r="A136" s="5" t="s">
        <v>115</v>
      </c>
      <c r="B136" s="6">
        <v>8075.3917625004106</v>
      </c>
      <c r="C136" s="6">
        <v>-11703.824521748902</v>
      </c>
      <c r="D136" s="6">
        <v>15957.583175836538</v>
      </c>
      <c r="E136" s="6">
        <v>-455.65115717660228</v>
      </c>
      <c r="F136" s="6">
        <v>7987.0175875021523</v>
      </c>
      <c r="G136" s="6">
        <v>-40987.996149955943</v>
      </c>
      <c r="H136" s="6">
        <v>-3523.9593502397038</v>
      </c>
      <c r="I136" s="6">
        <v>-11997.180987528729</v>
      </c>
      <c r="J136" s="6">
        <v>8830.998417362076</v>
      </c>
      <c r="K136" s="6">
        <v>7950.83115006976</v>
      </c>
      <c r="L136" s="6">
        <v>-6576.0423016157729</v>
      </c>
      <c r="M136" s="6">
        <v>-3819.5050747202622</v>
      </c>
      <c r="N136" s="6">
        <v>2308.4039477083134</v>
      </c>
      <c r="O136" s="6">
        <v>19230.345518298316</v>
      </c>
      <c r="P136" s="6">
        <v>8307.5686714578624</v>
      </c>
      <c r="Q136" s="6">
        <v>-1637.0739299320994</v>
      </c>
      <c r="R136" s="6">
        <v>-10090.009994647604</v>
      </c>
      <c r="S136" s="6">
        <v>-14761.891847622202</v>
      </c>
      <c r="T136" s="6">
        <v>27008.667033682897</v>
      </c>
      <c r="U136" s="6">
        <v>-4478.4644199883915</v>
      </c>
      <c r="V136" s="6">
        <v>2148.4588821143407</v>
      </c>
      <c r="W136" s="6">
        <v>-12952.07934882048</v>
      </c>
      <c r="X136" s="6">
        <v>20994.040958108613</v>
      </c>
      <c r="Y136" s="6">
        <v>7133.2833829629817</v>
      </c>
      <c r="Z136" s="6">
        <v>26537.694251142952</v>
      </c>
      <c r="AA136" s="6">
        <v>22154.674911092763</v>
      </c>
      <c r="AB136" s="6">
        <v>27164.088937129491</v>
      </c>
      <c r="AC136" s="6">
        <v>12055.383164942032</v>
      </c>
      <c r="AD136" s="6">
        <v>22232.081123447555</v>
      </c>
      <c r="AE136" s="6"/>
      <c r="AF136" s="6">
        <v>-1318.8980411684461</v>
      </c>
      <c r="AG136" s="6">
        <v>18333.17253327572</v>
      </c>
      <c r="AH136" s="6">
        <v>14401.045200000008</v>
      </c>
      <c r="AI136" s="6">
        <v>12954.232843201185</v>
      </c>
      <c r="AJ136" s="6">
        <v>33540.501784976121</v>
      </c>
      <c r="AK136" s="6">
        <v>7326.4669853380619</v>
      </c>
      <c r="AL136" s="6">
        <v>-12757.211833472276</v>
      </c>
      <c r="AM136" s="6">
        <v>386.88560589914414</v>
      </c>
      <c r="AN136" s="6">
        <v>-2831.7962762642419</v>
      </c>
      <c r="AO136" s="6">
        <v>15459.948939965405</v>
      </c>
      <c r="AP136" s="6">
        <v>4623.8500513747931</v>
      </c>
      <c r="AQ136" s="6">
        <v>25602.17100739685</v>
      </c>
      <c r="AR136" s="6">
        <v>39438.81444358085</v>
      </c>
      <c r="AS136" s="6">
        <v>18356.835967666906</v>
      </c>
      <c r="AT136" s="6">
        <v>6731.5777999999991</v>
      </c>
      <c r="AU136" s="6">
        <v>22880.577148112236</v>
      </c>
      <c r="AV136" s="6">
        <v>21268.7808</v>
      </c>
      <c r="AW136" s="6">
        <v>-6514.6879664716907</v>
      </c>
      <c r="AX136" s="6">
        <v>2949.0601000000097</v>
      </c>
      <c r="AY136" s="6">
        <v>9797.939099999996</v>
      </c>
      <c r="AZ136" s="6">
        <v>28395.053799999994</v>
      </c>
      <c r="BA136" s="6">
        <v>30347.974399999992</v>
      </c>
      <c r="BB136" s="6">
        <v>35800.844600000011</v>
      </c>
      <c r="BC136" s="6">
        <v>54809.764800000019</v>
      </c>
      <c r="BD136" s="6">
        <v>32111.353899999987</v>
      </c>
      <c r="BE136" s="6">
        <v>58959.082299999995</v>
      </c>
      <c r="BF136" s="6">
        <v>68340.263299999991</v>
      </c>
      <c r="BG136" s="6">
        <v>105458.11920000002</v>
      </c>
      <c r="BH136" s="6">
        <v>93824.429799999998</v>
      </c>
      <c r="BI136" s="6">
        <v>76737.620500000019</v>
      </c>
      <c r="BJ136" s="6">
        <v>48588.556099999987</v>
      </c>
      <c r="BK136" s="6">
        <v>80464.935299999997</v>
      </c>
      <c r="BL136" s="6">
        <v>96803.787500000006</v>
      </c>
      <c r="BM136" s="6">
        <v>81452.176700000025</v>
      </c>
      <c r="BN136" s="6">
        <v>113184.3469</v>
      </c>
      <c r="BO136" s="6">
        <v>102734.15810000002</v>
      </c>
      <c r="BP136" s="6">
        <v>50539.325200000007</v>
      </c>
      <c r="BQ136" s="6">
        <v>68981.173800000019</v>
      </c>
      <c r="BR136" s="6">
        <v>65462.712699999989</v>
      </c>
      <c r="BS136" s="6">
        <v>84006.626653567218</v>
      </c>
      <c r="BT136" s="6">
        <v>66624.039099999995</v>
      </c>
      <c r="BU136" s="6">
        <v>83817.519600000029</v>
      </c>
      <c r="BV136" s="6">
        <v>65283.285300000003</v>
      </c>
      <c r="BW136" s="6">
        <v>60142.422100000025</v>
      </c>
      <c r="BX136" s="6">
        <v>82127.061699999991</v>
      </c>
      <c r="BY136" s="6">
        <v>61823.102399999974</v>
      </c>
      <c r="BZ136" s="6">
        <v>67319.490300000019</v>
      </c>
      <c r="CA136" s="6">
        <v>55665.373200000031</v>
      </c>
      <c r="CB136" s="6">
        <v>77607.0723</v>
      </c>
      <c r="CC136" s="6">
        <v>72754.295599999998</v>
      </c>
      <c r="CD136" s="6">
        <v>54081.884400000024</v>
      </c>
      <c r="CE136" s="6">
        <v>57346.480299999981</v>
      </c>
      <c r="CF136" s="6">
        <v>52847.557000000015</v>
      </c>
      <c r="CG136" s="6">
        <v>35482.654500000004</v>
      </c>
      <c r="CH136" s="6">
        <v>71346.842255519106</v>
      </c>
      <c r="CI136" s="6">
        <v>46661.398072399519</v>
      </c>
      <c r="CJ136" s="6">
        <v>32354.014819467775</v>
      </c>
      <c r="CK136" s="6">
        <v>38044.47471537409</v>
      </c>
      <c r="CL136" s="6">
        <v>42267.711968089352</v>
      </c>
      <c r="CM136" s="6">
        <v>38647.391738981169</v>
      </c>
      <c r="CN136" s="6">
        <v>40560.903292604591</v>
      </c>
      <c r="CO136" s="6">
        <v>41554.134796742452</v>
      </c>
      <c r="CP136" s="6">
        <v>54891.576572831706</v>
      </c>
      <c r="CQ136" s="6">
        <v>45672.781940155139</v>
      </c>
      <c r="CR136" s="6">
        <v>41217.054556525633</v>
      </c>
      <c r="CS136" s="6">
        <v>62043.459099999993</v>
      </c>
      <c r="CT136" s="6">
        <v>47255.901100000017</v>
      </c>
      <c r="CU136" s="6">
        <v>52756.938599999994</v>
      </c>
      <c r="CV136" s="6">
        <v>62931.636480770845</v>
      </c>
      <c r="CW136" s="6">
        <v>35037.18921762293</v>
      </c>
      <c r="CX136" s="6">
        <v>48773.115999999995</v>
      </c>
      <c r="CY136" s="6">
        <v>33628.74412283038</v>
      </c>
    </row>
    <row r="137" spans="1:103" x14ac:dyDescent="0.35">
      <c r="A137" s="5" t="s">
        <v>1312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>
        <v>35288.754499999995</v>
      </c>
      <c r="BX137" s="6">
        <v>5785.1907999999967</v>
      </c>
      <c r="BY137" s="6">
        <v>6473.2330999999976</v>
      </c>
      <c r="BZ137" s="6">
        <v>11673.302000000003</v>
      </c>
      <c r="CA137" s="6">
        <v>13896.676799999994</v>
      </c>
      <c r="CB137" s="6">
        <v>12075.543099999995</v>
      </c>
      <c r="CC137" s="6">
        <v>22574.228600000002</v>
      </c>
      <c r="CD137" s="6">
        <v>16967.716600000007</v>
      </c>
      <c r="CE137" s="6">
        <v>22982.971900000004</v>
      </c>
      <c r="CF137" s="6">
        <v>24914.592099999994</v>
      </c>
      <c r="CG137" s="6">
        <v>25615.105100000001</v>
      </c>
      <c r="CH137" s="6">
        <v>30652.692655519117</v>
      </c>
      <c r="CI137" s="6">
        <v>24899.227488534714</v>
      </c>
      <c r="CJ137" s="6">
        <v>28485.678219467773</v>
      </c>
      <c r="CK137" s="6">
        <v>31728.367215374084</v>
      </c>
      <c r="CL137" s="6">
        <v>21380.932868089352</v>
      </c>
      <c r="CM137" s="6">
        <v>19020.156638981171</v>
      </c>
      <c r="CN137" s="6">
        <v>22415.07679260461</v>
      </c>
      <c r="CO137" s="6">
        <v>25206.914996742446</v>
      </c>
      <c r="CP137" s="6">
        <v>21446.468988181921</v>
      </c>
      <c r="CQ137" s="6">
        <v>25990.781040155125</v>
      </c>
      <c r="CR137" s="6">
        <v>15031.425856525617</v>
      </c>
      <c r="CS137" s="6">
        <v>19846.095899999978</v>
      </c>
      <c r="CT137" s="6">
        <v>16668.543600000005</v>
      </c>
      <c r="CU137" s="6">
        <v>23810.820700000004</v>
      </c>
      <c r="CV137" s="6">
        <v>22224.363480770829</v>
      </c>
      <c r="CW137" s="6">
        <v>16137.221317622905</v>
      </c>
      <c r="CX137" s="6">
        <v>17257.688999999998</v>
      </c>
      <c r="CY137" s="6">
        <v>20730.348991377487</v>
      </c>
    </row>
    <row r="138" spans="1:103" x14ac:dyDescent="0.35">
      <c r="A138" s="5" t="s">
        <v>116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>
        <v>-4040.1619999999984</v>
      </c>
      <c r="CE138" s="6">
        <v>-617.31210000000283</v>
      </c>
      <c r="CF138" s="6">
        <v>6328.3348000000042</v>
      </c>
      <c r="CG138" s="6">
        <v>12758.46560000001</v>
      </c>
      <c r="CH138" s="6">
        <v>1948.2807555191321</v>
      </c>
      <c r="CI138" s="6">
        <v>-4950.7735114652896</v>
      </c>
      <c r="CJ138" s="6">
        <v>4251.3665194677815</v>
      </c>
      <c r="CK138" s="6">
        <v>-2260.0873846259128</v>
      </c>
      <c r="CL138" s="6">
        <v>2792.1254680893544</v>
      </c>
      <c r="CM138" s="6">
        <v>-2635.2314610188405</v>
      </c>
      <c r="CN138" s="6">
        <v>-6409.1563073953948</v>
      </c>
      <c r="CO138" s="6">
        <v>2306.2128967424433</v>
      </c>
      <c r="CP138" s="6">
        <v>3574.0189444544303</v>
      </c>
      <c r="CQ138" s="6">
        <v>3329.8300401551314</v>
      </c>
      <c r="CR138" s="6">
        <v>3650.8556565256367</v>
      </c>
      <c r="CS138" s="6">
        <v>8203.9776999999958</v>
      </c>
      <c r="CT138" s="6">
        <v>6123.7709999999934</v>
      </c>
      <c r="CU138" s="6">
        <v>3353.2853000000032</v>
      </c>
      <c r="CV138" s="6">
        <v>6108.3958807708041</v>
      </c>
      <c r="CW138" s="6">
        <v>5989.0316176229171</v>
      </c>
      <c r="CX138" s="6">
        <v>-4058.1979999999967</v>
      </c>
      <c r="CY138" s="6">
        <v>2178.4300530877276</v>
      </c>
    </row>
    <row r="139" spans="1:103" x14ac:dyDescent="0.35">
      <c r="A139" s="5" t="s">
        <v>117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>
        <v>-14047.046200000001</v>
      </c>
      <c r="BY139" s="6">
        <v>33113.982399999994</v>
      </c>
      <c r="BZ139" s="6">
        <v>5161.2167999999947</v>
      </c>
      <c r="CA139" s="6">
        <v>-7228.4846000000034</v>
      </c>
      <c r="CB139" s="6">
        <v>-12795.073199999999</v>
      </c>
      <c r="CC139" s="6">
        <v>5414.0516999999963</v>
      </c>
      <c r="CD139" s="6">
        <v>-4527.5169000000024</v>
      </c>
      <c r="CE139" s="6">
        <v>-3865.3795000000027</v>
      </c>
      <c r="CF139" s="6">
        <v>-5766.4037000000026</v>
      </c>
      <c r="CG139" s="6">
        <v>972.37250000000495</v>
      </c>
      <c r="CH139" s="6">
        <v>932.08435551913135</v>
      </c>
      <c r="CI139" s="6">
        <v>-1715.5163114652823</v>
      </c>
      <c r="CJ139" s="6">
        <v>-4783.2690805322272</v>
      </c>
      <c r="CK139" s="6">
        <v>4030.8834153740754</v>
      </c>
      <c r="CL139" s="6">
        <v>2614.9484680893656</v>
      </c>
      <c r="CM139" s="6">
        <v>-8985.7625610188406</v>
      </c>
      <c r="CN139" s="6">
        <v>421.03899260460457</v>
      </c>
      <c r="CO139" s="6">
        <v>1030.9799967424551</v>
      </c>
      <c r="CP139" s="6">
        <v>-1368.8038986054016</v>
      </c>
      <c r="CQ139" s="6">
        <v>7103.6276401551368</v>
      </c>
      <c r="CR139" s="6">
        <v>4681.8159565256356</v>
      </c>
      <c r="CS139" s="6">
        <v>-621.14680000000226</v>
      </c>
      <c r="CT139" s="6">
        <v>-768.25020000000222</v>
      </c>
      <c r="CU139" s="6">
        <v>7939.4296000000031</v>
      </c>
      <c r="CV139" s="6">
        <v>6796.2964807708122</v>
      </c>
      <c r="CW139" s="6">
        <v>-2307.0756823770789</v>
      </c>
      <c r="CX139" s="6">
        <v>869.49800000000687</v>
      </c>
      <c r="CY139" s="6">
        <v>455.64802858453345</v>
      </c>
    </row>
    <row r="140" spans="1:103" x14ac:dyDescent="0.35">
      <c r="A140" s="5" t="s">
        <v>118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>
        <v>16754.933199999999</v>
      </c>
      <c r="BM140" s="6">
        <v>10176.395299999996</v>
      </c>
      <c r="BN140" s="6">
        <v>-3839.5715000000055</v>
      </c>
      <c r="BO140" s="6">
        <v>7088.0584999999919</v>
      </c>
      <c r="BP140" s="6">
        <v>2519.9254000000001</v>
      </c>
      <c r="BQ140" s="6">
        <v>4659.6537000000098</v>
      </c>
      <c r="BR140" s="6">
        <v>7661.5847999999969</v>
      </c>
      <c r="BS140" s="6">
        <v>10795.368653567224</v>
      </c>
      <c r="BT140" s="6">
        <v>13902.841699999997</v>
      </c>
      <c r="BU140" s="6">
        <v>12993.073100000009</v>
      </c>
      <c r="BV140" s="6">
        <v>7832.6167999999961</v>
      </c>
      <c r="BW140" s="6">
        <v>9529.3851000000068</v>
      </c>
      <c r="BX140" s="6">
        <v>20232.5815</v>
      </c>
      <c r="BY140" s="6">
        <v>3952.4991000000082</v>
      </c>
      <c r="BZ140" s="6">
        <v>12276.876799999991</v>
      </c>
      <c r="CA140" s="6">
        <v>8924.8194999999978</v>
      </c>
      <c r="CB140" s="6">
        <v>8222.6989000000031</v>
      </c>
      <c r="CC140" s="6">
        <v>14809.919299999994</v>
      </c>
      <c r="CD140" s="6">
        <v>14219.325800000006</v>
      </c>
      <c r="CE140" s="6">
        <v>12663.334900000016</v>
      </c>
      <c r="CF140" s="6">
        <v>9630.9173999999985</v>
      </c>
      <c r="CG140" s="6">
        <v>10009.965900000003</v>
      </c>
      <c r="CH140" s="6">
        <v>18733.954855519136</v>
      </c>
      <c r="CI140" s="6">
        <v>13752.940572399515</v>
      </c>
      <c r="CJ140" s="6">
        <v>21469.28911946778</v>
      </c>
      <c r="CK140" s="6">
        <v>17752.831715374079</v>
      </c>
      <c r="CL140" s="6">
        <v>3670.8778680893738</v>
      </c>
      <c r="CM140" s="6">
        <v>3761.2229389811691</v>
      </c>
      <c r="CN140" s="6">
        <v>17337.118892604602</v>
      </c>
      <c r="CO140" s="6">
        <v>13582.07479674244</v>
      </c>
      <c r="CP140" s="6">
        <v>13900.194087514275</v>
      </c>
      <c r="CQ140" s="6">
        <v>17954.590740155123</v>
      </c>
      <c r="CR140" s="6">
        <v>11010.95845652563</v>
      </c>
      <c r="CS140" s="6">
        <v>14125.693600000006</v>
      </c>
      <c r="CT140" s="6">
        <v>15209.588000000003</v>
      </c>
      <c r="CU140" s="6">
        <v>25049.077799999992</v>
      </c>
      <c r="CV140" s="6">
        <v>21247.544380770829</v>
      </c>
      <c r="CW140" s="6">
        <v>16837.62781762291</v>
      </c>
      <c r="CX140" s="6">
        <v>6737.1540000000023</v>
      </c>
      <c r="CY140" s="6">
        <v>11978.203653726518</v>
      </c>
    </row>
    <row r="141" spans="1:103" x14ac:dyDescent="0.35">
      <c r="A141" s="5" t="s">
        <v>1313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>
        <v>8285.5024000000049</v>
      </c>
      <c r="BC141" s="6">
        <v>9864.3279999999941</v>
      </c>
      <c r="BD141" s="6">
        <v>6841.5682999999917</v>
      </c>
      <c r="BE141" s="6">
        <v>16058.987400000005</v>
      </c>
      <c r="BF141" s="6">
        <v>7992.8954999999987</v>
      </c>
      <c r="BG141" s="6">
        <v>16384.233600000007</v>
      </c>
      <c r="BH141" s="6">
        <v>17559.596100000002</v>
      </c>
      <c r="BI141" s="6">
        <v>20936.976500000012</v>
      </c>
      <c r="BJ141" s="6">
        <v>19736.882899999997</v>
      </c>
      <c r="BK141" s="6">
        <v>38104.495900000002</v>
      </c>
      <c r="BL141" s="6">
        <v>44679.326099999998</v>
      </c>
      <c r="BM141" s="6">
        <v>17723.803499999995</v>
      </c>
      <c r="BN141" s="6">
        <v>34027.825400000002</v>
      </c>
      <c r="BO141" s="6">
        <v>23525.935700000009</v>
      </c>
      <c r="BP141" s="6">
        <v>25581.538700000005</v>
      </c>
      <c r="BQ141" s="6">
        <v>25946.733000000007</v>
      </c>
      <c r="BR141" s="6">
        <v>33724.707700000006</v>
      </c>
      <c r="BS141" s="6">
        <v>39363.445253567232</v>
      </c>
      <c r="BT141" s="6">
        <v>29367.730200000005</v>
      </c>
      <c r="BU141" s="6">
        <v>33629.423900000002</v>
      </c>
      <c r="BV141" s="6">
        <v>28588.245400000007</v>
      </c>
      <c r="BW141" s="6">
        <v>25052.105100000001</v>
      </c>
      <c r="BX141" s="6">
        <v>33158.710399999996</v>
      </c>
      <c r="BY141" s="6">
        <v>26283.801200000002</v>
      </c>
      <c r="BZ141" s="6">
        <v>29420.616699999984</v>
      </c>
      <c r="CA141" s="6">
        <v>26632.238299999997</v>
      </c>
      <c r="CB141" s="6">
        <v>17381.453600000001</v>
      </c>
      <c r="CC141" s="6">
        <v>35280.709899999994</v>
      </c>
      <c r="CD141" s="6">
        <v>30508.090499999998</v>
      </c>
      <c r="CE141" s="6">
        <v>35977.566500000001</v>
      </c>
      <c r="CF141" s="6">
        <v>32158.89680000001</v>
      </c>
      <c r="CG141" s="6">
        <v>32901.695100000004</v>
      </c>
      <c r="CH141" s="6">
        <v>24579.014255519141</v>
      </c>
      <c r="CI141" s="6">
        <v>30002.609372399522</v>
      </c>
      <c r="CJ141" s="6">
        <v>31785.512619467772</v>
      </c>
      <c r="CK141" s="6">
        <v>31328.016615374072</v>
      </c>
      <c r="CL141" s="6">
        <v>21701.802368089368</v>
      </c>
      <c r="CM141" s="6">
        <v>19105.146038981169</v>
      </c>
      <c r="CN141" s="6">
        <v>28540.857792604613</v>
      </c>
      <c r="CO141" s="6">
        <v>26340.972596742453</v>
      </c>
      <c r="CP141" s="6">
        <v>24114.203988181922</v>
      </c>
      <c r="CQ141" s="6">
        <v>29775.548340155125</v>
      </c>
      <c r="CR141" s="6">
        <v>20975.277356525636</v>
      </c>
      <c r="CS141" s="6">
        <v>21968.114099999999</v>
      </c>
      <c r="CT141" s="6">
        <v>20567.288599999993</v>
      </c>
      <c r="CU141" s="6">
        <v>32162.971200000015</v>
      </c>
      <c r="CV141" s="6">
        <v>41498.393780770821</v>
      </c>
      <c r="CW141" s="6">
        <v>28430.375417622927</v>
      </c>
      <c r="CX141" s="6">
        <v>22588.556999999993</v>
      </c>
      <c r="CY141" s="6">
        <v>26080.026234612287</v>
      </c>
    </row>
    <row r="142" spans="1:103" x14ac:dyDescent="0.35">
      <c r="A142" s="5" t="s">
        <v>119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>
        <v>-3790.8189999999995</v>
      </c>
      <c r="CE142" s="6">
        <v>35887.021299999993</v>
      </c>
      <c r="CF142" s="6">
        <v>24799.590799999991</v>
      </c>
      <c r="CG142" s="6">
        <v>15983.548899999994</v>
      </c>
      <c r="CH142" s="6">
        <v>36629.39055551913</v>
      </c>
      <c r="CI142" s="6">
        <v>31061.27218853472</v>
      </c>
      <c r="CJ142" s="6">
        <v>28729.590819467783</v>
      </c>
      <c r="CK142" s="6">
        <v>35622.332315374078</v>
      </c>
      <c r="CL142" s="6">
        <v>24857.047668089363</v>
      </c>
      <c r="CM142" s="6">
        <v>1930.1402389811628</v>
      </c>
      <c r="CN142" s="6">
        <v>24696.953192604597</v>
      </c>
      <c r="CO142" s="6">
        <v>15401.341696742456</v>
      </c>
      <c r="CP142" s="6">
        <v>20480.2730451221</v>
      </c>
      <c r="CQ142" s="6">
        <v>29169.851940155131</v>
      </c>
      <c r="CR142" s="6">
        <v>22620.443956525618</v>
      </c>
      <c r="CS142" s="6">
        <v>34767.550600000017</v>
      </c>
      <c r="CT142" s="6">
        <v>16368.703800000018</v>
      </c>
      <c r="CU142" s="6">
        <v>-6103.6003999999812</v>
      </c>
      <c r="CV142" s="6">
        <v>28193.141180770821</v>
      </c>
      <c r="CW142" s="6">
        <v>29544.396517622939</v>
      </c>
      <c r="CX142" s="6">
        <v>23564.745999999999</v>
      </c>
      <c r="CY142" s="6">
        <v>22400.615095976653</v>
      </c>
    </row>
    <row r="143" spans="1:103" x14ac:dyDescent="0.35">
      <c r="A143" s="5" t="s">
        <v>120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>
        <v>-114.88299999999981</v>
      </c>
      <c r="CQ143" s="6">
        <v>21887.478600000002</v>
      </c>
      <c r="CR143" s="6">
        <v>8388.1219999999958</v>
      </c>
      <c r="CS143" s="6">
        <v>29791.045199999993</v>
      </c>
      <c r="CT143" s="6">
        <v>10865.201300000001</v>
      </c>
      <c r="CU143" s="6">
        <v>21547.571599999996</v>
      </c>
      <c r="CV143" s="6">
        <v>20486.178399999997</v>
      </c>
      <c r="CW143" s="6">
        <v>-3198.103099999993</v>
      </c>
      <c r="CX143" s="6">
        <v>4620.148000000001</v>
      </c>
      <c r="CY143" s="6">
        <v>12696.973188888884</v>
      </c>
    </row>
    <row r="144" spans="1:103" x14ac:dyDescent="0.35">
      <c r="A144" s="5" t="s">
        <v>121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>
        <v>-3385.5332032575443</v>
      </c>
      <c r="CP144" s="6">
        <v>8075.351556598318</v>
      </c>
      <c r="CQ144" s="6">
        <v>-9609.6051598448612</v>
      </c>
      <c r="CR144" s="6">
        <v>11230.823456525643</v>
      </c>
      <c r="CS144" s="6">
        <v>24962.779300000009</v>
      </c>
      <c r="CT144" s="6">
        <v>20846.789599999996</v>
      </c>
      <c r="CU144" s="6">
        <v>17569.686199999996</v>
      </c>
      <c r="CV144" s="6">
        <v>17028.597980770814</v>
      </c>
      <c r="CW144" s="6">
        <v>-3846.0233823770977</v>
      </c>
      <c r="CX144" s="6">
        <v>17705.334000000003</v>
      </c>
      <c r="CY144" s="6">
        <v>10057.820124841504</v>
      </c>
    </row>
    <row r="145" spans="1:103" x14ac:dyDescent="0.35">
      <c r="A145" s="5" t="s">
        <v>122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>
        <v>15402.411500000002</v>
      </c>
      <c r="CD145" s="6">
        <v>-2090.0702999999994</v>
      </c>
      <c r="CE145" s="6">
        <v>9174.4371000000028</v>
      </c>
      <c r="CF145" s="6">
        <v>2121.915399999998</v>
      </c>
      <c r="CG145" s="6">
        <v>9736.2245000000039</v>
      </c>
      <c r="CH145" s="6">
        <v>11225.112355519137</v>
      </c>
      <c r="CI145" s="6">
        <v>11526.56088853471</v>
      </c>
      <c r="CJ145" s="6">
        <v>13524.014519467768</v>
      </c>
      <c r="CK145" s="6">
        <v>14166.86251537408</v>
      </c>
      <c r="CL145" s="6">
        <v>2590.3526680893629</v>
      </c>
      <c r="CM145" s="6">
        <v>-998.41636101884069</v>
      </c>
      <c r="CN145" s="6">
        <v>9079.5930926046058</v>
      </c>
      <c r="CO145" s="6">
        <v>9521.747496742435</v>
      </c>
      <c r="CP145" s="6">
        <v>9351.2289013945992</v>
      </c>
      <c r="CQ145" s="6">
        <v>14522.926940155136</v>
      </c>
      <c r="CR145" s="6">
        <v>8882.8429565256229</v>
      </c>
      <c r="CS145" s="6">
        <v>10852.310400000002</v>
      </c>
      <c r="CT145" s="6">
        <v>11656.667299999994</v>
      </c>
      <c r="CU145" s="6">
        <v>17559.37509999999</v>
      </c>
      <c r="CV145" s="6">
        <v>17897.098380770825</v>
      </c>
      <c r="CW145" s="6">
        <v>16702.812417622918</v>
      </c>
      <c r="CX145" s="6">
        <v>9545.6149999999907</v>
      </c>
      <c r="CY145" s="6">
        <v>10088.710103262845</v>
      </c>
    </row>
    <row r="146" spans="1:103" x14ac:dyDescent="0.35">
      <c r="A146" s="5" t="s">
        <v>123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>
        <v>14459.609799999998</v>
      </c>
      <c r="BQ146" s="6">
        <v>-7757.3866999999955</v>
      </c>
      <c r="BR146" s="6">
        <v>-7784.9744000000064</v>
      </c>
      <c r="BS146" s="6">
        <v>-2804.1983859762622</v>
      </c>
      <c r="BT146" s="6">
        <v>-10714.867400000003</v>
      </c>
      <c r="BU146" s="6">
        <v>-9325.7125000000015</v>
      </c>
      <c r="BV146" s="6">
        <v>-10729.390500000001</v>
      </c>
      <c r="BW146" s="6">
        <v>-9270.7976999999955</v>
      </c>
      <c r="BX146" s="6">
        <v>-6172.2943999999916</v>
      </c>
      <c r="BY146" s="6">
        <v>-2912.6908000000039</v>
      </c>
      <c r="BZ146" s="6">
        <v>197.89190000000235</v>
      </c>
      <c r="CA146" s="6">
        <v>-18357.896399999998</v>
      </c>
      <c r="CB146" s="6">
        <v>-9541.8642000000036</v>
      </c>
      <c r="CC146" s="6">
        <v>-6688.6777999999977</v>
      </c>
      <c r="CD146" s="6">
        <v>-10608.0432</v>
      </c>
      <c r="CE146" s="6">
        <v>-8732.5314999999973</v>
      </c>
      <c r="CF146" s="6">
        <v>-7144.9955000000045</v>
      </c>
      <c r="CG146" s="6">
        <v>-8255.8107000000018</v>
      </c>
      <c r="CH146" s="6">
        <v>-3081.0516444808673</v>
      </c>
      <c r="CI146" s="6">
        <v>-1716.9254276004867</v>
      </c>
      <c r="CJ146" s="6">
        <v>1383.4142194677843</v>
      </c>
      <c r="CK146" s="6">
        <v>4182.8576153740723</v>
      </c>
      <c r="CL146" s="6">
        <v>3162.7487680893682</v>
      </c>
      <c r="CM146" s="6">
        <v>1559.2000389811656</v>
      </c>
      <c r="CN146" s="6">
        <v>8879.9797926046012</v>
      </c>
      <c r="CO146" s="6">
        <v>4580.3819967424424</v>
      </c>
      <c r="CP146" s="6">
        <v>8784.6489444544277</v>
      </c>
      <c r="CQ146" s="6">
        <v>7501.3154401551365</v>
      </c>
      <c r="CR146" s="6">
        <v>-7842.9734434743586</v>
      </c>
      <c r="CS146" s="6">
        <v>29877.597900000001</v>
      </c>
      <c r="CT146" s="6">
        <v>10304.079399999995</v>
      </c>
      <c r="CU146" s="6">
        <v>11010.7281</v>
      </c>
      <c r="CV146" s="6">
        <v>10764.873980770826</v>
      </c>
      <c r="CW146" s="6">
        <v>6538.7589176229085</v>
      </c>
      <c r="CX146" s="6">
        <v>2351.6490000000049</v>
      </c>
      <c r="CY146" s="6">
        <v>-682.95275392198403</v>
      </c>
    </row>
    <row r="147" spans="1:103" x14ac:dyDescent="0.35">
      <c r="A147" s="5" t="s">
        <v>124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>
        <v>6210.468499999999</v>
      </c>
      <c r="CU147" s="6">
        <v>7412.5377000000008</v>
      </c>
      <c r="CV147" s="6">
        <v>40408.119880770813</v>
      </c>
      <c r="CW147" s="6">
        <v>27634.324117622906</v>
      </c>
      <c r="CX147" s="6">
        <v>29496.841000000008</v>
      </c>
      <c r="CY147" s="6">
        <v>22227.248099678749</v>
      </c>
    </row>
    <row r="148" spans="1:103" x14ac:dyDescent="0.35">
      <c r="A148" s="5" t="s">
        <v>125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>
        <v>21353.591799999998</v>
      </c>
      <c r="BY148" s="6">
        <v>-2427.3617000000086</v>
      </c>
      <c r="BZ148" s="6">
        <v>-3280.693299999999</v>
      </c>
      <c r="CA148" s="6">
        <v>-11287.262699999999</v>
      </c>
      <c r="CB148" s="6">
        <v>3088.3750999999902</v>
      </c>
      <c r="CC148" s="6">
        <v>2530.3621999999959</v>
      </c>
      <c r="CD148" s="6">
        <v>1183.0361000000048</v>
      </c>
      <c r="CE148" s="6">
        <v>10529.046699999999</v>
      </c>
      <c r="CF148" s="6">
        <v>2292.8689000000013</v>
      </c>
      <c r="CG148" s="6">
        <v>958.67579999999725</v>
      </c>
      <c r="CH148" s="6">
        <v>3359.9409555191232</v>
      </c>
      <c r="CI148" s="6">
        <v>3222.3691885347143</v>
      </c>
      <c r="CJ148" s="6">
        <v>4825.6661194677799</v>
      </c>
      <c r="CK148" s="6">
        <v>7922.9224153740797</v>
      </c>
      <c r="CL148" s="6">
        <v>-288.99883191064146</v>
      </c>
      <c r="CM148" s="6">
        <v>-4932.6261610188376</v>
      </c>
      <c r="CN148" s="6">
        <v>6846.1834926045995</v>
      </c>
      <c r="CO148" s="6">
        <v>-1616.0936032575482</v>
      </c>
      <c r="CP148" s="6">
        <v>6101.429557667092</v>
      </c>
      <c r="CQ148" s="6">
        <v>7228.4680401551304</v>
      </c>
      <c r="CR148" s="6">
        <v>6733.791156525629</v>
      </c>
      <c r="CS148" s="6">
        <v>180.54749999999331</v>
      </c>
      <c r="CT148" s="6">
        <v>10875.649199999993</v>
      </c>
      <c r="CU148" s="6">
        <v>9653.4638999999952</v>
      </c>
      <c r="CV148" s="6">
        <v>8323.273080770814</v>
      </c>
      <c r="CW148" s="6">
        <v>421.14231762291456</v>
      </c>
      <c r="CX148" s="6">
        <v>-2884.5339999999997</v>
      </c>
      <c r="CY148" s="6">
        <v>3367.1567677057315</v>
      </c>
    </row>
    <row r="149" spans="1:103" x14ac:dyDescent="0.35">
      <c r="A149" s="5" t="s">
        <v>126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>
        <v>14494.099599999998</v>
      </c>
      <c r="BP149" s="6">
        <v>-1327.7935999999972</v>
      </c>
      <c r="BQ149" s="6">
        <v>4401.3192999999956</v>
      </c>
      <c r="BR149" s="6">
        <v>10517.741299999994</v>
      </c>
      <c r="BS149" s="6">
        <v>18603.945153567234</v>
      </c>
      <c r="BT149" s="6">
        <v>12638.442999999999</v>
      </c>
      <c r="BU149" s="6">
        <v>14207.855000000003</v>
      </c>
      <c r="BV149" s="6">
        <v>12315.370699999999</v>
      </c>
      <c r="BW149" s="6">
        <v>4693.6283999999941</v>
      </c>
      <c r="BX149" s="6">
        <v>13127.456100000003</v>
      </c>
      <c r="BY149" s="6">
        <v>7804.9110000000001</v>
      </c>
      <c r="BZ149" s="6">
        <v>14494.406499999997</v>
      </c>
      <c r="CA149" s="6">
        <v>10659.329700000002</v>
      </c>
      <c r="CB149" s="6">
        <v>4515.1003999999884</v>
      </c>
      <c r="CC149" s="6">
        <v>12945.022000000004</v>
      </c>
      <c r="CD149" s="6">
        <v>14362.669500000004</v>
      </c>
      <c r="CE149" s="6">
        <v>17024.437299999998</v>
      </c>
      <c r="CF149" s="6">
        <v>21375.433299999997</v>
      </c>
      <c r="CG149" s="6">
        <v>18440.718000000001</v>
      </c>
      <c r="CH149" s="6">
        <v>17834.83095551913</v>
      </c>
      <c r="CI149" s="6">
        <v>20109.931272399524</v>
      </c>
      <c r="CJ149" s="6">
        <v>24004.302219467783</v>
      </c>
      <c r="CK149" s="6">
        <v>19611.827415374071</v>
      </c>
      <c r="CL149" s="6">
        <v>13925.464868089359</v>
      </c>
      <c r="CM149" s="6">
        <v>10509.928238981156</v>
      </c>
      <c r="CN149" s="6">
        <v>14572.244792604608</v>
      </c>
      <c r="CO149" s="6">
        <v>18196.704796742444</v>
      </c>
      <c r="CP149" s="6">
        <v>21843.297588181922</v>
      </c>
      <c r="CQ149" s="6">
        <v>21536.173840155141</v>
      </c>
      <c r="CR149" s="6">
        <v>17591.758156525633</v>
      </c>
      <c r="CS149" s="6">
        <v>22004.204799999992</v>
      </c>
      <c r="CT149" s="6">
        <v>20314.869099999996</v>
      </c>
      <c r="CU149" s="6">
        <v>19816.845099999999</v>
      </c>
      <c r="CV149" s="6">
        <v>20299.679280770819</v>
      </c>
      <c r="CW149" s="6">
        <v>17972.908917622903</v>
      </c>
      <c r="CX149" s="6">
        <v>18153.726999999999</v>
      </c>
      <c r="CY149" s="6">
        <v>15099.799719333378</v>
      </c>
    </row>
    <row r="150" spans="1:103" x14ac:dyDescent="0.35">
      <c r="A150" s="5" t="s">
        <v>127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>
        <v>6021.7914999999994</v>
      </c>
      <c r="CT150" s="6">
        <v>20358.292200000004</v>
      </c>
      <c r="CU150" s="6">
        <v>10657.662399999994</v>
      </c>
      <c r="CV150" s="6">
        <v>22817.534080770834</v>
      </c>
      <c r="CW150" s="6">
        <v>4194.2627176229216</v>
      </c>
      <c r="CX150" s="6">
        <v>10180.021000000001</v>
      </c>
      <c r="CY150" s="6">
        <v>12282.663416398951</v>
      </c>
    </row>
    <row r="151" spans="1:103" x14ac:dyDescent="0.35">
      <c r="A151" s="5" t="s">
        <v>128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>
        <v>-4304.3686319106419</v>
      </c>
      <c r="CM151" s="6">
        <v>-4426.7889610188358</v>
      </c>
      <c r="CN151" s="6">
        <v>-2423.2826073953984</v>
      </c>
      <c r="CO151" s="6">
        <v>-5016.7196032575521</v>
      </c>
      <c r="CP151" s="6">
        <v>1256.1192996581449</v>
      </c>
      <c r="CQ151" s="6">
        <v>8383.7881401551349</v>
      </c>
      <c r="CR151" s="6">
        <v>7216.8801565256217</v>
      </c>
      <c r="CS151" s="6">
        <v>6662.3751000000047</v>
      </c>
      <c r="CT151" s="6">
        <v>5118.2334000000119</v>
      </c>
      <c r="CU151" s="6">
        <v>12021.864299999994</v>
      </c>
      <c r="CV151" s="6">
        <v>13708.505980770824</v>
      </c>
      <c r="CW151" s="6">
        <v>10753.590517622928</v>
      </c>
      <c r="CX151" s="6">
        <v>3394.8790000000081</v>
      </c>
      <c r="CY151" s="6">
        <v>4026.5442685500198</v>
      </c>
    </row>
    <row r="152" spans="1:103" x14ac:dyDescent="0.35">
      <c r="A152" s="5" t="s">
        <v>129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>
        <v>3740.6246000000028</v>
      </c>
      <c r="BH152" s="6">
        <v>-5774.7818999999981</v>
      </c>
      <c r="BI152" s="6">
        <v>2887.2974000000031</v>
      </c>
      <c r="BJ152" s="6">
        <v>-8779.4174999999959</v>
      </c>
      <c r="BK152" s="6">
        <v>6748.3493999999992</v>
      </c>
      <c r="BL152" s="6">
        <v>-2909.2819999999992</v>
      </c>
      <c r="BM152" s="6">
        <v>11684.655200000001</v>
      </c>
      <c r="BN152" s="6">
        <v>11318.509800000007</v>
      </c>
      <c r="BO152" s="6">
        <v>8827.5771000000095</v>
      </c>
      <c r="BP152" s="6">
        <v>-3520.7891999999993</v>
      </c>
      <c r="BQ152" s="6">
        <v>7553.6371000000072</v>
      </c>
      <c r="BR152" s="6">
        <v>16897.352099999996</v>
      </c>
      <c r="BS152" s="6">
        <v>13034.647853567236</v>
      </c>
      <c r="BT152" s="6">
        <v>17339.420899999997</v>
      </c>
      <c r="BU152" s="6">
        <v>12666.522100000002</v>
      </c>
      <c r="BV152" s="6">
        <v>11527.376900000003</v>
      </c>
      <c r="BW152" s="6">
        <v>2904.9803000000102</v>
      </c>
      <c r="BX152" s="6">
        <v>8041.5073000000048</v>
      </c>
      <c r="BY152" s="6">
        <v>8394.0941000000021</v>
      </c>
      <c r="BZ152" s="6">
        <v>9331.793500000007</v>
      </c>
      <c r="CA152" s="6">
        <v>5536.9040999999925</v>
      </c>
      <c r="CB152" s="6">
        <v>403.33070000000589</v>
      </c>
      <c r="CC152" s="6">
        <v>10326.851699999992</v>
      </c>
      <c r="CD152" s="6">
        <v>14219.573999999993</v>
      </c>
      <c r="CE152" s="6">
        <v>9664.8617000000158</v>
      </c>
      <c r="CF152" s="6">
        <v>-338.29740000001038</v>
      </c>
      <c r="CG152" s="6">
        <v>16965.295800000014</v>
      </c>
      <c r="CH152" s="6">
        <v>16270.52595551913</v>
      </c>
      <c r="CI152" s="6">
        <v>12947.094672399529</v>
      </c>
      <c r="CJ152" s="6">
        <v>13974.488519467777</v>
      </c>
      <c r="CK152" s="6">
        <v>15326.038315374069</v>
      </c>
      <c r="CL152" s="6">
        <v>6278.8358680893507</v>
      </c>
      <c r="CM152" s="6">
        <v>1409.2111389811762</v>
      </c>
      <c r="CN152" s="6">
        <v>11449.304792604591</v>
      </c>
      <c r="CO152" s="6">
        <v>7689.6423967424562</v>
      </c>
      <c r="CP152" s="6">
        <v>-637.29305487791135</v>
      </c>
      <c r="CQ152" s="6">
        <v>14873.533940155132</v>
      </c>
      <c r="CR152" s="6">
        <v>12305.412456525628</v>
      </c>
      <c r="CS152" s="6">
        <v>9102.8895000000048</v>
      </c>
      <c r="CT152" s="6">
        <v>26426.054600000003</v>
      </c>
      <c r="CU152" s="6">
        <v>13709.196899999995</v>
      </c>
      <c r="CV152" s="6">
        <v>10293.002480770818</v>
      </c>
      <c r="CW152" s="6">
        <v>10276.039217622922</v>
      </c>
      <c r="CX152" s="6">
        <v>7548.8910000000033</v>
      </c>
      <c r="CY152" s="6">
        <v>8589.4423739304875</v>
      </c>
    </row>
    <row r="153" spans="1:103" x14ac:dyDescent="0.35">
      <c r="A153" s="5" t="s">
        <v>130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>
        <v>-3293.7543000000005</v>
      </c>
      <c r="CB153" s="6">
        <v>-10111.776000000005</v>
      </c>
      <c r="CC153" s="6">
        <v>535.10800000000017</v>
      </c>
      <c r="CD153" s="6">
        <v>-407.73929999999382</v>
      </c>
      <c r="CE153" s="6">
        <v>-10895.846900000004</v>
      </c>
      <c r="CF153" s="6">
        <v>1583.1618999999992</v>
      </c>
      <c r="CG153" s="6">
        <v>-1040.8898000000045</v>
      </c>
      <c r="CH153" s="6">
        <v>7164.6865555191252</v>
      </c>
      <c r="CI153" s="6">
        <v>1340.9336885347147</v>
      </c>
      <c r="CJ153" s="6">
        <v>5822.8495194677816</v>
      </c>
      <c r="CK153" s="6">
        <v>5150.7603153740856</v>
      </c>
      <c r="CL153" s="6">
        <v>276.92526808935509</v>
      </c>
      <c r="CM153" s="6">
        <v>-9979.3205610188379</v>
      </c>
      <c r="CN153" s="6">
        <v>5771.4918926046084</v>
      </c>
      <c r="CO153" s="6">
        <v>-612.88930325755791</v>
      </c>
      <c r="CP153" s="6">
        <v>5874.3240444544354</v>
      </c>
      <c r="CQ153" s="6">
        <v>7989.1924401551296</v>
      </c>
      <c r="CR153" s="6">
        <v>8433.015356525626</v>
      </c>
      <c r="CS153" s="6">
        <v>10198.632400000017</v>
      </c>
      <c r="CT153" s="6">
        <v>8050.5285999999978</v>
      </c>
      <c r="CU153" s="6">
        <v>11317.427499999998</v>
      </c>
      <c r="CV153" s="6">
        <v>14448.040180770819</v>
      </c>
      <c r="CW153" s="6">
        <v>12404.596017622913</v>
      </c>
      <c r="CX153" s="6">
        <v>4675.1449999999968</v>
      </c>
      <c r="CY153" s="6">
        <v>3112.2751172850935</v>
      </c>
    </row>
    <row r="154" spans="1:103" x14ac:dyDescent="0.35">
      <c r="A154" s="5" t="s">
        <v>131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>
        <v>2372.8820000000014</v>
      </c>
      <c r="CH154" s="6">
        <v>5712.3890555191247</v>
      </c>
      <c r="CI154" s="6">
        <v>1328.3229885347246</v>
      </c>
      <c r="CJ154" s="6">
        <v>-2236.5660805322186</v>
      </c>
      <c r="CK154" s="6">
        <v>5214.3280153740779</v>
      </c>
      <c r="CL154" s="6">
        <v>-4173.299431910651</v>
      </c>
      <c r="CM154" s="6">
        <v>-5450.3596610188251</v>
      </c>
      <c r="CN154" s="6">
        <v>-78.189407395402668</v>
      </c>
      <c r="CO154" s="6">
        <v>-8239.5403032575487</v>
      </c>
      <c r="CP154" s="6">
        <v>-589.02160034185363</v>
      </c>
      <c r="CQ154" s="6">
        <v>-201.1291598448588</v>
      </c>
      <c r="CR154" s="6">
        <v>-372.12954347437335</v>
      </c>
      <c r="CS154" s="6">
        <v>390.7847000000038</v>
      </c>
      <c r="CT154" s="6">
        <v>4614.4641999999949</v>
      </c>
      <c r="CU154" s="6">
        <v>6494.2268000000113</v>
      </c>
      <c r="CV154" s="6">
        <v>2061.985280770823</v>
      </c>
      <c r="CW154" s="6">
        <v>1618.4998176229128</v>
      </c>
      <c r="CX154" s="6">
        <v>-2103.6339999999982</v>
      </c>
      <c r="CY154" s="6">
        <v>353.55633722477228</v>
      </c>
    </row>
    <row r="155" spans="1:103" x14ac:dyDescent="0.35">
      <c r="A155" s="5" t="s">
        <v>132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>
        <v>-14215.747100000002</v>
      </c>
      <c r="CU155" s="6">
        <v>26554.005699999994</v>
      </c>
      <c r="CV155" s="6">
        <v>14772.13488077082</v>
      </c>
      <c r="CW155" s="6">
        <v>2651.4809176229173</v>
      </c>
      <c r="CX155" s="6">
        <v>18813.795000000006</v>
      </c>
      <c r="CY155" s="6">
        <v>9715.1338996787435</v>
      </c>
    </row>
    <row r="156" spans="1:103" x14ac:dyDescent="0.35">
      <c r="A156" s="5" t="s">
        <v>133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>
        <v>15562.312599999999</v>
      </c>
      <c r="BW156" s="6">
        <v>12292.953299999997</v>
      </c>
      <c r="BX156" s="6">
        <v>-6073.6327999999994</v>
      </c>
      <c r="BY156" s="6">
        <v>2076.0283999999883</v>
      </c>
      <c r="BZ156" s="6">
        <v>5.5781000000133645</v>
      </c>
      <c r="CA156" s="6">
        <v>-7820.892399999997</v>
      </c>
      <c r="CB156" s="6">
        <v>-3689.1693000000014</v>
      </c>
      <c r="CC156" s="6">
        <v>-1198.1747000000032</v>
      </c>
      <c r="CD156" s="6">
        <v>6506.7069999999949</v>
      </c>
      <c r="CE156" s="6">
        <v>3772.5357000000076</v>
      </c>
      <c r="CF156" s="6">
        <v>4893.229199999987</v>
      </c>
      <c r="CG156" s="6">
        <v>8794.7917999999991</v>
      </c>
      <c r="CH156" s="6">
        <v>21436.346155519132</v>
      </c>
      <c r="CI156" s="6">
        <v>8087.622488534711</v>
      </c>
      <c r="CJ156" s="6">
        <v>15651.832819467789</v>
      </c>
      <c r="CK156" s="6">
        <v>11650.904315374071</v>
      </c>
      <c r="CL156" s="6">
        <v>8104.7970680893559</v>
      </c>
      <c r="CM156" s="6">
        <v>2067.0108389811649</v>
      </c>
      <c r="CN156" s="6">
        <v>5101.3730926045973</v>
      </c>
      <c r="CO156" s="6">
        <v>20051.790196742448</v>
      </c>
      <c r="CP156" s="6">
        <v>7670.5984444544301</v>
      </c>
      <c r="CQ156" s="6">
        <v>7316.3553401551399</v>
      </c>
      <c r="CR156" s="6">
        <v>13146.170556525627</v>
      </c>
      <c r="CS156" s="6">
        <v>13967.753399999987</v>
      </c>
      <c r="CT156" s="6">
        <v>21419.902700000006</v>
      </c>
      <c r="CU156" s="6">
        <v>16293.842200000006</v>
      </c>
      <c r="CV156" s="6">
        <v>14930.25498077082</v>
      </c>
      <c r="CW156" s="6">
        <v>5494.6594176229119</v>
      </c>
      <c r="CX156" s="6">
        <v>8336.0040000000008</v>
      </c>
      <c r="CY156" s="6">
        <v>8132.7408487876664</v>
      </c>
    </row>
    <row r="157" spans="1:103" x14ac:dyDescent="0.35">
      <c r="A157" s="5" t="s">
        <v>134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>
        <v>8057.2947999999997</v>
      </c>
      <c r="BI157" s="6">
        <v>-13371.520499999999</v>
      </c>
      <c r="BJ157" s="6">
        <v>-15269.412400000001</v>
      </c>
      <c r="BK157" s="6">
        <v>-7203.6093000000037</v>
      </c>
      <c r="BL157" s="6">
        <v>-3574.860499999988</v>
      </c>
      <c r="BM157" s="6">
        <v>-6172.3668000000034</v>
      </c>
      <c r="BN157" s="6">
        <v>-2101.6713000000091</v>
      </c>
      <c r="BO157" s="6">
        <v>305.69560000000638</v>
      </c>
      <c r="BP157" s="6">
        <v>-5560.1711000000068</v>
      </c>
      <c r="BQ157" s="6">
        <v>4024.2058000000034</v>
      </c>
      <c r="BR157" s="6">
        <v>-2468.5277999999962</v>
      </c>
      <c r="BS157" s="6">
        <v>-5073.8045464327661</v>
      </c>
      <c r="BT157" s="6">
        <v>10189.472699999991</v>
      </c>
      <c r="BU157" s="6">
        <v>2827.2639999999956</v>
      </c>
      <c r="BV157" s="6">
        <v>534.65860000000248</v>
      </c>
      <c r="BW157" s="6">
        <v>-3387.7682999999888</v>
      </c>
      <c r="BX157" s="6">
        <v>-1992.9307999999874</v>
      </c>
      <c r="BY157" s="6">
        <v>9281.5887000000002</v>
      </c>
      <c r="BZ157" s="6">
        <v>4974.507500000007</v>
      </c>
      <c r="CA157" s="6">
        <v>-11812.169499999996</v>
      </c>
      <c r="CB157" s="6">
        <v>1193.8516000000018</v>
      </c>
      <c r="CC157" s="6">
        <v>4550.2075999999943</v>
      </c>
      <c r="CD157" s="6">
        <v>8802.2962000000043</v>
      </c>
      <c r="CE157" s="6">
        <v>14417.411599999985</v>
      </c>
      <c r="CF157" s="6">
        <v>5258.424600000013</v>
      </c>
      <c r="CG157" s="6">
        <v>9627.7693000000072</v>
      </c>
      <c r="CH157" s="6">
        <v>9217.7791555191434</v>
      </c>
      <c r="CI157" s="6">
        <v>9557.0753723995149</v>
      </c>
      <c r="CJ157" s="6">
        <v>12045.771619467785</v>
      </c>
      <c r="CK157" s="6">
        <v>12203.468415374082</v>
      </c>
      <c r="CL157" s="6">
        <v>1972.7445680893579</v>
      </c>
      <c r="CM157" s="6">
        <v>271.2956389811734</v>
      </c>
      <c r="CN157" s="6">
        <v>18644.983392604598</v>
      </c>
      <c r="CO157" s="6">
        <v>10043.10219674246</v>
      </c>
      <c r="CP157" s="6">
        <v>15150.83483124178</v>
      </c>
      <c r="CQ157" s="6">
        <v>11701.452840155151</v>
      </c>
      <c r="CR157" s="6">
        <v>20695.807356525635</v>
      </c>
      <c r="CS157" s="6">
        <v>9223.3610000000044</v>
      </c>
      <c r="CT157" s="6">
        <v>20909.997100000008</v>
      </c>
      <c r="CU157" s="6">
        <v>16590.118900000001</v>
      </c>
      <c r="CV157" s="6">
        <v>15149.246580770814</v>
      </c>
      <c r="CW157" s="6">
        <v>4064.2521176229129</v>
      </c>
      <c r="CX157" s="6">
        <v>8878.739999999998</v>
      </c>
      <c r="CY157" s="6">
        <v>4706.4155125363168</v>
      </c>
    </row>
    <row r="158" spans="1:103" x14ac:dyDescent="0.35">
      <c r="A158" s="5" t="s">
        <v>135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>
        <v>18623.716</v>
      </c>
      <c r="BK158" s="6">
        <v>28224.592399999987</v>
      </c>
      <c r="BL158" s="6">
        <v>28336.757100000003</v>
      </c>
      <c r="BM158" s="6">
        <v>34782.2402</v>
      </c>
      <c r="BN158" s="6">
        <v>17627.174499999994</v>
      </c>
      <c r="BO158" s="6">
        <v>29786.712600000006</v>
      </c>
      <c r="BP158" s="6">
        <v>20173.68250000001</v>
      </c>
      <c r="BQ158" s="6">
        <v>26200.590399999994</v>
      </c>
      <c r="BR158" s="6">
        <v>38305.216000000008</v>
      </c>
      <c r="BS158" s="6">
        <v>28836.656953567239</v>
      </c>
      <c r="BT158" s="6">
        <v>31389.556000000004</v>
      </c>
      <c r="BU158" s="6">
        <v>25401.956599999998</v>
      </c>
      <c r="BV158" s="6">
        <v>18175.846399999988</v>
      </c>
      <c r="BW158" s="6">
        <v>20209.088900000002</v>
      </c>
      <c r="BX158" s="6">
        <v>31159.899400000002</v>
      </c>
      <c r="BY158" s="6">
        <v>26813.885599999994</v>
      </c>
      <c r="BZ158" s="6">
        <v>26149.096800000014</v>
      </c>
      <c r="CA158" s="6">
        <v>14691.008000000002</v>
      </c>
      <c r="CB158" s="6">
        <v>36718.3269</v>
      </c>
      <c r="CC158" s="6">
        <v>25004.830600000001</v>
      </c>
      <c r="CD158" s="6">
        <v>31085.488299999997</v>
      </c>
      <c r="CE158" s="6">
        <v>31518.718599999993</v>
      </c>
      <c r="CF158" s="6">
        <v>17624.487699999991</v>
      </c>
      <c r="CG158" s="6">
        <v>27093.302099999994</v>
      </c>
      <c r="CH158" s="6">
        <v>32637.027955519137</v>
      </c>
      <c r="CI158" s="6">
        <v>31691.494072399524</v>
      </c>
      <c r="CJ158" s="6">
        <v>40111.53321946779</v>
      </c>
      <c r="CK158" s="6">
        <v>33371.467615374066</v>
      </c>
      <c r="CL158" s="6">
        <v>17053.001968089353</v>
      </c>
      <c r="CM158" s="6">
        <v>17184.038038981169</v>
      </c>
      <c r="CN158" s="6">
        <v>28271.871192604602</v>
      </c>
      <c r="CO158" s="6">
        <v>21858.325096742446</v>
      </c>
      <c r="CP158" s="6">
        <v>26979.515788181925</v>
      </c>
      <c r="CQ158" s="6">
        <v>22799.515640155143</v>
      </c>
      <c r="CR158" s="6">
        <v>1312.3800565256388</v>
      </c>
      <c r="CS158" s="6">
        <v>10974.467699999994</v>
      </c>
      <c r="CT158" s="6">
        <v>18051.326199999989</v>
      </c>
      <c r="CU158" s="6">
        <v>13221.319800000005</v>
      </c>
      <c r="CV158" s="6">
        <v>13121.399380770825</v>
      </c>
      <c r="CW158" s="6">
        <v>5587.2770176229169</v>
      </c>
      <c r="CX158" s="6">
        <v>15045.283000000003</v>
      </c>
      <c r="CY158" s="6">
        <v>23936.333636487845</v>
      </c>
    </row>
    <row r="159" spans="1:103" x14ac:dyDescent="0.35">
      <c r="A159" s="5" t="s">
        <v>136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>
        <v>20585.396892604593</v>
      </c>
      <c r="CO159" s="6">
        <v>21541.709796742442</v>
      </c>
      <c r="CP159" s="6">
        <v>28326.015700726944</v>
      </c>
      <c r="CQ159" s="6">
        <v>21514.623940155136</v>
      </c>
      <c r="CR159" s="6">
        <v>27592.936956525635</v>
      </c>
      <c r="CS159" s="6">
        <v>35883.755099999988</v>
      </c>
      <c r="CT159" s="6">
        <v>34601.662099999994</v>
      </c>
      <c r="CU159" s="6">
        <v>51247.000799999994</v>
      </c>
      <c r="CV159" s="6">
        <v>38709.316180770831</v>
      </c>
      <c r="CW159" s="6">
        <v>23625.239217622919</v>
      </c>
      <c r="CX159" s="6">
        <v>28350.085999999981</v>
      </c>
      <c r="CY159" s="6">
        <v>30179.794816831687</v>
      </c>
    </row>
    <row r="160" spans="1:103" x14ac:dyDescent="0.35">
      <c r="A160" s="5" t="s">
        <v>137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>
        <v>-5321.1262000000006</v>
      </c>
      <c r="CQ160" s="6">
        <v>25515.248500000002</v>
      </c>
      <c r="CR160" s="6">
        <v>18402.79879999999</v>
      </c>
      <c r="CS160" s="6">
        <v>2936.1932000000015</v>
      </c>
      <c r="CT160" s="6">
        <v>19590.630300000012</v>
      </c>
      <c r="CU160" s="6">
        <v>17624.533100000008</v>
      </c>
      <c r="CV160" s="6">
        <v>13696.784799999994</v>
      </c>
      <c r="CW160" s="6">
        <v>24268.419199999997</v>
      </c>
      <c r="CX160" s="6">
        <v>13807.648000000001</v>
      </c>
      <c r="CY160" s="6">
        <v>14502.347688888891</v>
      </c>
    </row>
    <row r="161" spans="1:103" x14ac:dyDescent="0.35">
      <c r="A161" s="5" t="s">
        <v>138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>
        <v>11082.017299999996</v>
      </c>
      <c r="BL161" s="6">
        <v>6775.6083999999973</v>
      </c>
      <c r="BM161" s="6">
        <v>-1442.1715999999942</v>
      </c>
      <c r="BN161" s="6">
        <v>4315.2986000000092</v>
      </c>
      <c r="BO161" s="6">
        <v>-1334.2617000000027</v>
      </c>
      <c r="BP161" s="6">
        <v>797.31560000000172</v>
      </c>
      <c r="BQ161" s="6">
        <v>3523.8719999999958</v>
      </c>
      <c r="BR161" s="6">
        <v>7526.4944000000032</v>
      </c>
      <c r="BS161" s="6">
        <v>10505.359807134468</v>
      </c>
      <c r="BT161" s="6">
        <v>19072.869400000003</v>
      </c>
      <c r="BU161" s="6">
        <v>12156.633500000004</v>
      </c>
      <c r="BV161" s="6">
        <v>5135.4205999999976</v>
      </c>
      <c r="BW161" s="6">
        <v>5731.8292000000001</v>
      </c>
      <c r="BX161" s="6">
        <v>13327.67790000001</v>
      </c>
      <c r="BY161" s="6">
        <v>11221.519</v>
      </c>
      <c r="BZ161" s="6">
        <v>5812.6077000000078</v>
      </c>
      <c r="CA161" s="6">
        <v>6858.8689000000013</v>
      </c>
      <c r="CB161" s="6">
        <v>1838.5250000000015</v>
      </c>
      <c r="CC161" s="6">
        <v>11223.788799999995</v>
      </c>
      <c r="CD161" s="6">
        <v>28804.692500000005</v>
      </c>
      <c r="CE161" s="6">
        <v>-8290.4487999999983</v>
      </c>
      <c r="CF161" s="6">
        <v>6768.739499999996</v>
      </c>
      <c r="CG161" s="6">
        <v>8366.3857999999964</v>
      </c>
      <c r="CH161" s="6">
        <v>3050.0272555191259</v>
      </c>
      <c r="CI161" s="6">
        <v>12828.93057239952</v>
      </c>
      <c r="CJ161" s="6">
        <v>14908.006719467783</v>
      </c>
      <c r="CK161" s="6">
        <v>17404.715415374078</v>
      </c>
      <c r="CL161" s="6">
        <v>7538.9534680893485</v>
      </c>
      <c r="CM161" s="6">
        <v>3997.8418389811632</v>
      </c>
      <c r="CN161" s="6">
        <v>16691.893692604615</v>
      </c>
      <c r="CO161" s="6">
        <v>13693.295096742433</v>
      </c>
      <c r="CP161" s="6">
        <v>18534.462044454427</v>
      </c>
      <c r="CQ161" s="6">
        <v>16415.465240155136</v>
      </c>
      <c r="CR161" s="6">
        <v>15472.999456525635</v>
      </c>
      <c r="CS161" s="6">
        <v>25391.572699999997</v>
      </c>
      <c r="CT161" s="6">
        <v>22625.234699999994</v>
      </c>
      <c r="CU161" s="6">
        <v>21865.188099999999</v>
      </c>
      <c r="CV161" s="6">
        <v>20563.050380770823</v>
      </c>
      <c r="CW161" s="6">
        <v>13984.806317622919</v>
      </c>
      <c r="CX161" s="6">
        <v>17624.184000000001</v>
      </c>
      <c r="CY161" s="6">
        <v>10809.231762646039</v>
      </c>
    </row>
    <row r="162" spans="1:103" x14ac:dyDescent="0.35">
      <c r="A162" s="5" t="s">
        <v>139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>
        <v>-14827.6754</v>
      </c>
      <c r="BQ162" s="6">
        <v>-14269.340799999998</v>
      </c>
      <c r="BR162" s="6">
        <v>-24147.941399999996</v>
      </c>
      <c r="BS162" s="6">
        <v>-12548.321146432765</v>
      </c>
      <c r="BT162" s="6">
        <v>-1950.1540999999997</v>
      </c>
      <c r="BU162" s="6">
        <v>-5759.9765999999945</v>
      </c>
      <c r="BV162" s="6">
        <v>-6912.6241999999984</v>
      </c>
      <c r="BW162" s="6">
        <v>-11070.129599999993</v>
      </c>
      <c r="BX162" s="6">
        <v>-7867.097099999999</v>
      </c>
      <c r="BY162" s="6">
        <v>-5820.573000000004</v>
      </c>
      <c r="BZ162" s="6">
        <v>-16877.085500000008</v>
      </c>
      <c r="CA162" s="6">
        <v>-10822.054500000006</v>
      </c>
      <c r="CB162" s="6">
        <v>209.81990000000224</v>
      </c>
      <c r="CC162" s="6">
        <v>3968.9877000000051</v>
      </c>
      <c r="CD162" s="6">
        <v>-3897.1314999999886</v>
      </c>
      <c r="CE162" s="6">
        <v>-2034.7862999999925</v>
      </c>
      <c r="CF162" s="6">
        <v>1036.5483999999924</v>
      </c>
      <c r="CG162" s="6">
        <v>5884.3261000000057</v>
      </c>
      <c r="CH162" s="6">
        <v>9628.3787555191302</v>
      </c>
      <c r="CI162" s="6">
        <v>-838.43892760047311</v>
      </c>
      <c r="CJ162" s="6">
        <v>7031.3262194677809</v>
      </c>
      <c r="CK162" s="6">
        <v>12389.158215374089</v>
      </c>
      <c r="CL162" s="6">
        <v>6667.8492680893542</v>
      </c>
      <c r="CM162" s="6">
        <v>-1221.4332610188503</v>
      </c>
      <c r="CN162" s="6">
        <v>7996.2309926046</v>
      </c>
      <c r="CO162" s="6">
        <v>5852.173696742444</v>
      </c>
      <c r="CP162" s="6">
        <v>6277.3900437867851</v>
      </c>
      <c r="CQ162" s="6">
        <v>9540.7067401551394</v>
      </c>
      <c r="CR162" s="6">
        <v>9160.6384565256303</v>
      </c>
      <c r="CS162" s="6">
        <v>9294.8315000000002</v>
      </c>
      <c r="CT162" s="6">
        <v>7841.0506999999925</v>
      </c>
      <c r="CU162" s="6">
        <v>15932.847099999999</v>
      </c>
      <c r="CV162" s="6">
        <v>19773.279680770822</v>
      </c>
      <c r="CW162" s="6">
        <v>6960.7342176229213</v>
      </c>
      <c r="CX162" s="6">
        <v>7235.9379999999946</v>
      </c>
      <c r="CY162" s="6">
        <v>333.73110147447193</v>
      </c>
    </row>
    <row r="163" spans="1:103" x14ac:dyDescent="0.35">
      <c r="A163" s="5" t="s">
        <v>140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>
        <v>46218.839899999999</v>
      </c>
      <c r="BX163" s="6">
        <v>-2975.3595999999961</v>
      </c>
      <c r="BY163" s="6">
        <v>6210.8973000000115</v>
      </c>
      <c r="BZ163" s="6">
        <v>14337.497200000005</v>
      </c>
      <c r="CA163" s="6">
        <v>-1542.2782000000079</v>
      </c>
      <c r="CB163" s="6">
        <v>-2070.8201000000045</v>
      </c>
      <c r="CC163" s="6">
        <v>11040.994699999996</v>
      </c>
      <c r="CD163" s="6">
        <v>8539.7036999999982</v>
      </c>
      <c r="CE163" s="6">
        <v>5869.7778000000035</v>
      </c>
      <c r="CF163" s="6">
        <v>9101.6105000000098</v>
      </c>
      <c r="CG163" s="6">
        <v>14425.388400000003</v>
      </c>
      <c r="CH163" s="6">
        <v>19233.036455519134</v>
      </c>
      <c r="CI163" s="6">
        <v>28645.823088534707</v>
      </c>
      <c r="CJ163" s="6">
        <v>25833.147419467772</v>
      </c>
      <c r="CK163" s="6">
        <v>23896.595615374077</v>
      </c>
      <c r="CL163" s="6">
        <v>17510.283768089357</v>
      </c>
      <c r="CM163" s="6">
        <v>16613.925438981161</v>
      </c>
      <c r="CN163" s="6">
        <v>29457.3582926046</v>
      </c>
      <c r="CO163" s="6">
        <v>19906.20409674244</v>
      </c>
      <c r="CP163" s="6">
        <v>23305.685218029103</v>
      </c>
      <c r="CQ163" s="6">
        <v>23760.45874015514</v>
      </c>
      <c r="CR163" s="6">
        <v>27810.575656525631</v>
      </c>
      <c r="CS163" s="6">
        <v>32194.680099999998</v>
      </c>
      <c r="CT163" s="6">
        <v>23221.36849999999</v>
      </c>
      <c r="CU163" s="6">
        <v>25267.285499999998</v>
      </c>
      <c r="CV163" s="6">
        <v>22009.467880770826</v>
      </c>
      <c r="CW163" s="6">
        <v>20366.982717622908</v>
      </c>
      <c r="CX163" s="6">
        <v>15315.943000000007</v>
      </c>
      <c r="CY163" s="6">
        <v>17982.324063872045</v>
      </c>
    </row>
    <row r="164" spans="1:103" x14ac:dyDescent="0.35">
      <c r="A164" s="5" t="s">
        <v>141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>
        <v>23665.107199999999</v>
      </c>
      <c r="BW164" s="6">
        <v>32585.4974</v>
      </c>
      <c r="BX164" s="6">
        <v>12697.049399999989</v>
      </c>
      <c r="BY164" s="6">
        <v>22774.131699999998</v>
      </c>
      <c r="BZ164" s="6">
        <v>14603.210799999993</v>
      </c>
      <c r="CA164" s="6">
        <v>-8669.5320999999967</v>
      </c>
      <c r="CB164" s="6">
        <v>-3984.7367000000013</v>
      </c>
      <c r="CC164" s="6">
        <v>18640.622699999993</v>
      </c>
      <c r="CD164" s="6">
        <v>9984.0063999999984</v>
      </c>
      <c r="CE164" s="6">
        <v>-4681.7633999999962</v>
      </c>
      <c r="CF164" s="6">
        <v>3321.1098999999958</v>
      </c>
      <c r="CG164" s="6">
        <v>7896.1006999999954</v>
      </c>
      <c r="CH164" s="6">
        <v>18028.994055519135</v>
      </c>
      <c r="CI164" s="6">
        <v>14726.699888534698</v>
      </c>
      <c r="CJ164" s="6">
        <v>22242.317519467775</v>
      </c>
      <c r="CK164" s="6">
        <v>17218.70061537408</v>
      </c>
      <c r="CL164" s="6">
        <v>12894.104368089364</v>
      </c>
      <c r="CM164" s="6">
        <v>12269.607638981164</v>
      </c>
      <c r="CN164" s="6">
        <v>25043.092092604602</v>
      </c>
      <c r="CO164" s="6">
        <v>12997.734596742455</v>
      </c>
      <c r="CP164" s="6">
        <v>21189.052631241779</v>
      </c>
      <c r="CQ164" s="6">
        <v>21807.802840155127</v>
      </c>
      <c r="CR164" s="6">
        <v>17461.570356525634</v>
      </c>
      <c r="CS164" s="6">
        <v>27553.626499999998</v>
      </c>
      <c r="CT164" s="6">
        <v>25020.066600000006</v>
      </c>
      <c r="CU164" s="6">
        <v>28869.89190000001</v>
      </c>
      <c r="CV164" s="6">
        <v>33045.804780770806</v>
      </c>
      <c r="CW164" s="6">
        <v>19062.844917622904</v>
      </c>
      <c r="CX164" s="6">
        <v>16341.820000000007</v>
      </c>
      <c r="CY164" s="6">
        <v>16365.673644883791</v>
      </c>
    </row>
    <row r="165" spans="1:103" x14ac:dyDescent="0.35">
      <c r="A165" s="5" t="s">
        <v>142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>
        <v>8575.2234999999964</v>
      </c>
      <c r="AZ165" s="6">
        <v>11207.859300000004</v>
      </c>
      <c r="BA165" s="6">
        <v>1805.5023999999903</v>
      </c>
      <c r="BB165" s="6">
        <v>4552.4179000000004</v>
      </c>
      <c r="BC165" s="6">
        <v>14671.122799999997</v>
      </c>
      <c r="BD165" s="6">
        <v>8566.4097000000038</v>
      </c>
      <c r="BE165" s="6">
        <v>18630.064699999988</v>
      </c>
      <c r="BF165" s="6">
        <v>9211.1810000000041</v>
      </c>
      <c r="BG165" s="6">
        <v>26043.445399999982</v>
      </c>
      <c r="BH165" s="6">
        <v>23632.940599999994</v>
      </c>
      <c r="BI165" s="6">
        <v>23555.165800000002</v>
      </c>
      <c r="BJ165" s="6">
        <v>19100.473100000003</v>
      </c>
      <c r="BK165" s="6">
        <v>39117.583400000003</v>
      </c>
      <c r="BL165" s="6">
        <v>20624.505299999983</v>
      </c>
      <c r="BM165" s="6">
        <v>27910.034799999994</v>
      </c>
      <c r="BN165" s="6">
        <v>31955.568799999994</v>
      </c>
      <c r="BO165" s="6">
        <v>21477.395100000002</v>
      </c>
      <c r="BP165" s="6">
        <v>16337.980199999998</v>
      </c>
      <c r="BQ165" s="6">
        <v>10820.070700000004</v>
      </c>
      <c r="BR165" s="6">
        <v>27276.951599999993</v>
      </c>
      <c r="BS165" s="6">
        <v>26873.555853567246</v>
      </c>
      <c r="BT165" s="6">
        <v>25442.932999999997</v>
      </c>
      <c r="BU165" s="6">
        <v>24171.881799999996</v>
      </c>
      <c r="BV165" s="6">
        <v>17889.728600000002</v>
      </c>
      <c r="BW165" s="6">
        <v>8441.291999999994</v>
      </c>
      <c r="BX165" s="6">
        <v>23588.009600000005</v>
      </c>
      <c r="BY165" s="6">
        <v>18974.400700000006</v>
      </c>
      <c r="BZ165" s="6">
        <v>18714.5864</v>
      </c>
      <c r="CA165" s="6">
        <v>14978.4323</v>
      </c>
      <c r="CB165" s="6">
        <v>-1354.4420000000027</v>
      </c>
      <c r="CC165" s="6">
        <v>20620.416999999994</v>
      </c>
      <c r="CD165" s="6">
        <v>8281.6855999999898</v>
      </c>
      <c r="CE165" s="6">
        <v>20603.368700000006</v>
      </c>
      <c r="CF165" s="6">
        <v>16399.987500000003</v>
      </c>
      <c r="CG165" s="6">
        <v>6747.0895000000019</v>
      </c>
      <c r="CH165" s="6">
        <v>15351.201155519135</v>
      </c>
      <c r="CI165" s="6">
        <v>14279.914572399524</v>
      </c>
      <c r="CJ165" s="6">
        <v>21336.537519467776</v>
      </c>
      <c r="CK165" s="6">
        <v>13063.379715374074</v>
      </c>
      <c r="CL165" s="6">
        <v>5451.8561680893617</v>
      </c>
      <c r="CM165" s="6">
        <v>-3919.7398610188247</v>
      </c>
      <c r="CN165" s="6">
        <v>18442.814092604596</v>
      </c>
      <c r="CO165" s="6">
        <v>10109.063496742448</v>
      </c>
      <c r="CP165" s="6">
        <v>15176.058756598315</v>
      </c>
      <c r="CQ165" s="6">
        <v>6550.8258401551357</v>
      </c>
      <c r="CR165" s="6">
        <v>5066.6236565256331</v>
      </c>
      <c r="CS165" s="6">
        <v>10403.846800000007</v>
      </c>
      <c r="CT165" s="6">
        <v>7277.3267999999953</v>
      </c>
      <c r="CU165" s="6">
        <v>9471.9217000000062</v>
      </c>
      <c r="CV165" s="6">
        <v>16401.417080770821</v>
      </c>
      <c r="CW165" s="6">
        <v>7005.8995176229146</v>
      </c>
      <c r="CX165" s="6">
        <v>4888.3550000000032</v>
      </c>
      <c r="CY165" s="6">
        <v>15226.965507008037</v>
      </c>
    </row>
    <row r="166" spans="1:103" x14ac:dyDescent="0.35">
      <c r="A166" s="5" t="s">
        <v>143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>
        <v>-5034.0917000000045</v>
      </c>
      <c r="BF166" s="6">
        <v>4.6326000000117347</v>
      </c>
      <c r="BG166" s="6">
        <v>8793.2762000000075</v>
      </c>
      <c r="BH166" s="6">
        <v>8819.1085999999996</v>
      </c>
      <c r="BI166" s="6">
        <v>15078.116399999992</v>
      </c>
      <c r="BJ166" s="6">
        <v>9780.4373000000051</v>
      </c>
      <c r="BK166" s="6">
        <v>15895.822200000002</v>
      </c>
      <c r="BL166" s="6">
        <v>16758.347200000004</v>
      </c>
      <c r="BM166" s="6">
        <v>17022.998500000002</v>
      </c>
      <c r="BN166" s="6">
        <v>28047.797999999995</v>
      </c>
      <c r="BO166" s="6">
        <v>24201.76969999999</v>
      </c>
      <c r="BP166" s="6">
        <v>28062.796600000001</v>
      </c>
      <c r="BQ166" s="6">
        <v>13091.824399999998</v>
      </c>
      <c r="BR166" s="6">
        <v>22203.335799999986</v>
      </c>
      <c r="BS166" s="6">
        <v>18355.265453567226</v>
      </c>
      <c r="BT166" s="6">
        <v>23163.776599999997</v>
      </c>
      <c r="BU166" s="6">
        <v>15776.844900000004</v>
      </c>
      <c r="BV166" s="6">
        <v>8145.040700000005</v>
      </c>
      <c r="BW166" s="6">
        <v>13168.912700000001</v>
      </c>
      <c r="BX166" s="6">
        <v>13545.610099999991</v>
      </c>
      <c r="BY166" s="6">
        <v>26021.565799999989</v>
      </c>
      <c r="BZ166" s="6">
        <v>19515.323800000006</v>
      </c>
      <c r="CA166" s="6">
        <v>9481.3943000000072</v>
      </c>
      <c r="CB166" s="6">
        <v>14325.152000000009</v>
      </c>
      <c r="CC166" s="6">
        <v>16339.070999999989</v>
      </c>
      <c r="CD166" s="6">
        <v>25052.72619999999</v>
      </c>
      <c r="CE166" s="6">
        <v>24693.936300000008</v>
      </c>
      <c r="CF166" s="6">
        <v>20810.623500000009</v>
      </c>
      <c r="CG166" s="6">
        <v>22304.402400000006</v>
      </c>
      <c r="CH166" s="6">
        <v>30296.395155519138</v>
      </c>
      <c r="CI166" s="6">
        <v>20127.556072399515</v>
      </c>
      <c r="CJ166" s="6">
        <v>25526.964819467779</v>
      </c>
      <c r="CK166" s="6">
        <v>3366.0427153740748</v>
      </c>
      <c r="CL166" s="6">
        <v>3765.5055680893565</v>
      </c>
      <c r="CM166" s="6">
        <v>15334.96973898117</v>
      </c>
      <c r="CN166" s="6">
        <v>8438.9392926045984</v>
      </c>
      <c r="CO166" s="6">
        <v>15977.281496742457</v>
      </c>
      <c r="CP166" s="6">
        <v>14524.255030172986</v>
      </c>
      <c r="CQ166" s="6">
        <v>18966.994940155135</v>
      </c>
      <c r="CR166" s="6">
        <v>19691.261656525632</v>
      </c>
      <c r="CS166" s="6">
        <v>22750.663800000002</v>
      </c>
      <c r="CT166" s="6">
        <v>10444.445600000006</v>
      </c>
      <c r="CU166" s="6">
        <v>31322.803500000002</v>
      </c>
      <c r="CV166" s="6">
        <v>26928.016180770821</v>
      </c>
      <c r="CW166" s="6">
        <v>17508.32241762292</v>
      </c>
      <c r="CX166" s="6">
        <v>20295.564999999995</v>
      </c>
      <c r="CY166" s="6">
        <v>16923.262594304178</v>
      </c>
    </row>
    <row r="167" spans="1:103" x14ac:dyDescent="0.35">
      <c r="A167" s="5" t="s">
        <v>144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>
        <v>-14561.832699999995</v>
      </c>
      <c r="AU167" s="6">
        <v>-16725.645900000003</v>
      </c>
      <c r="AV167" s="6">
        <v>-5367.4881999999925</v>
      </c>
      <c r="AW167" s="6">
        <v>-19079.9395</v>
      </c>
      <c r="AX167" s="6">
        <v>-14529.685100000002</v>
      </c>
      <c r="AY167" s="6">
        <v>-3954.7065000000002</v>
      </c>
      <c r="AZ167" s="6">
        <v>5670.895300000011</v>
      </c>
      <c r="BA167" s="6">
        <v>1253.5449999999983</v>
      </c>
      <c r="BB167" s="6">
        <v>13765.962699999996</v>
      </c>
      <c r="BC167" s="6">
        <v>27765.594300000004</v>
      </c>
      <c r="BD167" s="6">
        <v>8901.7874999999985</v>
      </c>
      <c r="BE167" s="6">
        <v>34331.614499999996</v>
      </c>
      <c r="BF167" s="6">
        <v>26642.935800000007</v>
      </c>
      <c r="BG167" s="6">
        <v>43565.902400000006</v>
      </c>
      <c r="BH167" s="6">
        <v>40031.980700000007</v>
      </c>
      <c r="BI167" s="6">
        <v>45423.116599999994</v>
      </c>
      <c r="BJ167" s="6">
        <v>36010.137199999997</v>
      </c>
      <c r="BK167" s="6">
        <v>49311.595799999996</v>
      </c>
      <c r="BL167" s="6">
        <v>47170.344800000006</v>
      </c>
      <c r="BM167" s="6">
        <v>34336.472699999998</v>
      </c>
      <c r="BN167" s="6">
        <v>62253.788099999976</v>
      </c>
      <c r="BO167" s="6">
        <v>36268.847800000018</v>
      </c>
      <c r="BP167" s="6">
        <v>26395.039599999989</v>
      </c>
      <c r="BQ167" s="6">
        <v>42429.703200000018</v>
      </c>
      <c r="BR167" s="6">
        <v>52181.549799999993</v>
      </c>
      <c r="BS167" s="6">
        <v>44617.317153567245</v>
      </c>
      <c r="BT167" s="6">
        <v>49936.10119999999</v>
      </c>
      <c r="BU167" s="6">
        <v>51064.120999999992</v>
      </c>
      <c r="BV167" s="6">
        <v>43121.199299999993</v>
      </c>
      <c r="BW167" s="6">
        <v>40018.196699999986</v>
      </c>
      <c r="BX167" s="6">
        <v>42271.8125</v>
      </c>
      <c r="BY167" s="6">
        <v>27869.9496</v>
      </c>
      <c r="BZ167" s="6">
        <v>36022.854500000001</v>
      </c>
      <c r="CA167" s="6">
        <v>26731.623899999991</v>
      </c>
      <c r="CB167" s="6">
        <v>39727.409500000009</v>
      </c>
      <c r="CC167" s="6">
        <v>39406.706999999995</v>
      </c>
      <c r="CD167" s="6">
        <v>38797.595699999991</v>
      </c>
      <c r="CE167" s="6">
        <v>27795.801499999987</v>
      </c>
      <c r="CF167" s="6">
        <v>28718.438999999998</v>
      </c>
      <c r="CG167" s="6">
        <v>36394.816799999993</v>
      </c>
      <c r="CH167" s="6">
        <v>39825.017955519128</v>
      </c>
      <c r="CI167" s="6">
        <v>34627.913572399513</v>
      </c>
      <c r="CJ167" s="6">
        <v>37748.422319467776</v>
      </c>
      <c r="CK167" s="6">
        <v>38287.015515374078</v>
      </c>
      <c r="CL167" s="6">
        <v>17627.682368089358</v>
      </c>
      <c r="CM167" s="6">
        <v>10983.077038981159</v>
      </c>
      <c r="CN167" s="6">
        <v>33740.786192604603</v>
      </c>
      <c r="CO167" s="6">
        <v>21513.943696742448</v>
      </c>
      <c r="CP167" s="6">
        <v>30555.833718029106</v>
      </c>
      <c r="CQ167" s="6">
        <v>16796.811440155136</v>
      </c>
      <c r="CR167" s="6">
        <v>23828.38425652562</v>
      </c>
      <c r="CS167" s="6">
        <v>39537.675199999991</v>
      </c>
      <c r="CT167" s="6">
        <v>30274.328700000005</v>
      </c>
      <c r="CU167" s="6">
        <v>31714.0429</v>
      </c>
      <c r="CV167" s="6">
        <v>41455.798480770813</v>
      </c>
      <c r="CW167" s="6">
        <v>22330.611617622897</v>
      </c>
      <c r="CX167" s="6">
        <v>24080.841</v>
      </c>
      <c r="CY167" s="6">
        <v>28542.344681155239</v>
      </c>
    </row>
    <row r="168" spans="1:103" x14ac:dyDescent="0.35">
      <c r="A168" s="5" t="s">
        <v>145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>
        <v>-3285.0418999999893</v>
      </c>
      <c r="Y168" s="6">
        <v>18169.9548</v>
      </c>
      <c r="Z168" s="6">
        <v>22806.1607</v>
      </c>
      <c r="AA168" s="6">
        <v>17363.687299999998</v>
      </c>
      <c r="AB168" s="6">
        <v>3877.6375000000116</v>
      </c>
      <c r="AC168" s="6">
        <v>19353.770700000015</v>
      </c>
      <c r="AD168" s="6">
        <v>23356.695699999997</v>
      </c>
      <c r="AE168" s="6">
        <v>25277.05309999999</v>
      </c>
      <c r="AF168" s="6">
        <v>26133.326699999998</v>
      </c>
      <c r="AG168" s="6">
        <v>11011.470999999998</v>
      </c>
      <c r="AH168" s="6">
        <v>9527.9696999999942</v>
      </c>
      <c r="AI168" s="6">
        <v>13886.634499999993</v>
      </c>
      <c r="AJ168" s="6">
        <v>15788.864700000006</v>
      </c>
      <c r="AK168" s="6">
        <v>14211.375199999995</v>
      </c>
      <c r="AL168" s="6">
        <v>5355.2245000000039</v>
      </c>
      <c r="AM168" s="6">
        <v>9579.0547000000006</v>
      </c>
      <c r="AN168" s="6">
        <v>264.76750000000902</v>
      </c>
      <c r="AO168" s="6">
        <v>11395.427000000003</v>
      </c>
      <c r="AP168" s="6">
        <v>1057.4736000000048</v>
      </c>
      <c r="AQ168" s="6">
        <v>1737.3697000000102</v>
      </c>
      <c r="AR168" s="6">
        <v>5568.2502999999924</v>
      </c>
      <c r="AS168" s="6">
        <v>5770.6553000000058</v>
      </c>
      <c r="AT168" s="6">
        <v>8539.733899999992</v>
      </c>
      <c r="AU168" s="6">
        <v>14828.4643</v>
      </c>
      <c r="AV168" s="6">
        <v>9708.3442000000068</v>
      </c>
      <c r="AW168" s="6">
        <v>7479.0681000000041</v>
      </c>
      <c r="AX168" s="6">
        <v>5758.0359999999855</v>
      </c>
      <c r="AY168" s="6">
        <v>17808.440000000002</v>
      </c>
      <c r="AZ168" s="6">
        <v>25004.3122</v>
      </c>
      <c r="BA168" s="6">
        <v>19227.739600000001</v>
      </c>
      <c r="BB168" s="6">
        <v>30338.592600000004</v>
      </c>
      <c r="BC168" s="6">
        <v>29626.260900000001</v>
      </c>
      <c r="BD168" s="6">
        <v>26273.515099999997</v>
      </c>
      <c r="BE168" s="6">
        <v>34683.112299999993</v>
      </c>
      <c r="BF168" s="6">
        <v>38192.087599999992</v>
      </c>
      <c r="BG168" s="6">
        <v>47733.967000000004</v>
      </c>
      <c r="BH168" s="6">
        <v>33839.471399999995</v>
      </c>
      <c r="BI168" s="6">
        <v>43990.859200000006</v>
      </c>
      <c r="BJ168" s="6">
        <v>37656.343900000014</v>
      </c>
      <c r="BK168" s="6">
        <v>47630.512999999999</v>
      </c>
      <c r="BL168" s="6">
        <v>55443.611400000009</v>
      </c>
      <c r="BM168" s="6">
        <v>44148.492099999996</v>
      </c>
      <c r="BN168" s="6">
        <v>40229.787100000009</v>
      </c>
      <c r="BO168" s="6">
        <v>42735.362100000006</v>
      </c>
      <c r="BP168" s="6">
        <v>41386.552799999998</v>
      </c>
      <c r="BQ168" s="6">
        <v>41189.742099999996</v>
      </c>
      <c r="BR168" s="6">
        <v>55551.666799999999</v>
      </c>
      <c r="BS168" s="6">
        <v>35544.572653567237</v>
      </c>
      <c r="BT168" s="6">
        <v>45212.981599999999</v>
      </c>
      <c r="BU168" s="6">
        <v>39572.922100000003</v>
      </c>
      <c r="BV168" s="6">
        <v>29894.188600000009</v>
      </c>
      <c r="BW168" s="6">
        <v>17618.085100000004</v>
      </c>
      <c r="BX168" s="6">
        <v>34749.035800000005</v>
      </c>
      <c r="BY168" s="6">
        <v>28868.001099999994</v>
      </c>
      <c r="BZ168" s="6">
        <v>23379.212</v>
      </c>
      <c r="CA168" s="6">
        <v>12386.445599999999</v>
      </c>
      <c r="CB168" s="6">
        <v>30127.452500000014</v>
      </c>
      <c r="CC168" s="6">
        <v>24825.652499999997</v>
      </c>
      <c r="CD168" s="6">
        <v>30810.257100000003</v>
      </c>
      <c r="CE168" s="6">
        <v>28414.9467</v>
      </c>
      <c r="CF168" s="6">
        <v>19927.945599999992</v>
      </c>
      <c r="CG168" s="6">
        <v>38226.565300000002</v>
      </c>
      <c r="CH168" s="6">
        <v>36029.963555519134</v>
      </c>
      <c r="CI168" s="6">
        <v>36996.888572399526</v>
      </c>
      <c r="CJ168" s="6">
        <v>40263.970019467786</v>
      </c>
      <c r="CK168" s="6">
        <v>33362.231115374074</v>
      </c>
      <c r="CL168" s="6">
        <v>23479.544568089346</v>
      </c>
      <c r="CM168" s="6">
        <v>23481.295838981161</v>
      </c>
      <c r="CN168" s="6">
        <v>26912.93019260461</v>
      </c>
      <c r="CO168" s="6">
        <v>25831.038896742444</v>
      </c>
      <c r="CP168" s="6">
        <v>36701.61633124177</v>
      </c>
      <c r="CQ168" s="6">
        <v>39245.219740155131</v>
      </c>
      <c r="CR168" s="6">
        <v>44357.220856525615</v>
      </c>
      <c r="CS168" s="6">
        <v>29374.5141</v>
      </c>
      <c r="CT168" s="6">
        <v>44410.94969999999</v>
      </c>
      <c r="CU168" s="6">
        <v>52857.159299999992</v>
      </c>
      <c r="CV168" s="6">
        <v>39858.745880770817</v>
      </c>
      <c r="CW168" s="6">
        <v>40207.903117622918</v>
      </c>
      <c r="CX168" s="6">
        <v>38410.325999999994</v>
      </c>
      <c r="CY168" s="6">
        <v>26630.536325810903</v>
      </c>
    </row>
    <row r="169" spans="1:103" x14ac:dyDescent="0.35">
      <c r="A169" s="5" t="s">
        <v>146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>
        <v>-8448.9603805322204</v>
      </c>
      <c r="CK169" s="6">
        <v>27271.105615374079</v>
      </c>
      <c r="CL169" s="6">
        <v>3584.9816680893564</v>
      </c>
      <c r="CM169" s="6">
        <v>4184.5555389811707</v>
      </c>
      <c r="CN169" s="6">
        <v>13208.741992604606</v>
      </c>
      <c r="CO169" s="6">
        <v>9105.833796742445</v>
      </c>
      <c r="CP169" s="6">
        <v>17647.120187514265</v>
      </c>
      <c r="CQ169" s="6">
        <v>18557.761840155137</v>
      </c>
      <c r="CR169" s="6">
        <v>12585.72775652563</v>
      </c>
      <c r="CS169" s="6">
        <v>13911.066000000006</v>
      </c>
      <c r="CT169" s="6">
        <v>22462.2336</v>
      </c>
      <c r="CU169" s="6">
        <v>15552.500400000004</v>
      </c>
      <c r="CV169" s="6">
        <v>17669.902280770817</v>
      </c>
      <c r="CW169" s="6">
        <v>15053.008517622919</v>
      </c>
      <c r="CX169" s="6">
        <v>11653.311000000002</v>
      </c>
      <c r="CY169" s="6">
        <v>12933.259327589883</v>
      </c>
    </row>
    <row r="170" spans="1:103" x14ac:dyDescent="0.35">
      <c r="A170" s="5" t="s">
        <v>147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>
        <v>-13673.181127600474</v>
      </c>
      <c r="CJ170" s="6">
        <v>24258.544319467765</v>
      </c>
      <c r="CK170" s="6">
        <v>24034.200715374071</v>
      </c>
      <c r="CL170" s="6">
        <v>3180.6364680893603</v>
      </c>
      <c r="CM170" s="6">
        <v>7892.5519389811598</v>
      </c>
      <c r="CN170" s="6">
        <v>8709.2155926045962</v>
      </c>
      <c r="CO170" s="6">
        <v>17331.708696742455</v>
      </c>
      <c r="CP170" s="6">
        <v>23536.717444454436</v>
      </c>
      <c r="CQ170" s="6">
        <v>9450.5046401551299</v>
      </c>
      <c r="CR170" s="6">
        <v>17040.169756525633</v>
      </c>
      <c r="CS170" s="6">
        <v>24330.397199999999</v>
      </c>
      <c r="CT170" s="6">
        <v>16184.403000000006</v>
      </c>
      <c r="CU170" s="6">
        <v>25325.591699999997</v>
      </c>
      <c r="CV170" s="6">
        <v>21546.496080770827</v>
      </c>
      <c r="CW170" s="6">
        <v>10841.536717622919</v>
      </c>
      <c r="CX170" s="6">
        <v>21221.051000000007</v>
      </c>
      <c r="CY170" s="6">
        <v>15075.658996449252</v>
      </c>
    </row>
    <row r="171" spans="1:103" x14ac:dyDescent="0.35">
      <c r="A171" s="5" t="s">
        <v>148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>
        <v>-6731.6914805322212</v>
      </c>
      <c r="CK171" s="6">
        <v>21409.489215374073</v>
      </c>
      <c r="CL171" s="6">
        <v>2420.4503680893613</v>
      </c>
      <c r="CM171" s="6">
        <v>-7756.471261018829</v>
      </c>
      <c r="CN171" s="6">
        <v>-3683.2840073954067</v>
      </c>
      <c r="CO171" s="6">
        <v>5313.10559674244</v>
      </c>
      <c r="CP171" s="6">
        <v>696.45274445442919</v>
      </c>
      <c r="CQ171" s="6">
        <v>-673.28575984486088</v>
      </c>
      <c r="CR171" s="6">
        <v>1411.463156525635</v>
      </c>
      <c r="CS171" s="6">
        <v>3110.5889999999999</v>
      </c>
      <c r="CT171" s="6">
        <v>3075.560900000004</v>
      </c>
      <c r="CU171" s="6">
        <v>4663.9697000000015</v>
      </c>
      <c r="CV171" s="6">
        <v>9488.8791807708258</v>
      </c>
      <c r="CW171" s="6">
        <v>27.192317622917471</v>
      </c>
      <c r="CX171" s="6">
        <v>638.13799999999173</v>
      </c>
      <c r="CY171" s="6">
        <v>2227.3704780525682</v>
      </c>
    </row>
    <row r="172" spans="1:103" x14ac:dyDescent="0.35">
      <c r="A172" s="5" t="s">
        <v>149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>
        <v>-7723.1538610188327</v>
      </c>
      <c r="CN172" s="6">
        <v>-1902.2712073953953</v>
      </c>
      <c r="CO172" s="6">
        <v>518.72259674245288</v>
      </c>
      <c r="CP172" s="6">
        <v>1368.9748576670972</v>
      </c>
      <c r="CQ172" s="6">
        <v>-2049.20485984486</v>
      </c>
      <c r="CR172" s="6">
        <v>11120.965156525628</v>
      </c>
      <c r="CS172" s="6">
        <v>15157.011399999988</v>
      </c>
      <c r="CT172" s="6">
        <v>13876.318299999999</v>
      </c>
      <c r="CU172" s="6">
        <v>15386.051999999996</v>
      </c>
      <c r="CV172" s="6">
        <v>13492.378080770824</v>
      </c>
      <c r="CW172" s="6">
        <v>20018.507317622905</v>
      </c>
      <c r="CX172" s="6">
        <v>12228.766999999978</v>
      </c>
      <c r="CY172" s="6">
        <v>7624.4222317558115</v>
      </c>
    </row>
    <row r="173" spans="1:103" x14ac:dyDescent="0.35">
      <c r="A173" s="5" t="s">
        <v>150</v>
      </c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>
        <v>15977.899053567233</v>
      </c>
      <c r="BT173" s="6">
        <v>-4118.7618999999904</v>
      </c>
      <c r="BU173" s="6">
        <v>-7059.9774000000034</v>
      </c>
      <c r="BV173" s="6">
        <v>-7158.6711999999898</v>
      </c>
      <c r="BW173" s="6">
        <v>-9170.6646999999939</v>
      </c>
      <c r="BX173" s="6">
        <v>-9812.5946999999942</v>
      </c>
      <c r="BY173" s="6">
        <v>-8159.9830999999976</v>
      </c>
      <c r="BZ173" s="6">
        <v>-2945.9434999999939</v>
      </c>
      <c r="CA173" s="6">
        <v>-29734.282599999995</v>
      </c>
      <c r="CB173" s="6">
        <v>4523.934500000003</v>
      </c>
      <c r="CC173" s="6">
        <v>-2003.1454999999987</v>
      </c>
      <c r="CD173" s="6">
        <v>-9505.7175999999963</v>
      </c>
      <c r="CE173" s="6">
        <v>-5270.1696000000011</v>
      </c>
      <c r="CF173" s="6">
        <v>-1087.9141999999993</v>
      </c>
      <c r="CG173" s="6">
        <v>308.78639999998995</v>
      </c>
      <c r="CH173" s="6">
        <v>1604.9010555191344</v>
      </c>
      <c r="CI173" s="6">
        <v>3378.2548723995205</v>
      </c>
      <c r="CJ173" s="6">
        <v>11208.723919467775</v>
      </c>
      <c r="CK173" s="6">
        <v>12876.744015374075</v>
      </c>
      <c r="CL173" s="6">
        <v>3919.0357680893576</v>
      </c>
      <c r="CM173" s="6">
        <v>3869.4674389811626</v>
      </c>
      <c r="CN173" s="6">
        <v>12635.953192604611</v>
      </c>
      <c r="CO173" s="6">
        <v>1540.2795967424536</v>
      </c>
      <c r="CP173" s="6">
        <v>5439.0946444544315</v>
      </c>
      <c r="CQ173" s="6">
        <v>7984.0181401551381</v>
      </c>
      <c r="CR173" s="6">
        <v>7678.654856525638</v>
      </c>
      <c r="CS173" s="6">
        <v>7856.5510999999897</v>
      </c>
      <c r="CT173" s="6">
        <v>9254.1825000000099</v>
      </c>
      <c r="CU173" s="6">
        <v>9364.5369999999966</v>
      </c>
      <c r="CV173" s="6">
        <v>12939.672280770821</v>
      </c>
      <c r="CW173" s="6">
        <v>-4007.1487823770876</v>
      </c>
      <c r="CX173" s="6">
        <v>-1493.8869999999952</v>
      </c>
      <c r="CY173" s="6">
        <v>963.49467350856867</v>
      </c>
    </row>
    <row r="174" spans="1:103" x14ac:dyDescent="0.35">
      <c r="A174" s="5" t="s">
        <v>151</v>
      </c>
      <c r="B174" s="6">
        <v>-49441.15649999999</v>
      </c>
      <c r="C174" s="6">
        <v>-46235.042200000004</v>
      </c>
      <c r="D174" s="6">
        <v>-31317.453300000005</v>
      </c>
      <c r="E174" s="6">
        <v>-27328.755699999998</v>
      </c>
      <c r="F174" s="6">
        <v>-35521.094400000002</v>
      </c>
      <c r="G174" s="6">
        <v>-32850.395100000009</v>
      </c>
      <c r="H174" s="6">
        <v>-41986.975399999996</v>
      </c>
      <c r="I174" s="6">
        <v>-36539.228499999997</v>
      </c>
      <c r="J174" s="6">
        <v>-33620.449200000003</v>
      </c>
      <c r="K174" s="6">
        <v>-28813.236400000013</v>
      </c>
      <c r="L174" s="6">
        <v>-39047.129200000003</v>
      </c>
      <c r="M174" s="6">
        <v>-36671.037500000006</v>
      </c>
      <c r="N174" s="6">
        <v>-34078.748699999996</v>
      </c>
      <c r="O174" s="6">
        <v>-28599.555000000004</v>
      </c>
      <c r="P174" s="6">
        <v>-22541.972300775757</v>
      </c>
      <c r="Q174" s="6">
        <v>-21235.218799999995</v>
      </c>
      <c r="R174" s="6">
        <v>-26596.675199999998</v>
      </c>
      <c r="S174" s="6">
        <v>-25656.153999999995</v>
      </c>
      <c r="T174" s="6">
        <v>-21079.081400000003</v>
      </c>
      <c r="U174" s="6">
        <v>-2486.6735999999873</v>
      </c>
      <c r="V174" s="6">
        <v>-13713.503899999989</v>
      </c>
      <c r="W174" s="6">
        <v>-10834.340500000006</v>
      </c>
      <c r="X174" s="6">
        <v>-11051.520799999998</v>
      </c>
      <c r="Y174" s="6">
        <v>-13165.8488</v>
      </c>
      <c r="Z174" s="6">
        <v>1685.1807000000044</v>
      </c>
      <c r="AA174" s="6">
        <v>-7524.2120000000068</v>
      </c>
      <c r="AB174" s="6">
        <v>-2882.6192999999985</v>
      </c>
      <c r="AC174" s="6">
        <v>2413.5040000000008</v>
      </c>
      <c r="AD174" s="6">
        <v>-2462.702000000012</v>
      </c>
      <c r="AE174" s="6">
        <v>-12955.503500000006</v>
      </c>
      <c r="AF174" s="6">
        <v>7816.0984000000026</v>
      </c>
      <c r="AG174" s="6">
        <v>-6636.9238000000114</v>
      </c>
      <c r="AH174" s="6">
        <v>-3612.7567000000054</v>
      </c>
      <c r="AI174" s="6">
        <v>-1126.8638999999966</v>
      </c>
      <c r="AJ174" s="6">
        <v>9956.8633000000118</v>
      </c>
      <c r="AK174" s="6">
        <v>3332.4521999999997</v>
      </c>
      <c r="AL174" s="6">
        <v>-20636.560499999992</v>
      </c>
      <c r="AM174" s="6">
        <v>-8759.8506000000052</v>
      </c>
      <c r="AN174" s="6">
        <v>-8343.1441999999952</v>
      </c>
      <c r="AO174" s="6">
        <v>-10363.600599999998</v>
      </c>
      <c r="AP174" s="6">
        <v>-3757.1576999999816</v>
      </c>
      <c r="AQ174" s="6">
        <v>-758.59309999999823</v>
      </c>
      <c r="AR174" s="6">
        <v>20202.992899999997</v>
      </c>
      <c r="AS174" s="6">
        <v>22415.027500000011</v>
      </c>
      <c r="AT174" s="6">
        <v>8831.5313999999926</v>
      </c>
      <c r="AU174" s="6">
        <v>13362.092599999996</v>
      </c>
      <c r="AV174" s="6">
        <v>4984.0421999999962</v>
      </c>
      <c r="AW174" s="6">
        <v>2969.4271000000081</v>
      </c>
      <c r="AX174" s="6">
        <v>62581.0959</v>
      </c>
      <c r="AY174" s="6">
        <v>52087.526400000002</v>
      </c>
      <c r="AZ174" s="6">
        <v>6319.3467999999993</v>
      </c>
      <c r="BA174" s="6">
        <v>28259.250500000002</v>
      </c>
      <c r="BB174" s="6">
        <v>30883.965100000001</v>
      </c>
      <c r="BC174" s="6">
        <v>68462.09149999998</v>
      </c>
      <c r="BD174" s="6">
        <v>35771.555200000003</v>
      </c>
      <c r="BE174" s="6">
        <v>32846.664000000004</v>
      </c>
      <c r="BF174" s="6">
        <v>34073.845000000001</v>
      </c>
      <c r="BG174" s="6">
        <v>39790.022600000004</v>
      </c>
      <c r="BH174" s="6">
        <v>38357.961600000017</v>
      </c>
      <c r="BI174" s="6">
        <v>43989.909600000014</v>
      </c>
      <c r="BJ174" s="6">
        <v>41765.929400000008</v>
      </c>
      <c r="BK174" s="6">
        <v>53709.800999999999</v>
      </c>
      <c r="BL174" s="6">
        <v>38934.788400000005</v>
      </c>
      <c r="BM174" s="6">
        <v>63715.006800000003</v>
      </c>
      <c r="BN174" s="6">
        <v>51746.021000000001</v>
      </c>
      <c r="BO174" s="6">
        <v>67583.427399999986</v>
      </c>
      <c r="BP174" s="6">
        <v>-5170.0971000000136</v>
      </c>
      <c r="BQ174" s="6">
        <v>12726.426999999996</v>
      </c>
      <c r="BR174" s="6">
        <v>16405.071199999991</v>
      </c>
      <c r="BS174" s="6">
        <v>39462.770414023755</v>
      </c>
      <c r="BT174" s="6">
        <v>1257.9949999999953</v>
      </c>
      <c r="BU174" s="6">
        <v>27856.842100000009</v>
      </c>
      <c r="BV174" s="6">
        <v>-12411.501000000004</v>
      </c>
      <c r="BW174" s="6">
        <v>24263.997699999993</v>
      </c>
      <c r="BX174" s="6">
        <v>26807.835500000001</v>
      </c>
      <c r="BY174" s="6">
        <v>33682.388399999996</v>
      </c>
      <c r="BZ174" s="6">
        <v>40830.353400000007</v>
      </c>
      <c r="CA174" s="6">
        <v>-65761.932799999995</v>
      </c>
      <c r="CB174" s="6">
        <v>48942.853899999995</v>
      </c>
      <c r="CC174" s="6">
        <v>24709.258700000006</v>
      </c>
      <c r="CD174" s="6">
        <v>24690.856299999992</v>
      </c>
      <c r="CE174" s="6">
        <v>22227.98290000001</v>
      </c>
      <c r="CF174" s="6">
        <v>18685.4948</v>
      </c>
      <c r="CG174" s="6">
        <v>16189.731800000009</v>
      </c>
      <c r="CH174" s="6">
        <v>16065.524855519128</v>
      </c>
      <c r="CI174" s="6">
        <v>27562.066672399524</v>
      </c>
      <c r="CJ174" s="6">
        <v>12870.811019467772</v>
      </c>
      <c r="CK174" s="6">
        <v>15723.588115374077</v>
      </c>
      <c r="CL174" s="6">
        <v>4729.5349680893632</v>
      </c>
      <c r="CM174" s="6">
        <v>16824.500138981166</v>
      </c>
      <c r="CN174" s="6">
        <v>14543.984492604599</v>
      </c>
      <c r="CO174" s="6">
        <v>13338.085896742443</v>
      </c>
      <c r="CP174" s="6">
        <v>15593.601388181924</v>
      </c>
      <c r="CQ174" s="6">
        <v>10864.614840155147</v>
      </c>
      <c r="CR174" s="6">
        <v>-557.94374347435223</v>
      </c>
      <c r="CS174" s="6">
        <v>32115.1633</v>
      </c>
      <c r="CT174" s="6">
        <v>21657.129300000001</v>
      </c>
      <c r="CU174" s="6">
        <v>21515.260000000002</v>
      </c>
      <c r="CV174" s="6">
        <v>21609.408780770835</v>
      </c>
      <c r="CW174" s="6">
        <v>4062.0301176229259</v>
      </c>
      <c r="CX174" s="6">
        <v>7538.8029999999999</v>
      </c>
      <c r="CY174" s="6">
        <v>6733.3482807493301</v>
      </c>
    </row>
    <row r="175" spans="1:103" x14ac:dyDescent="0.35">
      <c r="A175" s="5" t="s">
        <v>152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>
        <v>-13613.161599999992</v>
      </c>
      <c r="BF175" s="6">
        <v>-10972.822899999996</v>
      </c>
      <c r="BG175" s="6">
        <v>-6505.9720000000016</v>
      </c>
      <c r="BH175" s="6">
        <v>-2741.0498000000007</v>
      </c>
      <c r="BI175" s="6">
        <v>-2289.6382999999987</v>
      </c>
      <c r="BJ175" s="6">
        <v>-588.28769999999349</v>
      </c>
      <c r="BK175" s="6">
        <v>3860.8512999999875</v>
      </c>
      <c r="BL175" s="6">
        <v>1089.1133000000045</v>
      </c>
      <c r="BM175" s="6">
        <v>-59.817199999990407</v>
      </c>
      <c r="BN175" s="6">
        <v>18149.3652</v>
      </c>
      <c r="BO175" s="6">
        <v>7396.3700999999928</v>
      </c>
      <c r="BP175" s="6">
        <v>-2748.4636000000028</v>
      </c>
      <c r="BQ175" s="6">
        <v>758.0280000000057</v>
      </c>
      <c r="BR175" s="6">
        <v>2351.3516000000018</v>
      </c>
      <c r="BS175" s="6">
        <v>6878.648253567233</v>
      </c>
      <c r="BT175" s="6">
        <v>11169.908499999998</v>
      </c>
      <c r="BU175" s="6">
        <v>7877.968000000008</v>
      </c>
      <c r="BV175" s="6">
        <v>7405.8137999999963</v>
      </c>
      <c r="BW175" s="6">
        <v>1102.0384999999951</v>
      </c>
      <c r="BX175" s="6">
        <v>7159.0371000000014</v>
      </c>
      <c r="BY175" s="6">
        <v>8161.441799999986</v>
      </c>
      <c r="BZ175" s="6">
        <v>12296.048500000004</v>
      </c>
      <c r="CA175" s="6">
        <v>-122.40450000001147</v>
      </c>
      <c r="CB175" s="6">
        <v>3777.0682000000015</v>
      </c>
      <c r="CC175" s="6">
        <v>5154.9654000000082</v>
      </c>
      <c r="CD175" s="6">
        <v>2026.4063000000024</v>
      </c>
      <c r="CE175" s="6">
        <v>9971.2773000000088</v>
      </c>
      <c r="CF175" s="6">
        <v>4852.2692999999999</v>
      </c>
      <c r="CG175" s="6">
        <v>191.91429999999673</v>
      </c>
      <c r="CH175" s="6">
        <v>4688.1127555191342</v>
      </c>
      <c r="CI175" s="6">
        <v>9559.7170723995223</v>
      </c>
      <c r="CJ175" s="6">
        <v>10952.620919467779</v>
      </c>
      <c r="CK175" s="6">
        <v>17967.349715374075</v>
      </c>
      <c r="CL175" s="6">
        <v>-2693.2444319106435</v>
      </c>
      <c r="CM175" s="6">
        <v>-130.59686101883563</v>
      </c>
      <c r="CN175" s="6">
        <v>9278.4199926045985</v>
      </c>
      <c r="CO175" s="6">
        <v>7393.8020967424454</v>
      </c>
      <c r="CP175" s="6">
        <v>11370.179144454436</v>
      </c>
      <c r="CQ175" s="6">
        <v>12800.234240155129</v>
      </c>
      <c r="CR175" s="6">
        <v>8974.3886565256471</v>
      </c>
      <c r="CS175" s="6">
        <v>6309.1317999999883</v>
      </c>
      <c r="CT175" s="6">
        <v>13475.278699999988</v>
      </c>
      <c r="CU175" s="6">
        <v>17508.140699999989</v>
      </c>
      <c r="CV175" s="6">
        <v>12832.393280770819</v>
      </c>
      <c r="CW175" s="6">
        <v>5642.2377176229129</v>
      </c>
      <c r="CX175" s="6">
        <v>3077.8790000000008</v>
      </c>
      <c r="CY175" s="6">
        <v>5009.494994614648</v>
      </c>
    </row>
    <row r="176" spans="1:103" x14ac:dyDescent="0.35">
      <c r="A176" s="5" t="s">
        <v>153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>
        <v>-54.856299999999464</v>
      </c>
      <c r="CB176" s="6">
        <v>-2698.9731999999931</v>
      </c>
      <c r="CC176" s="6">
        <v>-6962.9328000000096</v>
      </c>
      <c r="CD176" s="6">
        <v>-5659.279300000002</v>
      </c>
      <c r="CE176" s="6">
        <v>8090.0652000000046</v>
      </c>
      <c r="CF176" s="6">
        <v>-286.05599999999686</v>
      </c>
      <c r="CG176" s="6">
        <v>5576.4872000000105</v>
      </c>
      <c r="CH176" s="6">
        <v>1723.4932555191263</v>
      </c>
      <c r="CI176" s="6">
        <v>10240.69078853471</v>
      </c>
      <c r="CJ176" s="6">
        <v>-19692.367680532232</v>
      </c>
      <c r="CK176" s="6">
        <v>8062.3119153740845</v>
      </c>
      <c r="CL176" s="6">
        <v>9226.7165680893377</v>
      </c>
      <c r="CM176" s="6">
        <v>-7402.2046610188336</v>
      </c>
      <c r="CN176" s="6">
        <v>2832.357392604601</v>
      </c>
      <c r="CO176" s="6">
        <v>-5927.6921032575556</v>
      </c>
      <c r="CP176" s="6">
        <v>7434.9284451220956</v>
      </c>
      <c r="CQ176" s="6">
        <v>2763.0461401551365</v>
      </c>
      <c r="CR176" s="6">
        <v>5690.5176565256479</v>
      </c>
      <c r="CS176" s="6">
        <v>10766.739000000001</v>
      </c>
      <c r="CT176" s="6">
        <v>4989.6003000000055</v>
      </c>
      <c r="CU176" s="6">
        <v>2721.3153999999922</v>
      </c>
      <c r="CV176" s="6">
        <v>6126.701780770818</v>
      </c>
      <c r="CW176" s="6">
        <v>22656.536817622924</v>
      </c>
      <c r="CX176" s="6">
        <v>8596.2660000000033</v>
      </c>
      <c r="CY176" s="6">
        <v>2867.2254756462448</v>
      </c>
    </row>
    <row r="177" spans="1:103" x14ac:dyDescent="0.35">
      <c r="A177" s="5" t="s">
        <v>154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>
        <v>21557.861499999999</v>
      </c>
      <c r="BY177" s="6">
        <v>6734.543500000007</v>
      </c>
      <c r="BZ177" s="6">
        <v>10286.321600000003</v>
      </c>
      <c r="CA177" s="6">
        <v>-22100.242299999998</v>
      </c>
      <c r="CB177" s="6">
        <v>12864.376299999996</v>
      </c>
      <c r="CC177" s="6">
        <v>2710.0362999999925</v>
      </c>
      <c r="CD177" s="6">
        <v>5597.0643000000055</v>
      </c>
      <c r="CE177" s="6">
        <v>5005.3614000000016</v>
      </c>
      <c r="CF177" s="6">
        <v>6037.0430999999953</v>
      </c>
      <c r="CG177" s="6">
        <v>4371.0017000000007</v>
      </c>
      <c r="CH177" s="6">
        <v>14082.731055519136</v>
      </c>
      <c r="CI177" s="6">
        <v>12371.126688534699</v>
      </c>
      <c r="CJ177" s="6">
        <v>11027.349019467772</v>
      </c>
      <c r="CK177" s="6">
        <v>17072.502615374076</v>
      </c>
      <c r="CL177" s="6">
        <v>8149.9959680893517</v>
      </c>
      <c r="CM177" s="6">
        <v>12903.55133898116</v>
      </c>
      <c r="CN177" s="6">
        <v>18923.604492604602</v>
      </c>
      <c r="CO177" s="6">
        <v>13667.142996742448</v>
      </c>
      <c r="CP177" s="6">
        <v>16792.155301394596</v>
      </c>
      <c r="CQ177" s="6">
        <v>10006.712540155138</v>
      </c>
      <c r="CR177" s="6">
        <v>8153.3679565256389</v>
      </c>
      <c r="CS177" s="6">
        <v>13035.996199999994</v>
      </c>
      <c r="CT177" s="6">
        <v>13398.938400000006</v>
      </c>
      <c r="CU177" s="6">
        <v>13341.034100000004</v>
      </c>
      <c r="CV177" s="6">
        <v>13119.465980770823</v>
      </c>
      <c r="CW177" s="6">
        <v>9141.3670176229134</v>
      </c>
      <c r="CX177" s="6">
        <v>11655.733</v>
      </c>
      <c r="CY177" s="6">
        <v>9996.5237841400813</v>
      </c>
    </row>
    <row r="178" spans="1:103" x14ac:dyDescent="0.35">
      <c r="A178" s="5" t="s">
        <v>155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>
        <v>1592.9817999999996</v>
      </c>
      <c r="CE178" s="6">
        <v>2016.2255999999907</v>
      </c>
      <c r="CF178" s="6">
        <v>-3054.0920999999944</v>
      </c>
      <c r="CG178" s="6">
        <v>-4484.0141999999978</v>
      </c>
      <c r="CH178" s="6">
        <v>-477.00304448086536</v>
      </c>
      <c r="CI178" s="6">
        <v>596.36078853471554</v>
      </c>
      <c r="CJ178" s="6">
        <v>10552.795219467786</v>
      </c>
      <c r="CK178" s="6">
        <v>11246.474215374074</v>
      </c>
      <c r="CL178" s="6">
        <v>12323.857668089353</v>
      </c>
      <c r="CM178" s="6">
        <v>6494.2611389811573</v>
      </c>
      <c r="CN178" s="6">
        <v>14686.283492604605</v>
      </c>
      <c r="CO178" s="6">
        <v>8640.8557967424422</v>
      </c>
      <c r="CP178" s="6">
        <v>9193.3433881819219</v>
      </c>
      <c r="CQ178" s="6">
        <v>9759.9394401551399</v>
      </c>
      <c r="CR178" s="6">
        <v>4550.8734565256236</v>
      </c>
      <c r="CS178" s="6">
        <v>15507.317899999995</v>
      </c>
      <c r="CT178" s="6">
        <v>23097.77350000001</v>
      </c>
      <c r="CU178" s="6">
        <v>19211.774699999994</v>
      </c>
      <c r="CV178" s="6">
        <v>21245.426080770827</v>
      </c>
      <c r="CW178" s="6">
        <v>18029.132317622905</v>
      </c>
      <c r="CX178" s="6">
        <v>14159.181999999986</v>
      </c>
      <c r="CY178" s="6">
        <v>9278.9264837414121</v>
      </c>
    </row>
    <row r="179" spans="1:103" x14ac:dyDescent="0.35">
      <c r="A179" s="5" t="s">
        <v>156</v>
      </c>
      <c r="B179" s="6">
        <v>-9686.1058093745523</v>
      </c>
      <c r="C179" s="6">
        <v>-19074.229499999994</v>
      </c>
      <c r="D179" s="6">
        <v>5982.7287666660632</v>
      </c>
      <c r="E179" s="6">
        <v>-668.56200000000536</v>
      </c>
      <c r="F179" s="6">
        <v>3688.2737999999954</v>
      </c>
      <c r="G179" s="6">
        <v>-3395.7697924729946</v>
      </c>
      <c r="H179" s="6">
        <v>11810.2117</v>
      </c>
      <c r="I179" s="6">
        <v>8193.8085938565782</v>
      </c>
      <c r="J179" s="6">
        <v>11871.112100000006</v>
      </c>
      <c r="K179" s="6">
        <v>12302.7189</v>
      </c>
      <c r="L179" s="6">
        <v>4722.9123000000036</v>
      </c>
      <c r="M179" s="6">
        <v>10196.391299999996</v>
      </c>
      <c r="N179" s="6">
        <v>10267.555800000002</v>
      </c>
      <c r="O179" s="6">
        <v>12846.533700000015</v>
      </c>
      <c r="P179" s="6">
        <v>13165.351499999997</v>
      </c>
      <c r="Q179" s="6">
        <v>12583.612199999996</v>
      </c>
      <c r="R179" s="6">
        <v>13498.5723</v>
      </c>
      <c r="S179" s="6">
        <v>10531.97280000001</v>
      </c>
      <c r="T179" s="6">
        <v>51296.000099999997</v>
      </c>
      <c r="U179" s="6">
        <v>11394.552800000005</v>
      </c>
      <c r="V179" s="6">
        <v>5999.3700999999928</v>
      </c>
      <c r="W179" s="6">
        <v>16859.50650000001</v>
      </c>
      <c r="X179" s="6">
        <v>19264.035199999998</v>
      </c>
      <c r="Y179" s="6">
        <v>22003.702600000004</v>
      </c>
      <c r="Z179" s="6">
        <v>27194.451299999993</v>
      </c>
      <c r="AA179" s="6">
        <v>20455.52889999999</v>
      </c>
      <c r="AB179" s="6">
        <v>26139.354100000011</v>
      </c>
      <c r="AC179" s="6">
        <v>22873.748399999997</v>
      </c>
      <c r="AD179" s="6">
        <v>30512.718800000002</v>
      </c>
      <c r="AE179" s="6">
        <v>45560.234199999999</v>
      </c>
      <c r="AF179" s="6">
        <v>26249.445900000006</v>
      </c>
      <c r="AG179" s="6">
        <v>26955.736599999997</v>
      </c>
      <c r="AH179" s="6">
        <v>22612.191399999989</v>
      </c>
      <c r="AI179" s="6">
        <v>16010.724399999992</v>
      </c>
      <c r="AJ179" s="6">
        <v>18994.551599999999</v>
      </c>
      <c r="AK179" s="6">
        <v>7183.5708999999915</v>
      </c>
      <c r="AL179" s="6">
        <v>-13231.718000000001</v>
      </c>
      <c r="AM179" s="6">
        <v>352.48909999999887</v>
      </c>
      <c r="AN179" s="6">
        <v>11094.116800000003</v>
      </c>
      <c r="AO179" s="6">
        <v>6622.1602000000057</v>
      </c>
      <c r="AP179" s="6">
        <v>13996.408199999998</v>
      </c>
      <c r="AQ179" s="6">
        <v>7900.5917000000045</v>
      </c>
      <c r="AR179" s="6">
        <v>24087.782800000008</v>
      </c>
      <c r="AS179" s="6">
        <v>12851.380199999992</v>
      </c>
      <c r="AT179" s="6">
        <v>3446.9875999999931</v>
      </c>
      <c r="AU179" s="6">
        <v>17499.524900000004</v>
      </c>
      <c r="AV179" s="6">
        <v>18557.557700000005</v>
      </c>
      <c r="AW179" s="6">
        <v>631.78830000000744</v>
      </c>
      <c r="AX179" s="6">
        <v>7885.8701000000001</v>
      </c>
      <c r="AY179" s="6">
        <v>7476.3050999999978</v>
      </c>
      <c r="AZ179" s="6">
        <v>15344.0939</v>
      </c>
      <c r="BA179" s="6">
        <v>13939.100699999995</v>
      </c>
      <c r="BB179" s="6">
        <v>23868.075700000009</v>
      </c>
      <c r="BC179" s="6">
        <v>25319.833000000006</v>
      </c>
      <c r="BD179" s="6">
        <v>19643.7451</v>
      </c>
      <c r="BE179" s="6">
        <v>31144.665599999993</v>
      </c>
      <c r="BF179" s="6">
        <v>23566.85040000001</v>
      </c>
      <c r="BG179" s="6">
        <v>42410.583700000003</v>
      </c>
      <c r="BH179" s="6">
        <v>29778.624800000012</v>
      </c>
      <c r="BI179" s="6">
        <v>38229.727700000003</v>
      </c>
      <c r="BJ179" s="6">
        <v>28828.467400000001</v>
      </c>
      <c r="BK179" s="6">
        <v>46083.146500000003</v>
      </c>
      <c r="BL179" s="6">
        <v>41956.967699999994</v>
      </c>
      <c r="BM179" s="6">
        <v>44700.201099999991</v>
      </c>
      <c r="BN179" s="6">
        <v>44451.241499999996</v>
      </c>
      <c r="BO179" s="6">
        <v>41961.420900000012</v>
      </c>
      <c r="BP179" s="6">
        <v>37739.476700000007</v>
      </c>
      <c r="BQ179" s="6">
        <v>46846.571699999993</v>
      </c>
      <c r="BR179" s="6">
        <v>58959.259500000007</v>
      </c>
      <c r="BS179" s="6">
        <v>39471.450653567241</v>
      </c>
      <c r="BT179" s="6">
        <v>59468.791999999994</v>
      </c>
      <c r="BU179" s="6">
        <v>56563.741500000004</v>
      </c>
      <c r="BV179" s="6">
        <v>44888.589300000007</v>
      </c>
      <c r="BW179" s="6">
        <v>50696.333399999989</v>
      </c>
      <c r="BX179" s="6">
        <v>58937.224299999994</v>
      </c>
      <c r="BY179" s="6">
        <v>62764.915700000012</v>
      </c>
      <c r="BZ179" s="6">
        <v>63613.524799999999</v>
      </c>
      <c r="CA179" s="6">
        <v>52319.792399999998</v>
      </c>
      <c r="CB179" s="6">
        <v>40457.406100000007</v>
      </c>
      <c r="CC179" s="6">
        <v>58663.874800000012</v>
      </c>
      <c r="CD179" s="6">
        <v>52258.835599999991</v>
      </c>
      <c r="CE179" s="6">
        <v>49295.783900000009</v>
      </c>
      <c r="CF179" s="6">
        <v>37736.212200000002</v>
      </c>
      <c r="CG179" s="6">
        <v>53548.912400000016</v>
      </c>
      <c r="CH179" s="6">
        <v>44805.60285551913</v>
      </c>
      <c r="CI179" s="6">
        <v>41270.139372399513</v>
      </c>
      <c r="CJ179" s="6">
        <v>54781.049319467791</v>
      </c>
      <c r="CK179" s="6">
        <v>40699.391315374065</v>
      </c>
      <c r="CL179" s="6">
        <v>38645.049868089372</v>
      </c>
      <c r="CM179" s="6">
        <v>36160.874238981167</v>
      </c>
      <c r="CN179" s="6">
        <v>42934.692992604607</v>
      </c>
      <c r="CO179" s="6">
        <v>34574.449696742442</v>
      </c>
      <c r="CP179" s="6">
        <v>44565.541616292663</v>
      </c>
      <c r="CQ179" s="6">
        <v>27166.764440155137</v>
      </c>
      <c r="CR179" s="6">
        <v>43742.451856525629</v>
      </c>
      <c r="CS179" s="6">
        <v>42319.839699999997</v>
      </c>
      <c r="CT179" s="6">
        <v>39030.139499999997</v>
      </c>
      <c r="CU179" s="6">
        <v>47923.808599999989</v>
      </c>
      <c r="CV179" s="6">
        <v>30280.673780770812</v>
      </c>
      <c r="CW179" s="6">
        <v>-6334.9115823770844</v>
      </c>
      <c r="CX179" s="6">
        <v>33104.228999999999</v>
      </c>
      <c r="CY179" s="6">
        <v>26897.970174087008</v>
      </c>
    </row>
    <row r="180" spans="1:103" x14ac:dyDescent="0.35">
      <c r="A180" s="5" t="s">
        <v>157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>
        <v>16025.434199999996</v>
      </c>
      <c r="BM180" s="6">
        <v>16991.374600000003</v>
      </c>
      <c r="BN180" s="6">
        <v>8968.4284000000043</v>
      </c>
      <c r="BO180" s="6">
        <v>14201.0147</v>
      </c>
      <c r="BP180" s="6">
        <v>3026.9040000000023</v>
      </c>
      <c r="BQ180" s="6">
        <v>9647.3570999999938</v>
      </c>
      <c r="BR180" s="6">
        <v>8557.2408999999898</v>
      </c>
      <c r="BS180" s="6">
        <v>9512.3588535672388</v>
      </c>
      <c r="BT180" s="6">
        <v>14310.644800000002</v>
      </c>
      <c r="BU180" s="6">
        <v>15712.468599999993</v>
      </c>
      <c r="BV180" s="6">
        <v>7075.329700000002</v>
      </c>
      <c r="BW180" s="6">
        <v>2852.1816999999937</v>
      </c>
      <c r="BX180" s="6">
        <v>8852.0116999999955</v>
      </c>
      <c r="BY180" s="6">
        <v>15467.911999999997</v>
      </c>
      <c r="BZ180" s="6">
        <v>12066.770499999999</v>
      </c>
      <c r="CA180" s="6">
        <v>4024.4056999999957</v>
      </c>
      <c r="CB180" s="6">
        <v>1711.3026000000027</v>
      </c>
      <c r="CC180" s="6">
        <v>20489.97619999999</v>
      </c>
      <c r="CD180" s="6">
        <v>4411.7652000000016</v>
      </c>
      <c r="CE180" s="6">
        <v>17774.604700000004</v>
      </c>
      <c r="CF180" s="6">
        <v>17659.246400000004</v>
      </c>
      <c r="CG180" s="6">
        <v>16800.404600000002</v>
      </c>
      <c r="CH180" s="6">
        <v>11719.182655519136</v>
      </c>
      <c r="CI180" s="6">
        <v>13640.826872399513</v>
      </c>
      <c r="CJ180" s="6">
        <v>12580.13491946779</v>
      </c>
      <c r="CK180" s="6">
        <v>14052.659615374076</v>
      </c>
      <c r="CL180" s="6">
        <v>1754.5084680893633</v>
      </c>
      <c r="CM180" s="6">
        <v>2403.4878389811711</v>
      </c>
      <c r="CN180" s="6">
        <v>16395.830292604602</v>
      </c>
      <c r="CO180" s="6">
        <v>11224.781596742454</v>
      </c>
      <c r="CP180" s="6">
        <v>13053.028531241776</v>
      </c>
      <c r="CQ180" s="6">
        <v>17050.623140155141</v>
      </c>
      <c r="CR180" s="6">
        <v>7682.8959565256373</v>
      </c>
      <c r="CS180" s="6">
        <v>14500.145000000004</v>
      </c>
      <c r="CT180" s="6">
        <v>14390.088399999993</v>
      </c>
      <c r="CU180" s="6">
        <v>13443.232699999993</v>
      </c>
      <c r="CV180" s="6">
        <v>18907.213780770828</v>
      </c>
      <c r="CW180" s="6">
        <v>16613.340717622916</v>
      </c>
      <c r="CX180" s="6">
        <v>5490.1730000000025</v>
      </c>
      <c r="CY180" s="6">
        <v>11565.1613189503</v>
      </c>
    </row>
    <row r="181" spans="1:103" x14ac:dyDescent="0.35">
      <c r="A181" s="5" t="s">
        <v>158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>
        <v>229.50929999999789</v>
      </c>
      <c r="CG181" s="6">
        <v>12815.255099999998</v>
      </c>
      <c r="CH181" s="6">
        <v>9075.5606555191334</v>
      </c>
      <c r="CI181" s="6">
        <v>11133.526588534703</v>
      </c>
      <c r="CJ181" s="6">
        <v>16801.369819467771</v>
      </c>
      <c r="CK181" s="6">
        <v>14265.509715374079</v>
      </c>
      <c r="CL181" s="6">
        <v>18810.241968089365</v>
      </c>
      <c r="CM181" s="6">
        <v>12895.677238981174</v>
      </c>
      <c r="CN181" s="6">
        <v>23790.016692604608</v>
      </c>
      <c r="CO181" s="6">
        <v>20932.076196742455</v>
      </c>
      <c r="CP181" s="6">
        <v>27626.595344454443</v>
      </c>
      <c r="CQ181" s="6">
        <v>30755.757040155135</v>
      </c>
      <c r="CR181" s="6">
        <v>40095.639956525636</v>
      </c>
      <c r="CS181" s="6">
        <v>33935.731200000009</v>
      </c>
      <c r="CT181" s="6">
        <v>33504.926500000001</v>
      </c>
      <c r="CU181" s="6">
        <v>34943.403899999998</v>
      </c>
      <c r="CV181" s="6">
        <v>35799.166380770825</v>
      </c>
      <c r="CW181" s="6">
        <v>35792.989917622916</v>
      </c>
      <c r="CX181" s="6">
        <v>27758.321999999993</v>
      </c>
      <c r="CY181" s="6">
        <v>23208.488200781158</v>
      </c>
    </row>
    <row r="182" spans="1:103" x14ac:dyDescent="0.35">
      <c r="A182" s="5" t="s">
        <v>159</v>
      </c>
      <c r="B182" s="6">
        <v>-4266.1828000000023</v>
      </c>
      <c r="C182" s="6">
        <v>-29941.780999999995</v>
      </c>
      <c r="D182" s="6">
        <v>9069.9157666660612</v>
      </c>
      <c r="E182" s="6">
        <v>-9637.5342999999921</v>
      </c>
      <c r="F182" s="6">
        <v>2870.4016999999876</v>
      </c>
      <c r="G182" s="6">
        <v>-15635.437892473004</v>
      </c>
      <c r="H182" s="6">
        <v>1398.9057999999786</v>
      </c>
      <c r="I182" s="6">
        <v>-10858.668806143418</v>
      </c>
      <c r="J182" s="6">
        <v>-8614.7712999999931</v>
      </c>
      <c r="K182" s="6">
        <v>-7623.2035999999862</v>
      </c>
      <c r="L182" s="6">
        <v>36852.000400000004</v>
      </c>
      <c r="M182" s="6">
        <v>-6917.4431000000041</v>
      </c>
      <c r="N182" s="6">
        <v>-7685.0809999999983</v>
      </c>
      <c r="O182" s="6">
        <v>-8236.4626000000135</v>
      </c>
      <c r="P182" s="6">
        <v>-13098.730499999998</v>
      </c>
      <c r="Q182" s="6">
        <v>-12495.199699999997</v>
      </c>
      <c r="R182" s="6">
        <v>-15012.261600000005</v>
      </c>
      <c r="S182" s="6">
        <v>-25297.962299999999</v>
      </c>
      <c r="T182" s="6">
        <v>-4722.6480999999985</v>
      </c>
      <c r="U182" s="6">
        <v>45580.742899999997</v>
      </c>
      <c r="V182" s="6">
        <v>-13049.150200000004</v>
      </c>
      <c r="W182" s="6">
        <v>5490.2275000000081</v>
      </c>
      <c r="X182" s="6">
        <v>3930.4161000000022</v>
      </c>
      <c r="Y182" s="6">
        <v>11930.598699999995</v>
      </c>
      <c r="Z182" s="6">
        <v>14036.957999999999</v>
      </c>
      <c r="AA182" s="6">
        <v>26104.361399999994</v>
      </c>
      <c r="AB182" s="6">
        <v>-1518.5065000000031</v>
      </c>
      <c r="AC182" s="6">
        <v>-1544.7771999999968</v>
      </c>
      <c r="AD182" s="6">
        <v>13652.320800000001</v>
      </c>
      <c r="AE182" s="6">
        <v>17304.657999999996</v>
      </c>
      <c r="AF182" s="6">
        <v>6273.4839999999822</v>
      </c>
      <c r="AG182" s="6">
        <v>-5020.5123000000021</v>
      </c>
      <c r="AH182" s="6">
        <v>9896.7692999999999</v>
      </c>
      <c r="AI182" s="6">
        <v>6380.1520000000019</v>
      </c>
      <c r="AJ182" s="6">
        <v>15386.419200000011</v>
      </c>
      <c r="AK182" s="6">
        <v>-842.39649999998801</v>
      </c>
      <c r="AL182" s="6">
        <v>-8885.9479999999967</v>
      </c>
      <c r="AM182" s="6">
        <v>2535.9014000000097</v>
      </c>
      <c r="AN182" s="6">
        <v>1210.891300000003</v>
      </c>
      <c r="AO182" s="6">
        <v>-1394.940499999997</v>
      </c>
      <c r="AP182" s="6">
        <v>-13519.331299999998</v>
      </c>
      <c r="AQ182" s="6">
        <v>3330.3246999999901</v>
      </c>
      <c r="AR182" s="6">
        <v>8294.5769999999902</v>
      </c>
      <c r="AS182" s="6">
        <v>-793.7355999999927</v>
      </c>
      <c r="AT182" s="6">
        <v>-12871.918699999995</v>
      </c>
      <c r="AU182" s="6">
        <v>2044.7255000000005</v>
      </c>
      <c r="AV182" s="6">
        <v>-362.50779999999213</v>
      </c>
      <c r="AW182" s="6">
        <v>-12359.278999999995</v>
      </c>
      <c r="AX182" s="6">
        <v>-9379.6726000000053</v>
      </c>
      <c r="AY182" s="6">
        <v>-4145.7115000000049</v>
      </c>
      <c r="AZ182" s="6">
        <v>9018.2311999999947</v>
      </c>
      <c r="BA182" s="6">
        <v>1712.2049999999945</v>
      </c>
      <c r="BB182" s="6">
        <v>8669.3951999999917</v>
      </c>
      <c r="BC182" s="6">
        <v>15748.445199999995</v>
      </c>
      <c r="BD182" s="6">
        <v>3949.1228000000046</v>
      </c>
      <c r="BE182" s="6">
        <v>14880.078299999994</v>
      </c>
      <c r="BF182" s="6">
        <v>11920.089799999994</v>
      </c>
      <c r="BG182" s="6">
        <v>26131.150899999993</v>
      </c>
      <c r="BH182" s="6">
        <v>14832.157200000009</v>
      </c>
      <c r="BI182" s="6">
        <v>18719.795600000012</v>
      </c>
      <c r="BJ182" s="6">
        <v>11688.076699999998</v>
      </c>
      <c r="BK182" s="6">
        <v>21030.661000000007</v>
      </c>
      <c r="BL182" s="6">
        <v>26037.440799999997</v>
      </c>
      <c r="BM182" s="6">
        <v>-13991.342499999999</v>
      </c>
      <c r="BN182" s="6">
        <v>7785.6923000000024</v>
      </c>
      <c r="BO182" s="6">
        <v>18421.337800000001</v>
      </c>
      <c r="BP182" s="6">
        <v>13342.467800000006</v>
      </c>
      <c r="BQ182" s="6">
        <v>17354.159499999994</v>
      </c>
      <c r="BR182" s="6">
        <v>33073.294900000008</v>
      </c>
      <c r="BS182" s="6">
        <v>20927.151053567235</v>
      </c>
      <c r="BT182" s="6">
        <v>24768.892600000006</v>
      </c>
      <c r="BU182" s="6">
        <v>38744.682899999985</v>
      </c>
      <c r="BV182" s="6">
        <v>17436.591500000002</v>
      </c>
      <c r="BW182" s="6">
        <v>17305.476799999997</v>
      </c>
      <c r="BX182" s="6">
        <v>21151.143800000013</v>
      </c>
      <c r="BY182" s="6">
        <v>21967.864300000008</v>
      </c>
      <c r="BZ182" s="6">
        <v>11363.171000000002</v>
      </c>
      <c r="CA182" s="6">
        <v>16967.625700000011</v>
      </c>
      <c r="CB182" s="6">
        <v>17247.302300000003</v>
      </c>
      <c r="CC182" s="6">
        <v>18080.425199999998</v>
      </c>
      <c r="CD182" s="6">
        <v>24380.260199999997</v>
      </c>
      <c r="CE182" s="6">
        <v>17425.978300000002</v>
      </c>
      <c r="CF182" s="6">
        <v>6825.8982000000105</v>
      </c>
      <c r="CG182" s="6">
        <v>12450.704900000012</v>
      </c>
      <c r="CH182" s="6">
        <v>17333.950855519135</v>
      </c>
      <c r="CI182" s="6">
        <v>12776.34477239952</v>
      </c>
      <c r="CJ182" s="6">
        <v>20390.862019467771</v>
      </c>
      <c r="CK182" s="6">
        <v>32056.384715374079</v>
      </c>
      <c r="CL182" s="6">
        <v>19251.691368089356</v>
      </c>
      <c r="CM182" s="6">
        <v>17209.175138981162</v>
      </c>
      <c r="CN182" s="6">
        <v>24693.337192604602</v>
      </c>
      <c r="CO182" s="6">
        <v>16950.649196742466</v>
      </c>
      <c r="CP182" s="6">
        <v>20557.902416292665</v>
      </c>
      <c r="CQ182" s="6">
        <v>21250.713840155135</v>
      </c>
      <c r="CR182" s="6">
        <v>22761.690056525636</v>
      </c>
      <c r="CS182" s="6">
        <v>17604.696100000008</v>
      </c>
      <c r="CT182" s="6">
        <v>25242.203200000004</v>
      </c>
      <c r="CU182" s="6">
        <v>22136.37769999999</v>
      </c>
      <c r="CV182" s="6">
        <v>19278.540880770823</v>
      </c>
      <c r="CW182" s="6">
        <v>11282.073717622909</v>
      </c>
      <c r="CX182" s="6">
        <v>14026.262000000002</v>
      </c>
      <c r="CY182" s="6">
        <v>8514.9651504174381</v>
      </c>
    </row>
    <row r="183" spans="1:103" x14ac:dyDescent="0.35">
      <c r="A183" s="5" t="s">
        <v>160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>
        <v>-9118.1598444808678</v>
      </c>
      <c r="CI183" s="6">
        <v>18211.416388534708</v>
      </c>
      <c r="CJ183" s="6">
        <v>18601.425519467783</v>
      </c>
      <c r="CK183" s="6">
        <v>19295.997715374084</v>
      </c>
      <c r="CL183" s="6">
        <v>10354.900968089365</v>
      </c>
      <c r="CM183" s="6">
        <v>8522.261438981157</v>
      </c>
      <c r="CN183" s="6">
        <v>21699.967792604606</v>
      </c>
      <c r="CO183" s="6">
        <v>17784.445996742441</v>
      </c>
      <c r="CP183" s="6">
        <v>18915.437545122084</v>
      </c>
      <c r="CQ183" s="6">
        <v>24821.358440155127</v>
      </c>
      <c r="CR183" s="6">
        <v>11076.861556525633</v>
      </c>
      <c r="CS183" s="6">
        <v>16418.398699999991</v>
      </c>
      <c r="CT183" s="6">
        <v>18939.34780000001</v>
      </c>
      <c r="CU183" s="6">
        <v>22082.258600000001</v>
      </c>
      <c r="CV183" s="6">
        <v>25020.934580770823</v>
      </c>
      <c r="CW183" s="6">
        <v>14415.849217622912</v>
      </c>
      <c r="CX183" s="6">
        <v>11061.810000000005</v>
      </c>
      <c r="CY183" s="6">
        <v>15770.85366561824</v>
      </c>
    </row>
    <row r="184" spans="1:103" x14ac:dyDescent="0.35">
      <c r="A184" s="5" t="s">
        <v>161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>
        <v>22842.167099999991</v>
      </c>
      <c r="BN184" s="6">
        <v>20592.834499999997</v>
      </c>
      <c r="BO184" s="6">
        <v>5915.4382999999943</v>
      </c>
      <c r="BP184" s="6">
        <v>10711.597199999989</v>
      </c>
      <c r="BQ184" s="6">
        <v>19120.710900000005</v>
      </c>
      <c r="BR184" s="6">
        <v>25370.620499999997</v>
      </c>
      <c r="BS184" s="6">
        <v>18389.917453567221</v>
      </c>
      <c r="BT184" s="6">
        <v>27882.393700000008</v>
      </c>
      <c r="BU184" s="6">
        <v>20986.937899999983</v>
      </c>
      <c r="BV184" s="6">
        <v>16215.650600000001</v>
      </c>
      <c r="BW184" s="6">
        <v>18145.123500000009</v>
      </c>
      <c r="BX184" s="6">
        <v>17087.790499999981</v>
      </c>
      <c r="BY184" s="6">
        <v>24277.705199999997</v>
      </c>
      <c r="BZ184" s="6">
        <v>21973.451499999988</v>
      </c>
      <c r="CA184" s="6">
        <v>20927.456900000012</v>
      </c>
      <c r="CB184" s="6">
        <v>15557.010400000014</v>
      </c>
      <c r="CC184" s="6">
        <v>21521.547299999998</v>
      </c>
      <c r="CD184" s="6">
        <v>18183.468599999993</v>
      </c>
      <c r="CE184" s="6">
        <v>24759.188499999997</v>
      </c>
      <c r="CF184" s="6">
        <v>19325.3554</v>
      </c>
      <c r="CG184" s="6">
        <v>28133.461800000005</v>
      </c>
      <c r="CH184" s="6">
        <v>23667.555555519124</v>
      </c>
      <c r="CI184" s="6">
        <v>18488.263572399519</v>
      </c>
      <c r="CJ184" s="6">
        <v>24394.05031946778</v>
      </c>
      <c r="CK184" s="6">
        <v>17652.804115374071</v>
      </c>
      <c r="CL184" s="6">
        <v>-3145.0146319106498</v>
      </c>
      <c r="CM184" s="6">
        <v>15272.539238981168</v>
      </c>
      <c r="CN184" s="6">
        <v>26053.884992604595</v>
      </c>
      <c r="CO184" s="6">
        <v>19725.489896742445</v>
      </c>
      <c r="CP184" s="6">
        <v>27266.577431241778</v>
      </c>
      <c r="CQ184" s="6">
        <v>17374.212140155141</v>
      </c>
      <c r="CR184" s="6">
        <v>20935.491456525633</v>
      </c>
      <c r="CS184" s="6">
        <v>18396.602999999988</v>
      </c>
      <c r="CT184" s="6">
        <v>22059.669399999984</v>
      </c>
      <c r="CU184" s="6">
        <v>24520.411500000002</v>
      </c>
      <c r="CV184" s="6">
        <v>24803.297380770819</v>
      </c>
      <c r="CW184" s="6">
        <v>13255.66611762291</v>
      </c>
      <c r="CX184" s="6">
        <v>17378.786000000007</v>
      </c>
      <c r="CY184" s="6">
        <v>19632.108298396361</v>
      </c>
    </row>
    <row r="185" spans="1:103" x14ac:dyDescent="0.35">
      <c r="A185" s="5" t="s">
        <v>162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>
        <v>12381.129299999993</v>
      </c>
      <c r="BL185" s="6">
        <v>5776.0753000000041</v>
      </c>
      <c r="BM185" s="6">
        <v>11856.181100000002</v>
      </c>
      <c r="BN185" s="6">
        <v>15582.937999999995</v>
      </c>
      <c r="BO185" s="6">
        <v>11264.149599999997</v>
      </c>
      <c r="BP185" s="6">
        <v>7394.9323000000004</v>
      </c>
      <c r="BQ185" s="6">
        <v>6671.9095999999918</v>
      </c>
      <c r="BR185" s="6">
        <v>10763.673299999995</v>
      </c>
      <c r="BS185" s="6">
        <v>15915.06695356725</v>
      </c>
      <c r="BT185" s="6">
        <v>13501.226799999997</v>
      </c>
      <c r="BU185" s="6">
        <v>10484.5507</v>
      </c>
      <c r="BV185" s="6">
        <v>10638.320899999999</v>
      </c>
      <c r="BW185" s="6">
        <v>6506.0768999999927</v>
      </c>
      <c r="BX185" s="6">
        <v>7392.0590999999986</v>
      </c>
      <c r="BY185" s="6">
        <v>20571.842599999996</v>
      </c>
      <c r="BZ185" s="6">
        <v>8182.0450000000055</v>
      </c>
      <c r="CA185" s="6">
        <v>2286.4287000000113</v>
      </c>
      <c r="CB185" s="6">
        <v>12549.981900000006</v>
      </c>
      <c r="CC185" s="6">
        <v>17347.861700000001</v>
      </c>
      <c r="CD185" s="6">
        <v>1807.6953999999969</v>
      </c>
      <c r="CE185" s="6">
        <v>4151.2932000000001</v>
      </c>
      <c r="CF185" s="6">
        <v>11785.236799999999</v>
      </c>
      <c r="CG185" s="6">
        <v>7107.707899999994</v>
      </c>
      <c r="CH185" s="6">
        <v>12638.582355519138</v>
      </c>
      <c r="CI185" s="6">
        <v>16051.708372399524</v>
      </c>
      <c r="CJ185" s="6">
        <v>16103.444019467781</v>
      </c>
      <c r="CK185" s="6">
        <v>26340.84941537409</v>
      </c>
      <c r="CL185" s="6">
        <v>9294.1896680893551</v>
      </c>
      <c r="CM185" s="6">
        <v>6791.0345389811846</v>
      </c>
      <c r="CN185" s="6">
        <v>17843.854392604611</v>
      </c>
      <c r="CO185" s="6">
        <v>9881.7081967424529</v>
      </c>
      <c r="CP185" s="6">
        <v>12138.892331241768</v>
      </c>
      <c r="CQ185" s="6">
        <v>13674.640440155134</v>
      </c>
      <c r="CR185" s="6">
        <v>7197.3637565256213</v>
      </c>
      <c r="CS185" s="6">
        <v>13173.336599999995</v>
      </c>
      <c r="CT185" s="6">
        <v>12511.356500000002</v>
      </c>
      <c r="CU185" s="6">
        <v>10436.486500000006</v>
      </c>
      <c r="CV185" s="6">
        <v>14936.513380770826</v>
      </c>
      <c r="CW185" s="6">
        <v>5432.2238176229221</v>
      </c>
      <c r="CX185" s="6">
        <v>6162.5570000000007</v>
      </c>
      <c r="CY185" s="6">
        <v>11063.178100976529</v>
      </c>
    </row>
    <row r="186" spans="1:103" x14ac:dyDescent="0.35">
      <c r="A186" s="5" t="s">
        <v>163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>
        <v>-3096.8739999999998</v>
      </c>
      <c r="CD186" s="6">
        <v>-4134.5702000000092</v>
      </c>
      <c r="CE186" s="6">
        <v>-16502.672500000001</v>
      </c>
      <c r="CF186" s="6">
        <v>-13673.269</v>
      </c>
      <c r="CG186" s="6">
        <v>-10242.787800000006</v>
      </c>
      <c r="CH186" s="6">
        <v>-4163.5945444808676</v>
      </c>
      <c r="CI186" s="6">
        <v>-3887.1923114652964</v>
      </c>
      <c r="CJ186" s="6">
        <v>-362.32078053222358</v>
      </c>
      <c r="CK186" s="6">
        <v>989.70671537408634</v>
      </c>
      <c r="CL186" s="6">
        <v>-5516.5107319106537</v>
      </c>
      <c r="CM186" s="6">
        <v>-4205.9721610188353</v>
      </c>
      <c r="CN186" s="6">
        <v>-9784.9649073953988</v>
      </c>
      <c r="CO186" s="6">
        <v>-4387.5761032575465</v>
      </c>
      <c r="CP186" s="6">
        <v>-345.85574340168387</v>
      </c>
      <c r="CQ186" s="6">
        <v>-4520.5303598448663</v>
      </c>
      <c r="CR186" s="6">
        <v>4392.1356565256283</v>
      </c>
      <c r="CS186" s="6">
        <v>-1939.688900000001</v>
      </c>
      <c r="CT186" s="6">
        <v>-2242.4907999999996</v>
      </c>
      <c r="CU186" s="6">
        <v>1417.1744000000035</v>
      </c>
      <c r="CV186" s="6">
        <v>-1710.7336192291914</v>
      </c>
      <c r="CW186" s="6">
        <v>-6487.8450823770763</v>
      </c>
      <c r="CX186" s="6">
        <v>3213.3580000000075</v>
      </c>
      <c r="CY186" s="6">
        <v>-3963.3215851369951</v>
      </c>
    </row>
    <row r="187" spans="1:103" x14ac:dyDescent="0.35">
      <c r="A187" s="5" t="s">
        <v>164</v>
      </c>
      <c r="B187" s="6">
        <v>-4119.3763093745583</v>
      </c>
      <c r="C187" s="6">
        <v>-15781.154699999999</v>
      </c>
      <c r="D187" s="6">
        <v>-2988.6183333339286</v>
      </c>
      <c r="E187" s="6">
        <v>-1855.5850999999893</v>
      </c>
      <c r="F187" s="6">
        <v>10086.903199999986</v>
      </c>
      <c r="G187" s="6">
        <v>-4314.62769247299</v>
      </c>
      <c r="H187" s="6">
        <v>9301.5924999999988</v>
      </c>
      <c r="I187" s="6">
        <v>-4296.2967061434319</v>
      </c>
      <c r="J187" s="6">
        <v>6149.0334000000003</v>
      </c>
      <c r="K187" s="6">
        <v>5034.2307000000146</v>
      </c>
      <c r="L187" s="6">
        <v>-6282.3196000000025</v>
      </c>
      <c r="M187" s="6">
        <v>7593.7847000000038</v>
      </c>
      <c r="N187" s="6">
        <v>-1822.1641000000091</v>
      </c>
      <c r="O187" s="6">
        <v>3360.640999999996</v>
      </c>
      <c r="P187" s="6">
        <v>1719.5451999999932</v>
      </c>
      <c r="Q187" s="6">
        <v>1909.1633000000002</v>
      </c>
      <c r="R187" s="6">
        <v>-9334.808299999997</v>
      </c>
      <c r="S187" s="6">
        <v>-8536.4762000000046</v>
      </c>
      <c r="T187" s="6">
        <v>25559.18329999999</v>
      </c>
      <c r="U187" s="6">
        <v>-7411.340400000001</v>
      </c>
      <c r="V187" s="6">
        <v>-3680.4365999999864</v>
      </c>
      <c r="W187" s="6">
        <v>-1688.810799999992</v>
      </c>
      <c r="X187" s="6">
        <v>9157.1750999999931</v>
      </c>
      <c r="Y187" s="6">
        <v>2615.2857999999833</v>
      </c>
      <c r="Z187" s="6">
        <v>13705.893100000001</v>
      </c>
      <c r="AA187" s="6">
        <v>6436.6561000000074</v>
      </c>
      <c r="AB187" s="6">
        <v>14219.424699999989</v>
      </c>
      <c r="AC187" s="6">
        <v>3035.1949999999924</v>
      </c>
      <c r="AD187" s="6">
        <v>-2450.7039000000077</v>
      </c>
      <c r="AE187" s="6">
        <v>-9477.6042000000161</v>
      </c>
      <c r="AF187" s="6">
        <v>14299.279558831549</v>
      </c>
      <c r="AG187" s="6">
        <v>2200.363233275697</v>
      </c>
      <c r="AH187" s="6">
        <v>8498.3796999999904</v>
      </c>
      <c r="AI187" s="6">
        <v>5788.532643201208</v>
      </c>
      <c r="AJ187" s="6">
        <v>13336.824504298362</v>
      </c>
      <c r="AK187" s="6">
        <v>-926.40841466194252</v>
      </c>
      <c r="AL187" s="6">
        <v>-16843.471533472293</v>
      </c>
      <c r="AM187" s="6">
        <v>-11364.471594100847</v>
      </c>
      <c r="AN187" s="6">
        <v>-23378.076576264233</v>
      </c>
      <c r="AO187" s="6">
        <v>-13438.864960034618</v>
      </c>
      <c r="AP187" s="6">
        <v>-579.96514862521872</v>
      </c>
      <c r="AQ187" s="6">
        <v>-1510.9430926031491</v>
      </c>
      <c r="AR187" s="6">
        <v>5075.4935435808438</v>
      </c>
      <c r="AS187" s="6">
        <v>-4003.8523323330955</v>
      </c>
      <c r="AT187" s="6">
        <v>62.46020000000135</v>
      </c>
      <c r="AU187" s="6">
        <v>10491.126248112239</v>
      </c>
      <c r="AV187" s="6">
        <v>12285.570399999982</v>
      </c>
      <c r="AW187" s="6">
        <v>-3149.4360664717169</v>
      </c>
      <c r="AX187" s="6">
        <v>-12124.591499999988</v>
      </c>
      <c r="AY187" s="6">
        <v>1610.1193999999959</v>
      </c>
      <c r="AZ187" s="6">
        <v>12970.384399999995</v>
      </c>
      <c r="BA187" s="6">
        <v>8808.2823000000062</v>
      </c>
      <c r="BB187" s="6">
        <v>18881.610700000005</v>
      </c>
      <c r="BC187" s="6">
        <v>18104.292499999996</v>
      </c>
      <c r="BD187" s="6">
        <v>14266.971300000005</v>
      </c>
      <c r="BE187" s="6">
        <v>23929.466699999997</v>
      </c>
      <c r="BF187" s="6">
        <v>22876.870800000004</v>
      </c>
      <c r="BG187" s="6">
        <v>38699.23569999999</v>
      </c>
      <c r="BH187" s="6">
        <v>30029.77840000001</v>
      </c>
      <c r="BI187" s="6">
        <v>39498.629400000005</v>
      </c>
      <c r="BJ187" s="6">
        <v>29372.508200000011</v>
      </c>
      <c r="BK187" s="6">
        <v>42852.270199999999</v>
      </c>
      <c r="BL187" s="6">
        <v>44624.872700000007</v>
      </c>
      <c r="BM187" s="6">
        <v>44005.103299999988</v>
      </c>
      <c r="BN187" s="6">
        <v>37289.712</v>
      </c>
      <c r="BO187" s="6">
        <v>38468.20610000001</v>
      </c>
      <c r="BP187" s="6">
        <v>28318.971600000019</v>
      </c>
      <c r="BQ187" s="6">
        <v>42982.213499999991</v>
      </c>
      <c r="BR187" s="6">
        <v>51117.597499999989</v>
      </c>
      <c r="BS187" s="6">
        <v>37249.483753567241</v>
      </c>
      <c r="BT187" s="6">
        <v>44046.114499999996</v>
      </c>
      <c r="BU187" s="6">
        <v>42454.765199999994</v>
      </c>
      <c r="BV187" s="6">
        <v>38808.459800000011</v>
      </c>
      <c r="BW187" s="6">
        <v>31142.535499999998</v>
      </c>
      <c r="BX187" s="6">
        <v>41447.481299999999</v>
      </c>
      <c r="BY187" s="6">
        <v>45107.768700000001</v>
      </c>
      <c r="BZ187" s="6">
        <v>42848.849900000001</v>
      </c>
      <c r="CA187" s="6">
        <v>30097.424899999998</v>
      </c>
      <c r="CB187" s="6">
        <v>35366.404700000014</v>
      </c>
      <c r="CC187" s="6">
        <v>35845.980399999986</v>
      </c>
      <c r="CD187" s="6">
        <v>69229.740399999995</v>
      </c>
      <c r="CE187" s="6">
        <v>48840.067200000005</v>
      </c>
      <c r="CF187" s="6">
        <v>37210.425600000002</v>
      </c>
      <c r="CG187" s="6">
        <v>51389.272599999997</v>
      </c>
      <c r="CH187" s="6">
        <v>43567.532855519123</v>
      </c>
      <c r="CI187" s="6">
        <v>28914.566272399534</v>
      </c>
      <c r="CJ187" s="6">
        <v>19475.525319467764</v>
      </c>
      <c r="CK187" s="6">
        <v>31706.880715374093</v>
      </c>
      <c r="CL187" s="6">
        <v>14415.981068089342</v>
      </c>
      <c r="CM187" s="6">
        <v>26175.903038981152</v>
      </c>
      <c r="CN187" s="6">
        <v>32247.354692604626</v>
      </c>
      <c r="CO187" s="6">
        <v>33015.33859674244</v>
      </c>
      <c r="CP187" s="6">
        <v>41194.913260687827</v>
      </c>
      <c r="CQ187" s="6">
        <v>31945.986140155132</v>
      </c>
      <c r="CR187" s="6">
        <v>46572.114556525616</v>
      </c>
      <c r="CS187" s="6">
        <v>37105.244299999991</v>
      </c>
      <c r="CT187" s="6">
        <v>43025.143699999986</v>
      </c>
      <c r="CU187" s="6">
        <v>50931.81789999998</v>
      </c>
      <c r="CV187" s="6">
        <v>32799.696280770833</v>
      </c>
      <c r="CW187" s="6">
        <v>27555.860817622917</v>
      </c>
      <c r="CX187" s="6">
        <v>31799.638999999996</v>
      </c>
      <c r="CY187" s="6">
        <v>17948.541601385314</v>
      </c>
    </row>
    <row r="188" spans="1:103" x14ac:dyDescent="0.35">
      <c r="A188" s="5" t="s">
        <v>165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>
        <v>14087.974899999997</v>
      </c>
      <c r="BV188" s="6">
        <v>5471.1807999999946</v>
      </c>
      <c r="BW188" s="6">
        <v>-2471.0113999999958</v>
      </c>
      <c r="BX188" s="6">
        <v>9367.3838000000032</v>
      </c>
      <c r="BY188" s="6">
        <v>19330.088300000018</v>
      </c>
      <c r="BZ188" s="6">
        <v>23405.940599999987</v>
      </c>
      <c r="CA188" s="6">
        <v>9788.8576999999932</v>
      </c>
      <c r="CB188" s="6">
        <v>14475.650600000001</v>
      </c>
      <c r="CC188" s="6">
        <v>23018.405099999996</v>
      </c>
      <c r="CD188" s="6">
        <v>24400.210299999999</v>
      </c>
      <c r="CE188" s="6">
        <v>36062.175999999999</v>
      </c>
      <c r="CF188" s="6">
        <v>31166.327500000014</v>
      </c>
      <c r="CG188" s="6">
        <v>22473.301299999985</v>
      </c>
      <c r="CH188" s="6">
        <v>23868.733255519131</v>
      </c>
      <c r="CI188" s="6">
        <v>23351.598688534708</v>
      </c>
      <c r="CJ188" s="6">
        <v>30518.315819467789</v>
      </c>
      <c r="CK188" s="6">
        <v>40433.675815374074</v>
      </c>
      <c r="CL188" s="6">
        <v>19064.536968089356</v>
      </c>
      <c r="CM188" s="6">
        <v>9904.5497389811644</v>
      </c>
      <c r="CN188" s="6">
        <v>27633.556692604609</v>
      </c>
      <c r="CO188" s="6">
        <v>22924.67939674246</v>
      </c>
      <c r="CP188" s="6">
        <v>15980.649712870814</v>
      </c>
      <c r="CQ188" s="6">
        <v>33229.872640155139</v>
      </c>
      <c r="CR188" s="6">
        <v>19145.666256525641</v>
      </c>
      <c r="CS188" s="6">
        <v>23760.796200000004</v>
      </c>
      <c r="CT188" s="6">
        <v>25423.850800000015</v>
      </c>
      <c r="CU188" s="6">
        <v>35327.510699999992</v>
      </c>
      <c r="CV188" s="6">
        <v>41928.626680770823</v>
      </c>
      <c r="CW188" s="6">
        <v>26855.775017622916</v>
      </c>
      <c r="CX188" s="6">
        <v>21072.351999999999</v>
      </c>
      <c r="CY188" s="6">
        <v>22366.707729441951</v>
      </c>
    </row>
    <row r="189" spans="1:103" x14ac:dyDescent="0.35">
      <c r="A189" s="5" t="s">
        <v>166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>
        <v>-2543.8142000000007</v>
      </c>
      <c r="CX189" s="6">
        <v>-28600.313000000002</v>
      </c>
      <c r="CY189" s="6">
        <v>-15572.063599999994</v>
      </c>
    </row>
    <row r="190" spans="1:103" x14ac:dyDescent="0.35">
      <c r="A190" s="5" t="s">
        <v>167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>
        <v>-5651.2558032575489</v>
      </c>
      <c r="CP190" s="6">
        <v>-6597.0160434016871</v>
      </c>
      <c r="CQ190" s="6">
        <v>-6760.7755598448712</v>
      </c>
      <c r="CR190" s="6">
        <v>4952.6125565256298</v>
      </c>
      <c r="CS190" s="6">
        <v>-3712.3491999999969</v>
      </c>
      <c r="CT190" s="6">
        <v>13486.360500000003</v>
      </c>
      <c r="CU190" s="6">
        <v>6274.8064000000013</v>
      </c>
      <c r="CV190" s="6">
        <v>9845.2904807708182</v>
      </c>
      <c r="CW190" s="6">
        <v>865.65191762291943</v>
      </c>
      <c r="CX190" s="6">
        <v>6324.2680000000037</v>
      </c>
      <c r="CY190" s="6">
        <v>1902.7593548415286</v>
      </c>
    </row>
    <row r="191" spans="1:103" x14ac:dyDescent="0.35">
      <c r="A191" s="5" t="s">
        <v>168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>
        <v>7674.6914680893533</v>
      </c>
      <c r="CM191" s="6">
        <v>34139.506238981172</v>
      </c>
      <c r="CN191" s="6">
        <v>38189.494992604596</v>
      </c>
      <c r="CO191" s="6">
        <v>40585.871696742441</v>
      </c>
      <c r="CP191" s="6">
        <v>45145.082030172984</v>
      </c>
      <c r="CQ191" s="6">
        <v>34640.318740155133</v>
      </c>
      <c r="CR191" s="6">
        <v>49347.098456525622</v>
      </c>
      <c r="CS191" s="6">
        <v>53532.440700000006</v>
      </c>
      <c r="CT191" s="6">
        <v>63591.529300000009</v>
      </c>
      <c r="CU191" s="6">
        <v>65564.916399999987</v>
      </c>
      <c r="CV191" s="6">
        <v>49969.622080770831</v>
      </c>
      <c r="CW191" s="6">
        <v>15391.221117622918</v>
      </c>
      <c r="CX191" s="6">
        <v>42061.221999999994</v>
      </c>
      <c r="CY191" s="6">
        <v>41525.616547820384</v>
      </c>
    </row>
    <row r="192" spans="1:103" x14ac:dyDescent="0.35">
      <c r="A192" s="5" t="s">
        <v>169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>
        <v>-4538.2493319106416</v>
      </c>
      <c r="CM192" s="6">
        <v>10299.039538981167</v>
      </c>
      <c r="CN192" s="6">
        <v>5560.1842926046011</v>
      </c>
      <c r="CO192" s="6">
        <v>-6600.0396032575518</v>
      </c>
      <c r="CP192" s="6">
        <v>3960.4362128708235</v>
      </c>
      <c r="CQ192" s="6">
        <v>5626.5339401551391</v>
      </c>
      <c r="CR192" s="6">
        <v>7225.6732565256316</v>
      </c>
      <c r="CS192" s="6">
        <v>4247.8274999999994</v>
      </c>
      <c r="CT192" s="6">
        <v>1981.3686000000016</v>
      </c>
      <c r="CU192" s="6">
        <v>2887.6551000000109</v>
      </c>
      <c r="CV192" s="6">
        <v>14228.570380770827</v>
      </c>
      <c r="CW192" s="6">
        <v>11476.22141762291</v>
      </c>
      <c r="CX192" s="6">
        <v>1474.1939999999959</v>
      </c>
      <c r="CY192" s="6">
        <v>4448.4165618740681</v>
      </c>
    </row>
    <row r="193" spans="1:103" x14ac:dyDescent="0.35">
      <c r="A193" s="5" t="s">
        <v>170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>
        <v>411.43359999999939</v>
      </c>
      <c r="AH193" s="6">
        <v>-11955.281499999994</v>
      </c>
      <c r="AI193" s="6">
        <v>-1829.7041999999929</v>
      </c>
      <c r="AJ193" s="6">
        <v>-5561.7328999999954</v>
      </c>
      <c r="AK193" s="6">
        <v>-5290.7918999999965</v>
      </c>
      <c r="AL193" s="6">
        <v>-20011.838899999995</v>
      </c>
      <c r="AM193" s="6">
        <v>28.709900000001653</v>
      </c>
      <c r="AN193" s="6">
        <v>-9132.703499999996</v>
      </c>
      <c r="AO193" s="6">
        <v>-18003.5785</v>
      </c>
      <c r="AP193" s="6">
        <v>-4070.8168000000005</v>
      </c>
      <c r="AQ193" s="6">
        <v>-5014.44019999999</v>
      </c>
      <c r="AR193" s="6">
        <v>-1462.5529999999926</v>
      </c>
      <c r="AS193" s="6">
        <v>5924.7783999999956</v>
      </c>
      <c r="AT193" s="6">
        <v>100.33180000000721</v>
      </c>
      <c r="AU193" s="6">
        <v>9713.4046999999991</v>
      </c>
      <c r="AV193" s="6">
        <v>7653.5973000000158</v>
      </c>
      <c r="AW193" s="6">
        <v>10690.218699999998</v>
      </c>
      <c r="AX193" s="6">
        <v>20765.462600000013</v>
      </c>
      <c r="AY193" s="6">
        <v>30385.64680000001</v>
      </c>
      <c r="AZ193" s="6">
        <v>21325.50299999999</v>
      </c>
      <c r="BA193" s="6">
        <v>25841.674900000005</v>
      </c>
      <c r="BB193" s="6">
        <v>33909.611700000001</v>
      </c>
      <c r="BC193" s="6">
        <v>59549.639900000002</v>
      </c>
      <c r="BD193" s="6">
        <v>33474.796700000006</v>
      </c>
      <c r="BE193" s="6">
        <v>49296.538799999995</v>
      </c>
      <c r="BF193" s="6">
        <v>17167.156400000007</v>
      </c>
      <c r="BG193" s="6">
        <v>54083.6198</v>
      </c>
      <c r="BH193" s="6">
        <v>58672.311000000002</v>
      </c>
      <c r="BI193" s="6">
        <v>39126.425899999987</v>
      </c>
      <c r="BJ193" s="6">
        <v>35166.188000000016</v>
      </c>
      <c r="BK193" s="6">
        <v>65353.556900000003</v>
      </c>
      <c r="BL193" s="6">
        <v>50033.33660000001</v>
      </c>
      <c r="BM193" s="6">
        <v>56379.835899999991</v>
      </c>
      <c r="BN193" s="6">
        <v>78831.489300000001</v>
      </c>
      <c r="BO193" s="6">
        <v>79681.992499999978</v>
      </c>
      <c r="BP193" s="6">
        <v>47481.558599999989</v>
      </c>
      <c r="BQ193" s="6">
        <v>33176.14</v>
      </c>
      <c r="BR193" s="6">
        <v>40798.046999999991</v>
      </c>
      <c r="BS193" s="6">
        <v>68603.257114023741</v>
      </c>
      <c r="BT193" s="6">
        <v>37802.114899999993</v>
      </c>
      <c r="BU193" s="6">
        <v>48130.520800000006</v>
      </c>
      <c r="BV193" s="6">
        <v>46446.469700000001</v>
      </c>
      <c r="BW193" s="6">
        <v>41459.488400000009</v>
      </c>
      <c r="BX193" s="6">
        <v>39774.270999999993</v>
      </c>
      <c r="BY193" s="6">
        <v>45307.762000000002</v>
      </c>
      <c r="BZ193" s="6">
        <v>56304.748699999989</v>
      </c>
      <c r="CA193" s="6">
        <v>23087.478300000002</v>
      </c>
      <c r="CB193" s="6">
        <v>37798.733</v>
      </c>
      <c r="CC193" s="6">
        <v>40932.868199999997</v>
      </c>
      <c r="CD193" s="6">
        <v>23514.328099999999</v>
      </c>
      <c r="CE193" s="6">
        <v>30503.989799999996</v>
      </c>
      <c r="CF193" s="6">
        <v>49020.713699999993</v>
      </c>
      <c r="CG193" s="6">
        <v>25285.648000000001</v>
      </c>
      <c r="CH193" s="6">
        <v>45479.975355519127</v>
      </c>
      <c r="CI193" s="6">
        <v>23923.502072399526</v>
      </c>
      <c r="CJ193" s="6">
        <v>35384.612419467783</v>
      </c>
      <c r="CK193" s="6">
        <v>51253.566915374075</v>
      </c>
      <c r="CL193" s="6">
        <v>39487.970168089363</v>
      </c>
      <c r="CM193" s="6">
        <v>30864.541938981172</v>
      </c>
      <c r="CN193" s="6">
        <v>47186.857792604598</v>
      </c>
      <c r="CO193" s="6">
        <v>35359.869996742462</v>
      </c>
      <c r="CP193" s="6">
        <v>40980.516273232832</v>
      </c>
      <c r="CQ193" s="6">
        <v>49350.698840155135</v>
      </c>
      <c r="CR193" s="6">
        <v>39403.400256525623</v>
      </c>
      <c r="CS193" s="6">
        <v>54911.545799999993</v>
      </c>
      <c r="CT193" s="6">
        <v>40425.064099999996</v>
      </c>
      <c r="CU193" s="6">
        <v>59364.725699999995</v>
      </c>
      <c r="CV193" s="6">
        <v>69384.603180770835</v>
      </c>
      <c r="CW193" s="6">
        <v>52963.406417622915</v>
      </c>
      <c r="CX193" s="6">
        <v>37965.17</v>
      </c>
      <c r="CY193" s="6">
        <v>32147.885509164433</v>
      </c>
    </row>
    <row r="194" spans="1:103" x14ac:dyDescent="0.35">
      <c r="A194" s="5" t="s">
        <v>171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>
        <v>-9124.5195846259157</v>
      </c>
      <c r="CL194" s="6">
        <v>710.35596808935952</v>
      </c>
      <c r="CM194" s="6">
        <v>11775.540838981156</v>
      </c>
      <c r="CN194" s="6">
        <v>10808.752392604605</v>
      </c>
      <c r="CO194" s="6">
        <v>-4846.3184032575373</v>
      </c>
      <c r="CP194" s="6">
        <v>4163.0694996581587</v>
      </c>
      <c r="CQ194" s="6">
        <v>-4295.8440598448578</v>
      </c>
      <c r="CR194" s="6">
        <v>4099.8274565256361</v>
      </c>
      <c r="CS194" s="6">
        <v>10678.069800000005</v>
      </c>
      <c r="CT194" s="6">
        <v>5583.4072000000015</v>
      </c>
      <c r="CU194" s="6">
        <v>24024.287600000011</v>
      </c>
      <c r="CV194" s="6">
        <v>8307.4315807708263</v>
      </c>
      <c r="CW194" s="6">
        <v>-1509.7992823770837</v>
      </c>
      <c r="CX194" s="6">
        <v>15347.169999999998</v>
      </c>
      <c r="CY194" s="6">
        <v>5408.6736076088855</v>
      </c>
    </row>
    <row r="195" spans="1:103" x14ac:dyDescent="0.35">
      <c r="A195" s="5" t="s">
        <v>172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>
        <v>19170.740600000001</v>
      </c>
      <c r="BW195" s="6">
        <v>-1401.9513000000006</v>
      </c>
      <c r="BX195" s="6">
        <v>7932.4493000000075</v>
      </c>
      <c r="BY195" s="6">
        <v>5401.4081000000006</v>
      </c>
      <c r="BZ195" s="6">
        <v>4752.4917999999889</v>
      </c>
      <c r="CA195" s="6">
        <v>-838.42869999999675</v>
      </c>
      <c r="CB195" s="6">
        <v>878.58720000000176</v>
      </c>
      <c r="CC195" s="6">
        <v>10473.273800000003</v>
      </c>
      <c r="CD195" s="6">
        <v>6657.7288000000044</v>
      </c>
      <c r="CE195" s="6">
        <v>12674.253700000001</v>
      </c>
      <c r="CF195" s="6">
        <v>4294.0448000000033</v>
      </c>
      <c r="CG195" s="6">
        <v>2811.4265999999989</v>
      </c>
      <c r="CH195" s="6">
        <v>3557.0077555191383</v>
      </c>
      <c r="CI195" s="6">
        <v>5376.1038885347298</v>
      </c>
      <c r="CJ195" s="6">
        <v>6915.7099194677721</v>
      </c>
      <c r="CK195" s="6">
        <v>12491.459015374079</v>
      </c>
      <c r="CL195" s="6">
        <v>-570.2098319106517</v>
      </c>
      <c r="CM195" s="6">
        <v>3885.5450389811667</v>
      </c>
      <c r="CN195" s="6">
        <v>10756.150892604594</v>
      </c>
      <c r="CO195" s="6">
        <v>341.6406967424482</v>
      </c>
      <c r="CP195" s="6">
        <v>6965.6872013946049</v>
      </c>
      <c r="CQ195" s="6">
        <v>9006.7080401551357</v>
      </c>
      <c r="CR195" s="6">
        <v>5095.8943565256413</v>
      </c>
      <c r="CS195" s="6">
        <v>4536.5234999999957</v>
      </c>
      <c r="CT195" s="6">
        <v>11234.905899999998</v>
      </c>
      <c r="CU195" s="6">
        <v>6293.966600000007</v>
      </c>
      <c r="CV195" s="6">
        <v>4876.0424807708114</v>
      </c>
      <c r="CW195" s="6">
        <v>777.38091762291879</v>
      </c>
      <c r="CX195" s="6">
        <v>-1917.4769999999917</v>
      </c>
      <c r="CY195" s="6">
        <v>5601.0021990269806</v>
      </c>
    </row>
    <row r="196" spans="1:103" x14ac:dyDescent="0.35">
      <c r="A196" s="5" t="s">
        <v>173</v>
      </c>
      <c r="B196" s="6">
        <v>-13677.150437499608</v>
      </c>
      <c r="C196" s="6">
        <v>-15793.681721748901</v>
      </c>
      <c r="D196" s="6">
        <v>7279.253875836519</v>
      </c>
      <c r="E196" s="6">
        <v>-1645.4033571765904</v>
      </c>
      <c r="F196" s="6">
        <v>5324.6540875021674</v>
      </c>
      <c r="G196" s="6">
        <v>-15797.713349955942</v>
      </c>
      <c r="H196" s="6">
        <v>7018.5652497603223</v>
      </c>
      <c r="I196" s="6">
        <v>-2162.2768875287366</v>
      </c>
      <c r="J196" s="6">
        <v>3157.5597173620845</v>
      </c>
      <c r="K196" s="6">
        <v>4109.0831500697386</v>
      </c>
      <c r="L196" s="6">
        <v>4566.1484983842383</v>
      </c>
      <c r="M196" s="6">
        <v>-10742.32217472027</v>
      </c>
      <c r="N196" s="6">
        <v>631.34644770832529</v>
      </c>
      <c r="O196" s="6">
        <v>4356.3673182982966</v>
      </c>
      <c r="P196" s="6">
        <v>969.1925714578756</v>
      </c>
      <c r="Q196" s="6">
        <v>9.6311700679216301</v>
      </c>
      <c r="R196" s="6">
        <v>-11613.978494647592</v>
      </c>
      <c r="S196" s="6">
        <v>-15750.662347622172</v>
      </c>
      <c r="T196" s="6">
        <v>-4282.1489663171014</v>
      </c>
      <c r="U196" s="6">
        <v>-3850.2227199883928</v>
      </c>
      <c r="V196" s="6">
        <v>-12726.412517885656</v>
      </c>
      <c r="W196" s="6">
        <v>-6836.5921488204767</v>
      </c>
      <c r="X196" s="6">
        <v>-8744.8402418913829</v>
      </c>
      <c r="Y196" s="6">
        <v>11028.85680198123</v>
      </c>
      <c r="Z196" s="6">
        <v>19239.564851142961</v>
      </c>
      <c r="AA196" s="6">
        <v>14572.178111092755</v>
      </c>
      <c r="AB196" s="6">
        <v>1264.4335371294874</v>
      </c>
      <c r="AC196" s="6">
        <v>-9595.8495350579542</v>
      </c>
      <c r="AD196" s="6">
        <v>624.92252344755252</v>
      </c>
      <c r="AE196" s="6">
        <v>7458.2391176149686</v>
      </c>
      <c r="AF196" s="6">
        <v>12183.538458831557</v>
      </c>
      <c r="AG196" s="6">
        <v>85.283633275714237</v>
      </c>
      <c r="AH196" s="6">
        <v>881.01860000000306</v>
      </c>
      <c r="AI196" s="6">
        <v>-10089.199556798812</v>
      </c>
      <c r="AJ196" s="6">
        <v>3843.8348849761169</v>
      </c>
      <c r="AK196" s="6">
        <v>-10081.093614661942</v>
      </c>
      <c r="AL196" s="6">
        <v>-24382.280333472274</v>
      </c>
      <c r="AM196" s="6">
        <v>-7257.7327941008516</v>
      </c>
      <c r="AN196" s="6">
        <v>-29196.007576264245</v>
      </c>
      <c r="AO196" s="6">
        <v>-16207.138460034606</v>
      </c>
      <c r="AP196" s="6">
        <v>-10687.843048625218</v>
      </c>
      <c r="AQ196" s="6">
        <v>-7728.3231926031476</v>
      </c>
      <c r="AR196" s="6">
        <v>450.85044358085725</v>
      </c>
      <c r="AS196" s="6">
        <v>-8708.4076323331101</v>
      </c>
      <c r="AT196" s="6">
        <v>-4424.5224999999955</v>
      </c>
      <c r="AU196" s="6">
        <v>-3204.2712518877597</v>
      </c>
      <c r="AV196" s="6">
        <v>-149.22039999999106</v>
      </c>
      <c r="AW196" s="6">
        <v>-4011.819066471704</v>
      </c>
      <c r="AX196" s="6">
        <v>-14436.178100000005</v>
      </c>
      <c r="AY196" s="6">
        <v>-4992.195800000005</v>
      </c>
      <c r="AZ196" s="6">
        <v>-1015.6483000000007</v>
      </c>
      <c r="BA196" s="6">
        <v>1664.1290999999983</v>
      </c>
      <c r="BB196" s="6">
        <v>5001.2302000000127</v>
      </c>
      <c r="BC196" s="6">
        <v>7218.9955999999947</v>
      </c>
      <c r="BD196" s="6">
        <v>2164.2622000000119</v>
      </c>
      <c r="BE196" s="6">
        <v>6124.8294000000024</v>
      </c>
      <c r="BF196" s="6">
        <v>9170.732600000003</v>
      </c>
      <c r="BG196" s="6">
        <v>25034.184099999999</v>
      </c>
      <c r="BH196" s="6">
        <v>17731.319600000003</v>
      </c>
      <c r="BI196" s="6">
        <v>26227.996499999994</v>
      </c>
      <c r="BJ196" s="6">
        <v>8880.3497999999963</v>
      </c>
      <c r="BK196" s="6">
        <v>20042.176499999994</v>
      </c>
      <c r="BL196" s="6">
        <v>28994.758799999989</v>
      </c>
      <c r="BM196" s="6">
        <v>28615.700000000004</v>
      </c>
      <c r="BN196" s="6">
        <v>28290.036099999998</v>
      </c>
      <c r="BO196" s="6">
        <v>18225.745800000004</v>
      </c>
      <c r="BP196" s="6">
        <v>6286.7724999999919</v>
      </c>
      <c r="BQ196" s="6">
        <v>18849.022099999995</v>
      </c>
      <c r="BR196" s="6">
        <v>12752.619299999998</v>
      </c>
      <c r="BS196" s="6">
        <v>16632.410053567233</v>
      </c>
      <c r="BT196" s="6">
        <v>28870.745899999994</v>
      </c>
      <c r="BU196" s="6">
        <v>15281.968400000012</v>
      </c>
      <c r="BV196" s="6">
        <v>14892.784699999997</v>
      </c>
      <c r="BW196" s="6">
        <v>22906.005999999987</v>
      </c>
      <c r="BX196" s="6">
        <v>28914.331800000007</v>
      </c>
      <c r="BY196" s="6">
        <v>27877.9974</v>
      </c>
      <c r="BZ196" s="6">
        <v>19535.767400000012</v>
      </c>
      <c r="CA196" s="6">
        <v>16247.402900000001</v>
      </c>
      <c r="CB196" s="6">
        <v>23309.90169999998</v>
      </c>
      <c r="CC196" s="6">
        <v>26879.307700000005</v>
      </c>
      <c r="CD196" s="6">
        <v>31603.859900000003</v>
      </c>
      <c r="CE196" s="6">
        <v>27017.743000000002</v>
      </c>
      <c r="CF196" s="6">
        <v>16543.999400000001</v>
      </c>
      <c r="CG196" s="6">
        <v>19409.407799999994</v>
      </c>
      <c r="CH196" s="6">
        <v>28259.582155519129</v>
      </c>
      <c r="CI196" s="6">
        <v>20467.18387239951</v>
      </c>
      <c r="CJ196" s="6">
        <v>24424.58361946779</v>
      </c>
      <c r="CK196" s="6">
        <v>24684.089415374074</v>
      </c>
      <c r="CL196" s="6">
        <v>12540.930468089362</v>
      </c>
      <c r="CM196" s="6">
        <v>18096.984438981162</v>
      </c>
      <c r="CN196" s="6">
        <v>22356.707592604602</v>
      </c>
      <c r="CO196" s="6">
        <v>12146.757696742432</v>
      </c>
      <c r="CP196" s="6">
        <v>18035.809831241771</v>
      </c>
      <c r="CQ196" s="6">
        <v>17606.391940155139</v>
      </c>
      <c r="CR196" s="6">
        <v>13673.254256525623</v>
      </c>
      <c r="CS196" s="6">
        <v>22446.412200000006</v>
      </c>
      <c r="CT196" s="6">
        <v>26763.776000000005</v>
      </c>
      <c r="CU196" s="6">
        <v>27471.126500000006</v>
      </c>
      <c r="CV196" s="6">
        <v>23335.993780770805</v>
      </c>
      <c r="CW196" s="6">
        <v>8387.7065176229153</v>
      </c>
      <c r="CX196" s="6">
        <v>21014.687000000013</v>
      </c>
      <c r="CY196" s="6">
        <v>7605.6817570343374</v>
      </c>
    </row>
    <row r="197" spans="1:103" x14ac:dyDescent="0.35">
      <c r="A197" s="5" t="s">
        <v>174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>
        <v>2299.6195000000007</v>
      </c>
      <c r="CE197" s="6">
        <v>7356.3509999999951</v>
      </c>
      <c r="CF197" s="6">
        <v>7040.9465000000055</v>
      </c>
      <c r="CG197" s="6">
        <v>7304.2306999999928</v>
      </c>
      <c r="CH197" s="6">
        <v>12432.649055519127</v>
      </c>
      <c r="CI197" s="6">
        <v>11103.040688534711</v>
      </c>
      <c r="CJ197" s="6">
        <v>7797.4169194677743</v>
      </c>
      <c r="CK197" s="6">
        <v>23959.639015374079</v>
      </c>
      <c r="CL197" s="6">
        <v>11564.874768089365</v>
      </c>
      <c r="CM197" s="6">
        <v>11084.380938981158</v>
      </c>
      <c r="CN197" s="6">
        <v>20035.229692604604</v>
      </c>
      <c r="CO197" s="6">
        <v>12444.324396742442</v>
      </c>
      <c r="CP197" s="6">
        <v>22630.041244454427</v>
      </c>
      <c r="CQ197" s="6">
        <v>24459.218240155125</v>
      </c>
      <c r="CR197" s="6">
        <v>20047.333856525627</v>
      </c>
      <c r="CS197" s="6">
        <v>31267.625899999999</v>
      </c>
      <c r="CT197" s="6">
        <v>25844.796300000002</v>
      </c>
      <c r="CU197" s="6">
        <v>32243.270199999999</v>
      </c>
      <c r="CV197" s="6">
        <v>34865.400180770812</v>
      </c>
      <c r="CW197" s="6">
        <v>21694.978117622908</v>
      </c>
      <c r="CX197" s="6">
        <v>17199.451000000001</v>
      </c>
      <c r="CY197" s="6">
        <v>17365.467548325818</v>
      </c>
    </row>
    <row r="198" spans="1:103" x14ac:dyDescent="0.35">
      <c r="A198" s="5" t="s">
        <v>175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>
        <v>-3130.6397000000015</v>
      </c>
      <c r="CG198" s="6">
        <v>7902.1305999999968</v>
      </c>
      <c r="CH198" s="6">
        <v>-6420.2284444808756</v>
      </c>
      <c r="CI198" s="6">
        <v>-6578.4319114652826</v>
      </c>
      <c r="CJ198" s="6">
        <v>-1269.9660805322274</v>
      </c>
      <c r="CK198" s="6">
        <v>-3725.6251846259256</v>
      </c>
      <c r="CL198" s="6">
        <v>-8896.6692319106369</v>
      </c>
      <c r="CM198" s="6">
        <v>-8438.8181610188331</v>
      </c>
      <c r="CN198" s="6">
        <v>-139.16630739539687</v>
      </c>
      <c r="CO198" s="6">
        <v>-900.53590325755795</v>
      </c>
      <c r="CP198" s="6">
        <v>2594.7426013945951</v>
      </c>
      <c r="CQ198" s="6">
        <v>11962.085040155129</v>
      </c>
      <c r="CR198" s="6">
        <v>6715.60275652563</v>
      </c>
      <c r="CS198" s="6">
        <v>11023.011600000005</v>
      </c>
      <c r="CT198" s="6">
        <v>8146.8016999999963</v>
      </c>
      <c r="CU198" s="6">
        <v>12584.8122</v>
      </c>
      <c r="CV198" s="6">
        <v>18239.92388077081</v>
      </c>
      <c r="CW198" s="6">
        <v>13553.272717622924</v>
      </c>
      <c r="CX198" s="6">
        <v>4682.1109999999971</v>
      </c>
      <c r="CY198" s="6">
        <v>3047.6007037780273</v>
      </c>
    </row>
    <row r="199" spans="1:103" x14ac:dyDescent="0.35">
      <c r="A199" s="5" t="s">
        <v>176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>
        <v>-16409.651999999998</v>
      </c>
      <c r="AF199" s="6">
        <v>-24801.062600000001</v>
      </c>
      <c r="AG199" s="6">
        <v>-12736.162899999992</v>
      </c>
      <c r="AH199" s="6">
        <v>-7630.467899999996</v>
      </c>
      <c r="AI199" s="6">
        <v>-3596.9599000000017</v>
      </c>
      <c r="AJ199" s="6">
        <v>2985.6287999999913</v>
      </c>
      <c r="AK199" s="6">
        <v>4575.9233999999997</v>
      </c>
      <c r="AL199" s="6">
        <v>-4350.7443000000058</v>
      </c>
      <c r="AM199" s="6">
        <v>13479.039400000001</v>
      </c>
      <c r="AN199" s="6">
        <v>-4623.7893999999942</v>
      </c>
      <c r="AO199" s="6">
        <v>-10670.983400000005</v>
      </c>
      <c r="AP199" s="6">
        <v>-6375.0734999999986</v>
      </c>
      <c r="AQ199" s="6">
        <v>-7618.5170000000071</v>
      </c>
      <c r="AR199" s="6">
        <v>6453.9697999999989</v>
      </c>
      <c r="AS199" s="6">
        <v>-2831.4395999999979</v>
      </c>
      <c r="AT199" s="6">
        <v>-13387.245799999997</v>
      </c>
      <c r="AU199" s="6">
        <v>-970.10780000000523</v>
      </c>
      <c r="AV199" s="6">
        <v>927.20919999999751</v>
      </c>
      <c r="AW199" s="6">
        <v>-13808.740600000008</v>
      </c>
      <c r="AX199" s="6">
        <v>-6748.6125999999931</v>
      </c>
      <c r="AY199" s="6">
        <v>-1852.8036999999895</v>
      </c>
      <c r="AZ199" s="6">
        <v>1084.6436000000031</v>
      </c>
      <c r="BA199" s="6">
        <v>4356.2972000000009</v>
      </c>
      <c r="BB199" s="6">
        <v>6610.1886000000013</v>
      </c>
      <c r="BC199" s="6">
        <v>14115.078499999989</v>
      </c>
      <c r="BD199" s="6">
        <v>4443.7910000000047</v>
      </c>
      <c r="BE199" s="6">
        <v>25538.828500000003</v>
      </c>
      <c r="BF199" s="6">
        <v>12301.93</v>
      </c>
      <c r="BG199" s="6">
        <v>23133.684600000001</v>
      </c>
      <c r="BH199" s="6">
        <v>20273.130799999999</v>
      </c>
      <c r="BI199" s="6">
        <v>18161.045999999995</v>
      </c>
      <c r="BJ199" s="6">
        <v>12757.117700000003</v>
      </c>
      <c r="BK199" s="6">
        <v>22851.398499999981</v>
      </c>
      <c r="BL199" s="6">
        <v>17821.074899999992</v>
      </c>
      <c r="BM199" s="6">
        <v>7430.625100000012</v>
      </c>
      <c r="BN199" s="6">
        <v>23161.929300000003</v>
      </c>
      <c r="BO199" s="6">
        <v>14386.676200000016</v>
      </c>
      <c r="BP199" s="6">
        <v>11588.413100000005</v>
      </c>
      <c r="BQ199" s="6">
        <v>8214.9813000000067</v>
      </c>
      <c r="BR199" s="6">
        <v>22733.627399999998</v>
      </c>
      <c r="BS199" s="6">
        <v>22171.320753567241</v>
      </c>
      <c r="BT199" s="6">
        <v>18131.468200000003</v>
      </c>
      <c r="BU199" s="6">
        <v>14839.144100000005</v>
      </c>
      <c r="BV199" s="6">
        <v>8479.2935999999972</v>
      </c>
      <c r="BW199" s="6">
        <v>18664.755499999999</v>
      </c>
      <c r="BX199" s="6">
        <v>8745.2638999999981</v>
      </c>
      <c r="BY199" s="6">
        <v>17424.613100000002</v>
      </c>
      <c r="BZ199" s="6">
        <v>14734.508600000008</v>
      </c>
      <c r="CA199" s="6">
        <v>-2574.7681999999986</v>
      </c>
      <c r="CB199" s="6">
        <v>8658.7980000000025</v>
      </c>
      <c r="CC199" s="6">
        <v>7545.3327999999892</v>
      </c>
      <c r="CD199" s="6">
        <v>21197.520600000003</v>
      </c>
      <c r="CE199" s="6">
        <v>5389.3560999999972</v>
      </c>
      <c r="CF199" s="6">
        <v>4147.6474000000017</v>
      </c>
      <c r="CG199" s="6">
        <v>6062.9875000000029</v>
      </c>
      <c r="CH199" s="6">
        <v>3708.8719555191419</v>
      </c>
      <c r="CI199" s="6">
        <v>4348.0275723995219</v>
      </c>
      <c r="CJ199" s="6">
        <v>10060.244019467784</v>
      </c>
      <c r="CK199" s="6">
        <v>2491.575815374068</v>
      </c>
      <c r="CL199" s="6">
        <v>-1545.3092319106363</v>
      </c>
      <c r="CM199" s="6">
        <v>-2975.164561018828</v>
      </c>
      <c r="CN199" s="6">
        <v>6939.1154926046074</v>
      </c>
      <c r="CO199" s="6">
        <v>2768.4469967424448</v>
      </c>
      <c r="CP199" s="6">
        <v>4538.7791013945825</v>
      </c>
      <c r="CQ199" s="6">
        <v>13171.418640155134</v>
      </c>
      <c r="CR199" s="6">
        <v>15975.925556525632</v>
      </c>
      <c r="CS199" s="6">
        <v>10734.734299999989</v>
      </c>
      <c r="CT199" s="6">
        <v>4550.6561000000002</v>
      </c>
      <c r="CU199" s="6">
        <v>12550.055500000009</v>
      </c>
      <c r="CV199" s="6">
        <v>10154.686280770817</v>
      </c>
      <c r="CW199" s="6">
        <v>6719.5782176229186</v>
      </c>
      <c r="CX199" s="6">
        <v>9653.8079999999973</v>
      </c>
      <c r="CY199" s="6">
        <v>6228.2855681835399</v>
      </c>
    </row>
    <row r="200" spans="1:103" x14ac:dyDescent="0.35">
      <c r="A200" s="5" t="s">
        <v>177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>
        <v>18172.048899999998</v>
      </c>
      <c r="BY200" s="6">
        <v>22861.763000000006</v>
      </c>
      <c r="BZ200" s="6">
        <v>12832.874900000003</v>
      </c>
      <c r="CA200" s="6">
        <v>173.13679999999295</v>
      </c>
      <c r="CB200" s="6">
        <v>7638.643799999998</v>
      </c>
      <c r="CC200" s="6">
        <v>1157.2846000000063</v>
      </c>
      <c r="CD200" s="6">
        <v>-665.61109999999462</v>
      </c>
      <c r="CE200" s="6">
        <v>9469.517500000009</v>
      </c>
      <c r="CF200" s="6">
        <v>14646.823299999996</v>
      </c>
      <c r="CG200" s="6">
        <v>14677.65630000001</v>
      </c>
      <c r="CH200" s="6">
        <v>15141.728555519134</v>
      </c>
      <c r="CI200" s="6">
        <v>16538.162188534712</v>
      </c>
      <c r="CJ200" s="6">
        <v>17110.693219467794</v>
      </c>
      <c r="CK200" s="6">
        <v>16535.017015374084</v>
      </c>
      <c r="CL200" s="6">
        <v>9243.6124680893627</v>
      </c>
      <c r="CM200" s="6">
        <v>15331.016138981169</v>
      </c>
      <c r="CN200" s="6">
        <v>21471.641692604615</v>
      </c>
      <c r="CO200" s="6">
        <v>14088.157196742453</v>
      </c>
      <c r="CP200" s="6">
        <v>22674.204845122083</v>
      </c>
      <c r="CQ200" s="6">
        <v>16381.240240155137</v>
      </c>
      <c r="CR200" s="6">
        <v>14627.986156525629</v>
      </c>
      <c r="CS200" s="6">
        <v>29187.627600000014</v>
      </c>
      <c r="CT200" s="6">
        <v>24523.290699999998</v>
      </c>
      <c r="CU200" s="6">
        <v>33567.66369999999</v>
      </c>
      <c r="CV200" s="6">
        <v>29475.707080770815</v>
      </c>
      <c r="CW200" s="6">
        <v>11074.242417622911</v>
      </c>
      <c r="CX200" s="6">
        <v>18409.370000000003</v>
      </c>
      <c r="CY200" s="6">
        <v>15790.574037611475</v>
      </c>
    </row>
    <row r="201" spans="1:103" x14ac:dyDescent="0.35">
      <c r="A201" s="5" t="s">
        <v>178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>
        <v>-6648.6200999999928</v>
      </c>
      <c r="W201" s="6">
        <v>5252.3006999999998</v>
      </c>
      <c r="X201" s="6">
        <v>870.52579999998852</v>
      </c>
      <c r="Y201" s="6">
        <v>15876.216100000012</v>
      </c>
      <c r="Z201" s="6">
        <v>13971.984599999996</v>
      </c>
      <c r="AA201" s="6">
        <v>23566.398499999996</v>
      </c>
      <c r="AB201" s="6">
        <v>14433.590400000016</v>
      </c>
      <c r="AC201" s="6">
        <v>13623.976999999999</v>
      </c>
      <c r="AD201" s="6">
        <v>38582.668199999986</v>
      </c>
      <c r="AE201" s="6">
        <v>21434.044399999984</v>
      </c>
      <c r="AF201" s="6">
        <v>36636.248799999987</v>
      </c>
      <c r="AG201" s="6">
        <v>19785.04389999999</v>
      </c>
      <c r="AH201" s="6">
        <v>9425.5709999999963</v>
      </c>
      <c r="AI201" s="6">
        <v>17087.567200000005</v>
      </c>
      <c r="AJ201" s="6">
        <v>26223.478400000007</v>
      </c>
      <c r="AK201" s="6">
        <v>-1304.5105999999942</v>
      </c>
      <c r="AL201" s="6">
        <v>-25778.551899999999</v>
      </c>
      <c r="AM201" s="6">
        <v>-10890.088900000002</v>
      </c>
      <c r="AN201" s="6">
        <v>-10485.018199999991</v>
      </c>
      <c r="AO201" s="6">
        <v>-8364.4300999999905</v>
      </c>
      <c r="AP201" s="6">
        <v>-7282.5555999999997</v>
      </c>
      <c r="AQ201" s="6">
        <v>-5794.174199999994</v>
      </c>
      <c r="AR201" s="6">
        <v>3999.7179000000033</v>
      </c>
      <c r="AS201" s="6">
        <v>-445.16830000000482</v>
      </c>
      <c r="AT201" s="6">
        <v>-6405.0253999999986</v>
      </c>
      <c r="AU201" s="6">
        <v>8047.4001716027269</v>
      </c>
      <c r="AV201" s="6">
        <v>10463.196800000005</v>
      </c>
      <c r="AW201" s="6">
        <v>-1347.0430403747378</v>
      </c>
      <c r="AX201" s="6">
        <v>-4420.9844999999987</v>
      </c>
      <c r="AY201" s="6">
        <v>1972.9803999999931</v>
      </c>
      <c r="AZ201" s="6">
        <v>13924.563499999989</v>
      </c>
      <c r="BA201" s="6">
        <v>9504.2821000000113</v>
      </c>
      <c r="BB201" s="6">
        <v>16198.149900000004</v>
      </c>
      <c r="BC201" s="6">
        <v>18714.726100000007</v>
      </c>
      <c r="BD201" s="6">
        <v>2401.0344000000041</v>
      </c>
      <c r="BE201" s="6">
        <v>7446.034799999994</v>
      </c>
      <c r="BF201" s="6">
        <v>9240.978200000005</v>
      </c>
      <c r="BG201" s="6">
        <v>38430.949699999997</v>
      </c>
      <c r="BH201" s="6">
        <v>43718.937500000007</v>
      </c>
      <c r="BI201" s="6">
        <v>44132.40850000002</v>
      </c>
      <c r="BJ201" s="6">
        <v>32253.348099999988</v>
      </c>
      <c r="BK201" s="6">
        <v>54149.279200000004</v>
      </c>
      <c r="BL201" s="6">
        <v>56825.490500000014</v>
      </c>
      <c r="BM201" s="6">
        <v>55899.183099999995</v>
      </c>
      <c r="BN201" s="6">
        <v>39928.171599999987</v>
      </c>
      <c r="BO201" s="6">
        <v>45818.869800000015</v>
      </c>
      <c r="BP201" s="6">
        <v>39945.641300000003</v>
      </c>
      <c r="BQ201" s="6">
        <v>44662.869600000005</v>
      </c>
      <c r="BR201" s="6">
        <v>51155.804099999994</v>
      </c>
      <c r="BS201" s="6">
        <v>39690.592653567233</v>
      </c>
      <c r="BT201" s="6">
        <v>45297.931599999996</v>
      </c>
      <c r="BU201" s="6">
        <v>44682.338399999993</v>
      </c>
      <c r="BV201" s="6">
        <v>45755.573199999992</v>
      </c>
      <c r="BW201" s="6">
        <v>45569.728099999993</v>
      </c>
      <c r="BX201" s="6">
        <v>62292.761699999995</v>
      </c>
      <c r="BY201" s="6">
        <v>54532.881200000011</v>
      </c>
      <c r="BZ201" s="6">
        <v>45979.997700000007</v>
      </c>
      <c r="CA201" s="6">
        <v>42565.402700000006</v>
      </c>
      <c r="CB201" s="6">
        <v>42455.637900000002</v>
      </c>
      <c r="CC201" s="6">
        <v>58654.348599999998</v>
      </c>
      <c r="CD201" s="6">
        <v>55722.984999999986</v>
      </c>
      <c r="CE201" s="6">
        <v>49216.159999999989</v>
      </c>
      <c r="CF201" s="6">
        <v>42214.392199999995</v>
      </c>
      <c r="CG201" s="6">
        <v>56470.25420000001</v>
      </c>
      <c r="CH201" s="6">
        <v>52227.851155519122</v>
      </c>
      <c r="CI201" s="6">
        <v>47629.759672399523</v>
      </c>
      <c r="CJ201" s="6">
        <v>60525.656619467787</v>
      </c>
      <c r="CK201" s="6">
        <v>57966.957915374078</v>
      </c>
      <c r="CL201" s="6">
        <v>33238.120868089361</v>
      </c>
      <c r="CM201" s="6">
        <v>30066.413938981168</v>
      </c>
      <c r="CN201" s="6">
        <v>38470.593292604593</v>
      </c>
      <c r="CO201" s="6">
        <v>34764.193796742446</v>
      </c>
      <c r="CP201" s="6">
        <v>43293.323718029103</v>
      </c>
      <c r="CQ201" s="6">
        <v>36972.243340155153</v>
      </c>
      <c r="CR201" s="6">
        <v>44115.637856525645</v>
      </c>
      <c r="CS201" s="6">
        <v>35522.089100000012</v>
      </c>
      <c r="CT201" s="6">
        <v>48284.048700000014</v>
      </c>
      <c r="CU201" s="6">
        <v>48754.526700000017</v>
      </c>
      <c r="CV201" s="6">
        <v>37176.033380770808</v>
      </c>
      <c r="CW201" s="6">
        <v>29703.415917622915</v>
      </c>
      <c r="CX201" s="6">
        <v>27349.161999999997</v>
      </c>
      <c r="CY201" s="6">
        <v>27706.311880951562</v>
      </c>
    </row>
    <row r="202" spans="1:103" x14ac:dyDescent="0.35">
      <c r="A202" s="5" t="s">
        <v>179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>
        <v>6355.6168999999973</v>
      </c>
      <c r="AT202" s="6">
        <v>-8374.4882000000071</v>
      </c>
      <c r="AU202" s="6">
        <v>773.4233000000022</v>
      </c>
      <c r="AV202" s="6">
        <v>8845.8963999999978</v>
      </c>
      <c r="AW202" s="6">
        <v>2044.439200000008</v>
      </c>
      <c r="AX202" s="6">
        <v>917.2902000000031</v>
      </c>
      <c r="AY202" s="6">
        <v>10451.053899999999</v>
      </c>
      <c r="AZ202" s="6">
        <v>20371.643799999991</v>
      </c>
      <c r="BA202" s="6">
        <v>33562.949999999997</v>
      </c>
      <c r="BB202" s="6">
        <v>34659.667300000001</v>
      </c>
      <c r="BC202" s="6">
        <v>19957.343299999993</v>
      </c>
      <c r="BD202" s="6">
        <v>31529.231400000011</v>
      </c>
      <c r="BE202" s="6">
        <v>59884.726300000009</v>
      </c>
      <c r="BF202" s="6">
        <v>38785.362699999991</v>
      </c>
      <c r="BG202" s="6">
        <v>76254.603199999998</v>
      </c>
      <c r="BH202" s="6">
        <v>48167.319199999998</v>
      </c>
      <c r="BI202" s="6">
        <v>66351.646599999993</v>
      </c>
      <c r="BJ202" s="6">
        <v>49375.167599999993</v>
      </c>
      <c r="BK202" s="6">
        <v>58109.038</v>
      </c>
      <c r="BL202" s="6">
        <v>68861.146300000008</v>
      </c>
      <c r="BM202" s="6">
        <v>66645.219200000007</v>
      </c>
      <c r="BN202" s="6">
        <v>79830.907700000011</v>
      </c>
      <c r="BO202" s="6">
        <v>72483.137799999997</v>
      </c>
      <c r="BP202" s="6">
        <v>61261.003899999996</v>
      </c>
      <c r="BQ202" s="6">
        <v>64032.454400000002</v>
      </c>
      <c r="BR202" s="6">
        <v>73398.811700000006</v>
      </c>
      <c r="BS202" s="6">
        <v>46325.379253567226</v>
      </c>
      <c r="BT202" s="6">
        <v>68953.983699999997</v>
      </c>
      <c r="BU202" s="6">
        <v>62646.528299999998</v>
      </c>
      <c r="BV202" s="6">
        <v>60926.23810000001</v>
      </c>
      <c r="BW202" s="6">
        <v>55011.167300000008</v>
      </c>
      <c r="BX202" s="6">
        <v>70437.860400000005</v>
      </c>
      <c r="BY202" s="6">
        <v>58829.4424</v>
      </c>
      <c r="BZ202" s="6">
        <v>59681.126400000001</v>
      </c>
      <c r="CA202" s="6">
        <v>61252.871700000011</v>
      </c>
      <c r="CB202" s="6">
        <v>62879.7984</v>
      </c>
      <c r="CC202" s="6">
        <v>65244.567099999993</v>
      </c>
      <c r="CD202" s="6">
        <v>81085.113999999987</v>
      </c>
      <c r="CE202" s="6">
        <v>84877.911900000021</v>
      </c>
      <c r="CF202" s="6">
        <v>69837.255799999999</v>
      </c>
      <c r="CG202" s="6">
        <v>88095.906600000002</v>
      </c>
      <c r="CH202" s="6">
        <v>90270.992555519158</v>
      </c>
      <c r="CI202" s="6">
        <v>79281.306872399524</v>
      </c>
      <c r="CJ202" s="6">
        <v>94883.391219467769</v>
      </c>
      <c r="CK202" s="6">
        <v>93965.977815374077</v>
      </c>
      <c r="CL202" s="6">
        <v>32760.507768089345</v>
      </c>
      <c r="CM202" s="6">
        <v>72749.200338981173</v>
      </c>
      <c r="CN202" s="6">
        <v>88377.90889260461</v>
      </c>
      <c r="CO202" s="6">
        <v>74242.765296742466</v>
      </c>
      <c r="CP202" s="6">
        <v>96829.682121049831</v>
      </c>
      <c r="CQ202" s="6">
        <v>84745.058640155141</v>
      </c>
      <c r="CR202" s="6">
        <v>99798.107356525637</v>
      </c>
      <c r="CS202" s="6">
        <v>80226.942999999985</v>
      </c>
      <c r="CT202" s="6">
        <v>91665.428499999995</v>
      </c>
      <c r="CU202" s="6">
        <v>91743.773400000005</v>
      </c>
      <c r="CV202" s="6">
        <v>82577.557180770818</v>
      </c>
      <c r="CW202" s="6">
        <v>71195.94421762292</v>
      </c>
      <c r="CX202" s="6">
        <v>75560.214999999982</v>
      </c>
      <c r="CY202" s="6">
        <v>59336.120512566718</v>
      </c>
    </row>
    <row r="203" spans="1:103" x14ac:dyDescent="0.35">
      <c r="A203" s="5" t="s">
        <v>180</v>
      </c>
      <c r="B203" s="6">
        <v>-9936.5667374996119</v>
      </c>
      <c r="C203" s="6">
        <v>-26628.002921748888</v>
      </c>
      <c r="D203" s="6">
        <v>16671.948375836517</v>
      </c>
      <c r="E203" s="6">
        <v>-5538.8712571765936</v>
      </c>
      <c r="F203" s="6">
        <v>15411.153987502155</v>
      </c>
      <c r="G203" s="6">
        <v>-18297.860749955951</v>
      </c>
      <c r="H203" s="6">
        <v>7785.0028497603125</v>
      </c>
      <c r="I203" s="6">
        <v>-11178.03108752874</v>
      </c>
      <c r="J203" s="6">
        <v>-9649.8125826379182</v>
      </c>
      <c r="K203" s="6">
        <v>3522.1489500697426</v>
      </c>
      <c r="L203" s="6">
        <v>17474.945898384227</v>
      </c>
      <c r="M203" s="6">
        <v>-9606.6311747202781</v>
      </c>
      <c r="N203" s="6">
        <v>-4602.1320522916794</v>
      </c>
      <c r="O203" s="6">
        <v>4528.055218298301</v>
      </c>
      <c r="P203" s="6">
        <v>10300.773070682146</v>
      </c>
      <c r="Q203" s="6">
        <v>3199.0869700679032</v>
      </c>
      <c r="R203" s="6">
        <v>-26502.561494647583</v>
      </c>
      <c r="S203" s="6">
        <v>-34871.049047622175</v>
      </c>
      <c r="T203" s="6">
        <v>-5445.1364663171116</v>
      </c>
      <c r="U203" s="6">
        <v>-1587.3856199883812</v>
      </c>
      <c r="V203" s="6">
        <v>-7142.2025178856566</v>
      </c>
      <c r="W203" s="6">
        <v>1082.9411511795115</v>
      </c>
      <c r="X203" s="6">
        <v>3587.3099581086135</v>
      </c>
      <c r="Y203" s="6">
        <v>6512.226682962988</v>
      </c>
      <c r="Z203" s="6">
        <v>9966.9762511429435</v>
      </c>
      <c r="AA203" s="6">
        <v>17381.405511092751</v>
      </c>
      <c r="AB203" s="6">
        <v>11914.12583712949</v>
      </c>
      <c r="AC203" s="6">
        <v>8406.7974649420503</v>
      </c>
      <c r="AD203" s="6">
        <v>26146.850123447533</v>
      </c>
      <c r="AE203" s="6">
        <v>23475.882517614984</v>
      </c>
      <c r="AF203" s="6">
        <v>21846.270058831564</v>
      </c>
      <c r="AG203" s="6">
        <v>13744.045833275719</v>
      </c>
      <c r="AH203" s="6">
        <v>29134.356599999999</v>
      </c>
      <c r="AI203" s="6">
        <v>12711.106143201185</v>
      </c>
      <c r="AJ203" s="6">
        <v>21605.982084976124</v>
      </c>
      <c r="AK203" s="6">
        <v>14214.411885338071</v>
      </c>
      <c r="AL203" s="6">
        <v>4656.4541665277284</v>
      </c>
      <c r="AM203" s="6">
        <v>12949.408305899153</v>
      </c>
      <c r="AN203" s="6">
        <v>8983.3225237357401</v>
      </c>
      <c r="AO203" s="6">
        <v>-2789.7619600346152</v>
      </c>
      <c r="AP203" s="6">
        <v>1177.0616513747882</v>
      </c>
      <c r="AQ203" s="6">
        <v>9704.6027073968507</v>
      </c>
      <c r="AR203" s="6">
        <v>17887.14554358086</v>
      </c>
      <c r="AS203" s="6">
        <v>7284.698467666909</v>
      </c>
      <c r="AT203" s="6">
        <v>-1698.1794000000082</v>
      </c>
      <c r="AU203" s="6">
        <v>4805.7671481122452</v>
      </c>
      <c r="AV203" s="6">
        <v>8069.4824000000081</v>
      </c>
      <c r="AW203" s="6">
        <v>-6197.4188664717149</v>
      </c>
      <c r="AX203" s="6">
        <v>12093.437099999988</v>
      </c>
      <c r="AY203" s="6">
        <v>11392.268899999988</v>
      </c>
      <c r="AZ203" s="6">
        <v>16938.347900000001</v>
      </c>
      <c r="BA203" s="6">
        <v>6864.3897999999972</v>
      </c>
      <c r="BB203" s="6">
        <v>13647.919499999996</v>
      </c>
      <c r="BC203" s="6">
        <v>24158.654900000009</v>
      </c>
      <c r="BD203" s="6">
        <v>13022.469499999999</v>
      </c>
      <c r="BE203" s="6">
        <v>21360.787499999999</v>
      </c>
      <c r="BF203" s="6">
        <v>20889.814299999998</v>
      </c>
      <c r="BG203" s="6">
        <v>29792.034800000001</v>
      </c>
      <c r="BH203" s="6">
        <v>14319.413300000015</v>
      </c>
      <c r="BI203" s="6">
        <v>27485.447000000007</v>
      </c>
      <c r="BJ203" s="6">
        <v>25397.392499999994</v>
      </c>
      <c r="BK203" s="6">
        <v>26205.122100000008</v>
      </c>
      <c r="BL203" s="6">
        <v>35160.866000000002</v>
      </c>
      <c r="BM203" s="6">
        <v>28165.587299999999</v>
      </c>
      <c r="BN203" s="6">
        <v>32906.064300000005</v>
      </c>
      <c r="BO203" s="6">
        <v>36576.300400000015</v>
      </c>
      <c r="BP203" s="6">
        <v>18922.274700000002</v>
      </c>
      <c r="BQ203" s="6">
        <v>23548.557800000002</v>
      </c>
      <c r="BR203" s="6">
        <v>37544.863700000002</v>
      </c>
      <c r="BS203" s="6">
        <v>26010.018253567228</v>
      </c>
      <c r="BT203" s="6">
        <v>33505.360299999986</v>
      </c>
      <c r="BU203" s="6">
        <v>28812.019099999998</v>
      </c>
      <c r="BV203" s="6">
        <v>27898.678599999999</v>
      </c>
      <c r="BW203" s="6">
        <v>25418.194599999995</v>
      </c>
      <c r="BX203" s="6">
        <v>32957.770399999994</v>
      </c>
      <c r="BY203" s="6">
        <v>17022.680499999995</v>
      </c>
      <c r="BZ203" s="6">
        <v>32792.748299999999</v>
      </c>
      <c r="CA203" s="6">
        <v>14955.070599999985</v>
      </c>
      <c r="CB203" s="6">
        <v>10583.959600000002</v>
      </c>
      <c r="CC203" s="6">
        <v>27468.875799999994</v>
      </c>
      <c r="CD203" s="6">
        <v>20261.681000000004</v>
      </c>
      <c r="CE203" s="6">
        <v>20289.33430000001</v>
      </c>
      <c r="CF203" s="6">
        <v>15866.4277</v>
      </c>
      <c r="CG203" s="6">
        <v>21674.247899999995</v>
      </c>
      <c r="CH203" s="6">
        <v>30952.21835551913</v>
      </c>
      <c r="CI203" s="6">
        <v>32339.45217239952</v>
      </c>
      <c r="CJ203" s="6">
        <v>35895.921519467789</v>
      </c>
      <c r="CK203" s="6">
        <v>32775.826415374082</v>
      </c>
      <c r="CL203" s="6">
        <v>6060.8929680893707</v>
      </c>
      <c r="CM203" s="6">
        <v>18856.755638981173</v>
      </c>
      <c r="CN203" s="6">
        <v>29898.666392604602</v>
      </c>
      <c r="CO203" s="6">
        <v>17563.128596742426</v>
      </c>
      <c r="CP203" s="6">
        <v>24032.119432978194</v>
      </c>
      <c r="CQ203" s="6">
        <v>25531.88884015513</v>
      </c>
      <c r="CR203" s="6">
        <v>25688.463856525617</v>
      </c>
      <c r="CS203" s="6">
        <v>30183.941499999994</v>
      </c>
      <c r="CT203" s="6">
        <v>31747.727000000006</v>
      </c>
      <c r="CU203" s="6">
        <v>32293.912299999996</v>
      </c>
      <c r="CV203" s="6">
        <v>20825.527280770817</v>
      </c>
      <c r="CW203" s="6">
        <v>4704.1672176229185</v>
      </c>
      <c r="CX203" s="6">
        <v>12203.008999999991</v>
      </c>
      <c r="CY203" s="6">
        <v>14236.958823192173</v>
      </c>
    </row>
    <row r="204" spans="1:103" x14ac:dyDescent="0.35">
      <c r="A204" s="5" t="s">
        <v>181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>
        <v>17081.497500000001</v>
      </c>
      <c r="CA204" s="6">
        <v>8308.9190999999992</v>
      </c>
      <c r="CB204" s="6">
        <v>132.34949999999662</v>
      </c>
      <c r="CC204" s="6">
        <v>447.37419999999838</v>
      </c>
      <c r="CD204" s="6">
        <v>3083.4082999999955</v>
      </c>
      <c r="CE204" s="6">
        <v>10581.375100000005</v>
      </c>
      <c r="CF204" s="6">
        <v>249.56150000001071</v>
      </c>
      <c r="CG204" s="6">
        <v>5310.6413999999932</v>
      </c>
      <c r="CH204" s="6">
        <v>17499.760255519141</v>
      </c>
      <c r="CI204" s="6">
        <v>11639.68818853471</v>
      </c>
      <c r="CJ204" s="6">
        <v>10013.834619467787</v>
      </c>
      <c r="CK204" s="6">
        <v>11711.659115374081</v>
      </c>
      <c r="CL204" s="6">
        <v>-3671.2901319106386</v>
      </c>
      <c r="CM204" s="6">
        <v>382.97273898115964</v>
      </c>
      <c r="CN204" s="6">
        <v>11081.383692604599</v>
      </c>
      <c r="CO204" s="6">
        <v>107.06529674244666</v>
      </c>
      <c r="CP204" s="6">
        <v>5363.1842013945861</v>
      </c>
      <c r="CQ204" s="6">
        <v>7216.424240155131</v>
      </c>
      <c r="CR204" s="6">
        <v>7193.3435565256368</v>
      </c>
      <c r="CS204" s="6">
        <v>8664.2143999999898</v>
      </c>
      <c r="CT204" s="6">
        <v>10547.7215</v>
      </c>
      <c r="CU204" s="6">
        <v>13527.363799999992</v>
      </c>
      <c r="CV204" s="6">
        <v>8517.8065807708263</v>
      </c>
      <c r="CW204" s="6">
        <v>494.65941762291186</v>
      </c>
      <c r="CX204" s="6">
        <v>2150.4140000000043</v>
      </c>
      <c r="CY204" s="6">
        <v>6705.4133028712959</v>
      </c>
    </row>
    <row r="205" spans="1:103" x14ac:dyDescent="0.35">
      <c r="A205" s="5" t="s">
        <v>182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>
        <v>-8215.2943805322193</v>
      </c>
      <c r="CK205" s="6">
        <v>6936.1724153740724</v>
      </c>
      <c r="CL205" s="6">
        <v>-14363.673931910635</v>
      </c>
      <c r="CM205" s="6">
        <v>-11988.869461018832</v>
      </c>
      <c r="CN205" s="6">
        <v>-6047.753007395404</v>
      </c>
      <c r="CO205" s="6">
        <v>-3794.5320032575473</v>
      </c>
      <c r="CP205" s="6">
        <v>-5362.0292986054046</v>
      </c>
      <c r="CQ205" s="6">
        <v>-1121.6548598448644</v>
      </c>
      <c r="CR205" s="6">
        <v>-959.18324347436283</v>
      </c>
      <c r="CS205" s="6">
        <v>3318.491200000004</v>
      </c>
      <c r="CT205" s="6">
        <v>2989.7399000000005</v>
      </c>
      <c r="CU205" s="6">
        <v>2494.8080000000045</v>
      </c>
      <c r="CV205" s="6">
        <v>6928.2346807708236</v>
      </c>
      <c r="CW205" s="6">
        <v>-1128.1467823770799</v>
      </c>
      <c r="CX205" s="6">
        <v>4979.2640000000101</v>
      </c>
      <c r="CY205" s="6">
        <v>-1688.9617981514273</v>
      </c>
    </row>
    <row r="206" spans="1:103" x14ac:dyDescent="0.35">
      <c r="A206" s="5" t="s">
        <v>183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>
        <v>-2211.8067000000001</v>
      </c>
      <c r="AF206" s="6">
        <v>10635.552599999999</v>
      </c>
      <c r="AG206" s="6">
        <v>-2482.6454999999987</v>
      </c>
      <c r="AH206" s="6">
        <v>1941.9530999999988</v>
      </c>
      <c r="AI206" s="6">
        <v>1096.1376999999993</v>
      </c>
      <c r="AJ206" s="6">
        <v>7401.8529999999955</v>
      </c>
      <c r="AK206" s="6">
        <v>-3668.2179000000106</v>
      </c>
      <c r="AL206" s="6">
        <v>-10321.980199999998</v>
      </c>
      <c r="AM206" s="6">
        <v>-10405.531899999994</v>
      </c>
      <c r="AN206" s="6">
        <v>-15247.895399999999</v>
      </c>
      <c r="AO206" s="6">
        <v>-20063.626700000004</v>
      </c>
      <c r="AP206" s="6">
        <v>-7609.8921000000009</v>
      </c>
      <c r="AQ206" s="6">
        <v>-7792.7984999999971</v>
      </c>
      <c r="AR206" s="6">
        <v>1317.3251000000018</v>
      </c>
      <c r="AS206" s="6">
        <v>9062.1664999999921</v>
      </c>
      <c r="AT206" s="6">
        <v>1483.8436000000002</v>
      </c>
      <c r="AU206" s="6">
        <v>8961.1953999999969</v>
      </c>
      <c r="AV206" s="6">
        <v>11993.504800000002</v>
      </c>
      <c r="AW206" s="6">
        <v>-2313.5494000000072</v>
      </c>
      <c r="AX206" s="6">
        <v>1865.882399999995</v>
      </c>
      <c r="AY206" s="6">
        <v>4370.784799999994</v>
      </c>
      <c r="AZ206" s="6"/>
      <c r="BA206" s="6"/>
      <c r="BB206" s="6"/>
      <c r="BC206" s="6">
        <v>-8136.1813999999995</v>
      </c>
      <c r="BD206" s="6">
        <v>11197.9162</v>
      </c>
      <c r="BE206" s="6">
        <v>30112.782399999996</v>
      </c>
      <c r="BF206" s="6">
        <v>30811.583799999993</v>
      </c>
      <c r="BG206" s="6">
        <v>46744.002099999998</v>
      </c>
      <c r="BH206" s="6">
        <v>42586.436600000001</v>
      </c>
      <c r="BI206" s="6">
        <v>51475.505499999992</v>
      </c>
      <c r="BJ206" s="6">
        <v>50018.229699999996</v>
      </c>
      <c r="BK206" s="6">
        <v>60556.25729999999</v>
      </c>
      <c r="BL206" s="6">
        <v>67483.161900000006</v>
      </c>
      <c r="BM206" s="6">
        <v>73142.480299999996</v>
      </c>
      <c r="BN206" s="6">
        <v>81371.657500000001</v>
      </c>
      <c r="BO206" s="6">
        <v>60458.484199999999</v>
      </c>
      <c r="BP206" s="6">
        <v>59553.467700000001</v>
      </c>
      <c r="BQ206" s="6">
        <v>61327.211900000017</v>
      </c>
      <c r="BR206" s="6">
        <v>65813.547599999991</v>
      </c>
      <c r="BS206" s="6">
        <v>60143.686153567229</v>
      </c>
      <c r="BT206" s="6">
        <v>68982.874499999976</v>
      </c>
      <c r="BU206" s="6">
        <v>48116.475600000005</v>
      </c>
      <c r="BV206" s="6">
        <v>56511.736099999995</v>
      </c>
      <c r="BW206" s="6">
        <v>50015.362300000001</v>
      </c>
      <c r="BX206" s="6">
        <v>62937.874500000013</v>
      </c>
      <c r="BY206" s="6">
        <v>66864.218499999988</v>
      </c>
      <c r="BZ206" s="6">
        <v>58021.891900000002</v>
      </c>
      <c r="CA206" s="6">
        <v>56998.225399999988</v>
      </c>
      <c r="CB206" s="6">
        <v>62312.564800000007</v>
      </c>
      <c r="CC206" s="6">
        <v>61501.977299999999</v>
      </c>
      <c r="CD206" s="6">
        <v>67200.434800000003</v>
      </c>
      <c r="CE206" s="6">
        <v>59619.919299999994</v>
      </c>
      <c r="CF206" s="6">
        <v>60869.545699999988</v>
      </c>
      <c r="CG206" s="6">
        <v>61109.856599999985</v>
      </c>
      <c r="CH206" s="6">
        <v>43784.666855519135</v>
      </c>
      <c r="CI206" s="6">
        <v>52043.224672399519</v>
      </c>
      <c r="CJ206" s="6">
        <v>64280.391119467786</v>
      </c>
      <c r="CK206" s="6">
        <v>58843.00641537409</v>
      </c>
      <c r="CL206" s="6">
        <v>42934.874068089353</v>
      </c>
      <c r="CM206" s="6">
        <v>34935.985038981162</v>
      </c>
      <c r="CN206" s="6">
        <v>45056.677892604595</v>
      </c>
      <c r="CO206" s="6">
        <v>44980.272496742444</v>
      </c>
      <c r="CP206" s="6">
        <v>49728.661661756603</v>
      </c>
      <c r="CQ206" s="6">
        <v>41914.251040155134</v>
      </c>
      <c r="CR206" s="6">
        <v>39990.859556525633</v>
      </c>
      <c r="CS206" s="6">
        <v>41239.120899999994</v>
      </c>
      <c r="CT206" s="6">
        <v>25756.7117</v>
      </c>
      <c r="CU206" s="6">
        <v>52380.212900000006</v>
      </c>
      <c r="CV206" s="6">
        <v>57096.121580770814</v>
      </c>
      <c r="CW206" s="6">
        <v>52097.98771762292</v>
      </c>
      <c r="CX206" s="6">
        <v>44102.564000000006</v>
      </c>
      <c r="CY206" s="6">
        <v>34874.128295211252</v>
      </c>
    </row>
    <row r="207" spans="1:103" x14ac:dyDescent="0.35">
      <c r="A207" s="5" t="s">
        <v>184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>
        <v>6300.3958000000057</v>
      </c>
      <c r="CT207" s="6">
        <v>16947.921699999999</v>
      </c>
      <c r="CU207" s="6">
        <v>18127.349200000004</v>
      </c>
      <c r="CV207" s="6">
        <v>13734.313880770831</v>
      </c>
      <c r="CW207" s="6">
        <v>-3313.8188823770906</v>
      </c>
      <c r="CX207" s="6">
        <v>7082.7190000000046</v>
      </c>
      <c r="CY207" s="6">
        <v>9805.4572330656174</v>
      </c>
    </row>
    <row r="208" spans="1:103" x14ac:dyDescent="0.35">
      <c r="A208" s="5" t="s">
        <v>185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>
        <v>5212.8056000000033</v>
      </c>
      <c r="BC208" s="6">
        <v>11576.316999999999</v>
      </c>
      <c r="BD208" s="6">
        <v>7733.1390000000029</v>
      </c>
      <c r="BE208" s="6">
        <v>5694.8831999999966</v>
      </c>
      <c r="BF208" s="6">
        <v>-1283.1833000000042</v>
      </c>
      <c r="BG208" s="6">
        <v>8975.9697999999989</v>
      </c>
      <c r="BH208" s="6">
        <v>10597.044900000001</v>
      </c>
      <c r="BI208" s="6">
        <v>12333.9683</v>
      </c>
      <c r="BJ208" s="6">
        <v>6309.8841000000029</v>
      </c>
      <c r="BK208" s="6">
        <v>22805.632200000015</v>
      </c>
      <c r="BL208" s="6">
        <v>19517.172200000001</v>
      </c>
      <c r="BM208" s="6">
        <v>14737.633600000008</v>
      </c>
      <c r="BN208" s="6">
        <v>34748.083500000001</v>
      </c>
      <c r="BO208" s="6">
        <v>17385.2696</v>
      </c>
      <c r="BP208" s="6">
        <v>17647.861300000004</v>
      </c>
      <c r="BQ208" s="6">
        <v>11945.699799999995</v>
      </c>
      <c r="BR208" s="6">
        <v>12028.083899999991</v>
      </c>
      <c r="BS208" s="6">
        <v>19935.891653567232</v>
      </c>
      <c r="BT208" s="6">
        <v>17385.086699999993</v>
      </c>
      <c r="BU208" s="6">
        <v>14768.070599999999</v>
      </c>
      <c r="BV208" s="6">
        <v>16639.724100000007</v>
      </c>
      <c r="BW208" s="6">
        <v>16689.234700000001</v>
      </c>
      <c r="BX208" s="6">
        <v>15869.313300000002</v>
      </c>
      <c r="BY208" s="6">
        <v>19311.288099999998</v>
      </c>
      <c r="BZ208" s="6">
        <v>16869.6584</v>
      </c>
      <c r="CA208" s="6">
        <v>9866.7218999999968</v>
      </c>
      <c r="CB208" s="6">
        <v>3550.0385999999926</v>
      </c>
      <c r="CC208" s="6">
        <v>13168.162600000003</v>
      </c>
      <c r="CD208" s="6">
        <v>5668.0632000000041</v>
      </c>
      <c r="CE208" s="6">
        <v>8412.1626999999935</v>
      </c>
      <c r="CF208" s="6">
        <v>10498.700199999999</v>
      </c>
      <c r="CG208" s="6">
        <v>6521.8633999999802</v>
      </c>
      <c r="CH208" s="6">
        <v>9057.9382555191332</v>
      </c>
      <c r="CI208" s="6">
        <v>12969.992372399509</v>
      </c>
      <c r="CJ208" s="6">
        <v>14408.016519467776</v>
      </c>
      <c r="CK208" s="6">
        <v>10381.220115374075</v>
      </c>
      <c r="CL208" s="6">
        <v>-17717.38973191064</v>
      </c>
      <c r="CM208" s="6">
        <v>-1816.1566610188383</v>
      </c>
      <c r="CN208" s="6">
        <v>11241.684992604605</v>
      </c>
      <c r="CO208" s="6">
        <v>7206.4184967424371</v>
      </c>
      <c r="CP208" s="6">
        <v>11008.409899658152</v>
      </c>
      <c r="CQ208" s="6">
        <v>18033.119440155133</v>
      </c>
      <c r="CR208" s="6">
        <v>10911.179656525637</v>
      </c>
      <c r="CS208" s="6">
        <v>14566.480299999996</v>
      </c>
      <c r="CT208" s="6">
        <v>14016.36849999999</v>
      </c>
      <c r="CU208" s="6">
        <v>14107.270500000006</v>
      </c>
      <c r="CV208" s="6">
        <v>14844.616580770809</v>
      </c>
      <c r="CW208" s="6">
        <v>8907.1978176229095</v>
      </c>
      <c r="CX208" s="6">
        <v>30.326000000000931</v>
      </c>
      <c r="CY208" s="6">
        <v>11531.704040968943</v>
      </c>
    </row>
    <row r="209" spans="1:103" x14ac:dyDescent="0.35">
      <c r="A209" s="5" t="s">
        <v>186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>
        <v>4142.6393680893671</v>
      </c>
      <c r="CM209" s="6">
        <v>5763.2371389811524</v>
      </c>
      <c r="CN209" s="6">
        <v>9621.0222926045972</v>
      </c>
      <c r="CO209" s="6">
        <v>423.35159674243914</v>
      </c>
      <c r="CP209" s="6">
        <v>8737.7227013945958</v>
      </c>
      <c r="CQ209" s="6">
        <v>5538.8211401551307</v>
      </c>
      <c r="CR209" s="6">
        <v>9448.3570565256305</v>
      </c>
      <c r="CS209" s="6">
        <v>7577.2186999999903</v>
      </c>
      <c r="CT209" s="6">
        <v>14479.238499999985</v>
      </c>
      <c r="CU209" s="6">
        <v>9734.6730000000025</v>
      </c>
      <c r="CV209" s="6">
        <v>7432.6384807708237</v>
      </c>
      <c r="CW209" s="6">
        <v>4782.1367176229105</v>
      </c>
      <c r="CX209" s="6">
        <v>14265.277999999991</v>
      </c>
      <c r="CY209" s="6">
        <v>7842.0257379143732</v>
      </c>
    </row>
    <row r="210" spans="1:103" x14ac:dyDescent="0.35">
      <c r="A210" s="5" t="s">
        <v>187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>
        <v>17722.991199999997</v>
      </c>
      <c r="BN210" s="6">
        <v>5129.5863000000027</v>
      </c>
      <c r="BO210" s="6">
        <v>-14655.579499999996</v>
      </c>
      <c r="BP210" s="6">
        <v>5287.9558000000034</v>
      </c>
      <c r="BQ210" s="6">
        <v>-28452.885499999989</v>
      </c>
      <c r="BR210" s="6">
        <v>-22104.713100000001</v>
      </c>
      <c r="BS210" s="6">
        <v>-18125.661</v>
      </c>
      <c r="BT210" s="6">
        <v>-10442.899599999997</v>
      </c>
      <c r="BU210" s="6">
        <v>-2660.0990999999995</v>
      </c>
      <c r="BV210" s="6">
        <v>-5148.1281000000017</v>
      </c>
      <c r="BW210" s="6">
        <v>-3378.540599999993</v>
      </c>
      <c r="BX210" s="6">
        <v>-20062.307500000003</v>
      </c>
      <c r="BY210" s="6">
        <v>6561.7286999999924</v>
      </c>
      <c r="BZ210" s="6">
        <v>10159.003500000006</v>
      </c>
      <c r="CA210" s="6">
        <v>-3358.528999999995</v>
      </c>
      <c r="CB210" s="6">
        <v>-14849.972899999993</v>
      </c>
      <c r="CC210" s="6">
        <v>5377.4263999999966</v>
      </c>
      <c r="CD210" s="6">
        <v>-130.67110000001412</v>
      </c>
      <c r="CE210" s="6">
        <v>4288.0926999999938</v>
      </c>
      <c r="CF210" s="6">
        <v>7005.0026999999973</v>
      </c>
      <c r="CG210" s="6">
        <v>14075.853999999999</v>
      </c>
      <c r="CH210" s="6">
        <v>13506.223269834241</v>
      </c>
      <c r="CI210" s="6">
        <v>15267.671072399527</v>
      </c>
      <c r="CJ210" s="6">
        <v>4791.9961194677671</v>
      </c>
      <c r="CK210" s="6">
        <v>26550.261015374082</v>
      </c>
      <c r="CL210" s="6">
        <v>5612.2586680893655</v>
      </c>
      <c r="CM210" s="6">
        <v>686.84783898116439</v>
      </c>
      <c r="CN210" s="6">
        <v>7051.6550926046039</v>
      </c>
      <c r="CO210" s="6">
        <v>7655.1300967424613</v>
      </c>
      <c r="CP210" s="6">
        <v>6682.415988181936</v>
      </c>
      <c r="CQ210" s="6">
        <v>7568.9005401551403</v>
      </c>
      <c r="CR210" s="6">
        <v>16001.139756525648</v>
      </c>
      <c r="CS210" s="6">
        <v>27485.657399999996</v>
      </c>
      <c r="CT210" s="6">
        <v>18552.17530000001</v>
      </c>
      <c r="CU210" s="6">
        <v>16298.45749999999</v>
      </c>
      <c r="CV210" s="6">
        <v>23606.439280770828</v>
      </c>
      <c r="CW210" s="6">
        <v>7876.8438176229101</v>
      </c>
      <c r="CX210" s="6">
        <v>12527.919000000009</v>
      </c>
      <c r="CY210" s="6">
        <v>3946.3064804407768</v>
      </c>
    </row>
    <row r="211" spans="1:103" x14ac:dyDescent="0.35">
      <c r="A211" s="5" t="s">
        <v>188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>
        <v>24430.489999999998</v>
      </c>
      <c r="BP211" s="6">
        <v>2948.9968999999983</v>
      </c>
      <c r="BQ211" s="6">
        <v>7019.5422999999937</v>
      </c>
      <c r="BR211" s="6">
        <v>14188.602899999998</v>
      </c>
      <c r="BS211" s="6">
        <v>12957.875853567231</v>
      </c>
      <c r="BT211" s="6">
        <v>18644.581200000008</v>
      </c>
      <c r="BU211" s="6">
        <v>14831.376299999996</v>
      </c>
      <c r="BV211" s="6">
        <v>14335.890999999989</v>
      </c>
      <c r="BW211" s="6">
        <v>6875.2934000000023</v>
      </c>
      <c r="BX211" s="6">
        <v>21086.881100000006</v>
      </c>
      <c r="BY211" s="6">
        <v>18865.338799999998</v>
      </c>
      <c r="BZ211" s="6">
        <v>9146.5406000000003</v>
      </c>
      <c r="CA211" s="6">
        <v>4892.5028999999995</v>
      </c>
      <c r="CB211" s="6">
        <v>8935.8813000000009</v>
      </c>
      <c r="CC211" s="6">
        <v>17695.783100000015</v>
      </c>
      <c r="CD211" s="6">
        <v>10908.288800000002</v>
      </c>
      <c r="CE211" s="6">
        <v>17063.811500000003</v>
      </c>
      <c r="CF211" s="6">
        <v>20042.503800000006</v>
      </c>
      <c r="CG211" s="6">
        <v>21961.798900000002</v>
      </c>
      <c r="CH211" s="6">
        <v>24948.968655519137</v>
      </c>
      <c r="CI211" s="6">
        <v>24176.354672399517</v>
      </c>
      <c r="CJ211" s="6">
        <v>19077.21181946779</v>
      </c>
      <c r="CK211" s="6">
        <v>27318.576315374085</v>
      </c>
      <c r="CL211" s="6">
        <v>8634.3598680893483</v>
      </c>
      <c r="CM211" s="6">
        <v>5451.7772389811653</v>
      </c>
      <c r="CN211" s="6">
        <v>16900.27409260461</v>
      </c>
      <c r="CO211" s="6">
        <v>3146.5034967424508</v>
      </c>
      <c r="CP211" s="6">
        <v>16997.322131241774</v>
      </c>
      <c r="CQ211" s="6">
        <v>8934.9896401551305</v>
      </c>
      <c r="CR211" s="6">
        <v>10780.081356525625</v>
      </c>
      <c r="CS211" s="6">
        <v>21959.348300000012</v>
      </c>
      <c r="CT211" s="6">
        <v>14796.859899999989</v>
      </c>
      <c r="CU211" s="6">
        <v>19360.256699999998</v>
      </c>
      <c r="CV211" s="6">
        <v>20976.789880770819</v>
      </c>
      <c r="CW211" s="6">
        <v>6619.728417622915</v>
      </c>
      <c r="CX211" s="6">
        <v>8046.2769999999873</v>
      </c>
      <c r="CY211" s="6">
        <v>14578.450145529492</v>
      </c>
    </row>
    <row r="212" spans="1:103" x14ac:dyDescent="0.35">
      <c r="A212" s="5" t="s">
        <v>189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>
        <v>33171.470699999998</v>
      </c>
      <c r="BZ212" s="6">
        <v>3842.5005000000019</v>
      </c>
      <c r="CA212" s="6">
        <v>-18284.757299999997</v>
      </c>
      <c r="CB212" s="6">
        <v>-9820.8430999999982</v>
      </c>
      <c r="CC212" s="6">
        <v>-4391.3578000000052</v>
      </c>
      <c r="CD212" s="6">
        <v>-1990.9709000000075</v>
      </c>
      <c r="CE212" s="6">
        <v>-57.997499999997672</v>
      </c>
      <c r="CF212" s="6">
        <v>2007.7562999999864</v>
      </c>
      <c r="CG212" s="6">
        <v>3331.4189999999871</v>
      </c>
      <c r="CH212" s="6">
        <v>5225.6948555191411</v>
      </c>
      <c r="CI212" s="6">
        <v>12416.651188534721</v>
      </c>
      <c r="CJ212" s="6">
        <v>7452.7686194677881</v>
      </c>
      <c r="CK212" s="6">
        <v>17376.222315374078</v>
      </c>
      <c r="CL212" s="6">
        <v>1989.4999680893525</v>
      </c>
      <c r="CM212" s="6">
        <v>-1512.5569610188395</v>
      </c>
      <c r="CN212" s="6">
        <v>6450.8281926045966</v>
      </c>
      <c r="CO212" s="6">
        <v>3340.2610967424407</v>
      </c>
      <c r="CP212" s="6">
        <v>4163.7504881819332</v>
      </c>
      <c r="CQ212" s="6">
        <v>6848.2189401551368</v>
      </c>
      <c r="CR212" s="6">
        <v>6348.1237565256306</v>
      </c>
      <c r="CS212" s="6">
        <v>8559.4370999999956</v>
      </c>
      <c r="CT212" s="6">
        <v>9911.0149999999921</v>
      </c>
      <c r="CU212" s="6">
        <v>2358.9573000000091</v>
      </c>
      <c r="CV212" s="6">
        <v>14335.621280770814</v>
      </c>
      <c r="CW212" s="6">
        <v>12840.461817622912</v>
      </c>
      <c r="CX212" s="6">
        <v>6457.8899999999994</v>
      </c>
      <c r="CY212" s="6">
        <v>5091.1563407142221</v>
      </c>
    </row>
    <row r="213" spans="1:103" x14ac:dyDescent="0.35">
      <c r="A213" s="5" t="s">
        <v>190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>
        <v>1490.1844999999958</v>
      </c>
      <c r="CB213" s="6">
        <v>-8574.4043999999922</v>
      </c>
      <c r="CC213" s="6">
        <v>6428.8257000000012</v>
      </c>
      <c r="CD213" s="6">
        <v>5069.6191999999937</v>
      </c>
      <c r="CE213" s="6">
        <v>6977.3156999999992</v>
      </c>
      <c r="CF213" s="6">
        <v>8254.5759999999937</v>
      </c>
      <c r="CG213" s="6">
        <v>6258.6051999999981</v>
      </c>
      <c r="CH213" s="6">
        <v>9818.4638555191414</v>
      </c>
      <c r="CI213" s="6">
        <v>11167.259588534711</v>
      </c>
      <c r="CJ213" s="6">
        <v>18832.690419467785</v>
      </c>
      <c r="CK213" s="6">
        <v>19651.679915374087</v>
      </c>
      <c r="CL213" s="6">
        <v>9538.1142680893536</v>
      </c>
      <c r="CM213" s="6">
        <v>9125.8628389811711</v>
      </c>
      <c r="CN213" s="6">
        <v>17371.361592604597</v>
      </c>
      <c r="CO213" s="6">
        <v>9462.1739967424437</v>
      </c>
      <c r="CP213" s="6">
        <v>14585.266188181929</v>
      </c>
      <c r="CQ213" s="6">
        <v>15588.40614015513</v>
      </c>
      <c r="CR213" s="6">
        <v>11956.505356525638</v>
      </c>
      <c r="CS213" s="6">
        <v>17924.563400000006</v>
      </c>
      <c r="CT213" s="6">
        <v>17304.582100000007</v>
      </c>
      <c r="CU213" s="6">
        <v>24948.952799999999</v>
      </c>
      <c r="CV213" s="6">
        <v>29366.988980770795</v>
      </c>
      <c r="CW213" s="6">
        <v>10067.10381762289</v>
      </c>
      <c r="CX213" s="6">
        <v>10436.261999999995</v>
      </c>
      <c r="CY213" s="6">
        <v>11793.789927440414</v>
      </c>
    </row>
    <row r="214" spans="1:103" x14ac:dyDescent="0.35">
      <c r="A214" s="5" t="s">
        <v>191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>
        <v>-333.89403191064048</v>
      </c>
      <c r="CM214" s="6">
        <v>-7389.6859610188258</v>
      </c>
      <c r="CN214" s="6">
        <v>-2260.8191073953931</v>
      </c>
      <c r="CO214" s="6">
        <v>-3890.0257032575464</v>
      </c>
      <c r="CP214" s="6">
        <v>-1758.6420986054072</v>
      </c>
      <c r="CQ214" s="6">
        <v>-3408.5031598448622</v>
      </c>
      <c r="CR214" s="6">
        <v>-2667.1361434743667</v>
      </c>
      <c r="CS214" s="6">
        <v>-800.86089999999967</v>
      </c>
      <c r="CT214" s="6">
        <v>3666.2410000000018</v>
      </c>
      <c r="CU214" s="6">
        <v>3195.8179999999993</v>
      </c>
      <c r="CV214" s="6">
        <v>5947.420280770828</v>
      </c>
      <c r="CW214" s="6">
        <v>-10161.443582377084</v>
      </c>
      <c r="CX214" s="6">
        <v>-3834.2580000000089</v>
      </c>
      <c r="CY214" s="6">
        <v>-1822.7530082394906</v>
      </c>
    </row>
    <row r="215" spans="1:103" x14ac:dyDescent="0.35">
      <c r="A215" s="5" t="s">
        <v>192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>
        <v>9171.8899000000019</v>
      </c>
      <c r="BO215" s="6">
        <v>-2989.6048999999912</v>
      </c>
      <c r="BP215" s="6">
        <v>-8792.4308000000092</v>
      </c>
      <c r="BQ215" s="6">
        <v>-5127.957899999994</v>
      </c>
      <c r="BR215" s="6">
        <v>-2969.4252000000124</v>
      </c>
      <c r="BS215" s="6">
        <v>-1821.5757464327689</v>
      </c>
      <c r="BT215" s="6">
        <v>8879.9176000000007</v>
      </c>
      <c r="BU215" s="6">
        <v>891.75459999999293</v>
      </c>
      <c r="BV215" s="6">
        <v>-1142.5354000000007</v>
      </c>
      <c r="BW215" s="6">
        <v>-4604.6768000000084</v>
      </c>
      <c r="BX215" s="6">
        <v>-1019.3967000000048</v>
      </c>
      <c r="BY215" s="6">
        <v>-1550.1297999999952</v>
      </c>
      <c r="BZ215" s="6">
        <v>558.42700000000332</v>
      </c>
      <c r="CA215" s="6">
        <v>-1673.2897999999986</v>
      </c>
      <c r="CB215" s="6">
        <v>-4949.2900999999983</v>
      </c>
      <c r="CC215" s="6">
        <v>5297.4032000000007</v>
      </c>
      <c r="CD215" s="6">
        <v>642.6704999999929</v>
      </c>
      <c r="CE215" s="6">
        <v>5240.1118999999962</v>
      </c>
      <c r="CF215" s="6">
        <v>4292.5233000000007</v>
      </c>
      <c r="CG215" s="6">
        <v>585.62270000000717</v>
      </c>
      <c r="CH215" s="6">
        <v>2734.0085555191326</v>
      </c>
      <c r="CI215" s="6">
        <v>3295.210172399522</v>
      </c>
      <c r="CJ215" s="6">
        <v>9024.414219467777</v>
      </c>
      <c r="CK215" s="6">
        <v>7975.4234153740763</v>
      </c>
      <c r="CL215" s="6">
        <v>430.39336808935332</v>
      </c>
      <c r="CM215" s="6">
        <v>501.07433898115414</v>
      </c>
      <c r="CN215" s="6">
        <v>9216.011392604596</v>
      </c>
      <c r="CO215" s="6">
        <v>4018.5151967424536</v>
      </c>
      <c r="CP215" s="6">
        <v>1965.6946444544374</v>
      </c>
      <c r="CQ215" s="6">
        <v>4135.3599401551401</v>
      </c>
      <c r="CR215" s="6">
        <v>3270.4285565256359</v>
      </c>
      <c r="CS215" s="6">
        <v>-3105.3076999999976</v>
      </c>
      <c r="CT215" s="6">
        <v>4382.7785000000076</v>
      </c>
      <c r="CU215" s="6">
        <v>5640.265800000001</v>
      </c>
      <c r="CV215" s="6">
        <v>5276.2853807708161</v>
      </c>
      <c r="CW215" s="6">
        <v>-9196.7287823770821</v>
      </c>
      <c r="CX215" s="6">
        <v>-2787.4050000000061</v>
      </c>
      <c r="CY215" s="6">
        <v>1235.0386257371424</v>
      </c>
    </row>
    <row r="216" spans="1:103" x14ac:dyDescent="0.35">
      <c r="A216" s="5" t="s">
        <v>193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>
        <v>-1059.1367999999966</v>
      </c>
      <c r="CF216" s="6">
        <v>11758.929000000004</v>
      </c>
      <c r="CG216" s="6">
        <v>1457.2719999999972</v>
      </c>
      <c r="CH216" s="6">
        <v>14546.95065551914</v>
      </c>
      <c r="CI216" s="6">
        <v>-8.6404114652905264</v>
      </c>
      <c r="CJ216" s="6">
        <v>13867.199319467771</v>
      </c>
      <c r="CK216" s="6">
        <v>10289.903615374082</v>
      </c>
      <c r="CL216" s="6">
        <v>-743.02523191064392</v>
      </c>
      <c r="CM216" s="6">
        <v>-15993.165961018844</v>
      </c>
      <c r="CN216" s="6">
        <v>4185.497292604603</v>
      </c>
      <c r="CO216" s="6">
        <v>1129.6611967424396</v>
      </c>
      <c r="CP216" s="6">
        <v>4448.7355451220792</v>
      </c>
      <c r="CQ216" s="6">
        <v>7142.8103401551343</v>
      </c>
      <c r="CR216" s="6">
        <v>8327.1076565256226</v>
      </c>
      <c r="CS216" s="6">
        <v>15696.903200000001</v>
      </c>
      <c r="CT216" s="6">
        <v>19770.612400000013</v>
      </c>
      <c r="CU216" s="6">
        <v>13962.005299999983</v>
      </c>
      <c r="CV216" s="6">
        <v>15948.306080770817</v>
      </c>
      <c r="CW216" s="6">
        <v>12543.365417622932</v>
      </c>
      <c r="CX216" s="6">
        <v>14381.052999999993</v>
      </c>
      <c r="CY216" s="6">
        <v>7582.6171807755018</v>
      </c>
    </row>
    <row r="217" spans="1:103" x14ac:dyDescent="0.35">
      <c r="A217" s="5" t="s">
        <v>194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>
        <v>12782.415500000001</v>
      </c>
      <c r="BN217" s="6">
        <v>14094.623700000004</v>
      </c>
      <c r="BO217" s="6">
        <v>-587.52550000001065</v>
      </c>
      <c r="BP217" s="6">
        <v>3718.9401999999973</v>
      </c>
      <c r="BQ217" s="6">
        <v>4515.4149000000107</v>
      </c>
      <c r="BR217" s="6">
        <v>607.53600000000006</v>
      </c>
      <c r="BS217" s="6">
        <v>8505.3130535672317</v>
      </c>
      <c r="BT217" s="6">
        <v>11929.728799999997</v>
      </c>
      <c r="BU217" s="6">
        <v>7315.4867000000013</v>
      </c>
      <c r="BV217" s="6">
        <v>6303.4771000000037</v>
      </c>
      <c r="BW217" s="6">
        <v>929.72309999999561</v>
      </c>
      <c r="BX217" s="6">
        <v>-8380.8337000000029</v>
      </c>
      <c r="BY217" s="6">
        <v>10998.782299999999</v>
      </c>
      <c r="BZ217" s="6">
        <v>4431.4067000000068</v>
      </c>
      <c r="CA217" s="6">
        <v>5330.4099999999889</v>
      </c>
      <c r="CB217" s="6">
        <v>5178.2432999999946</v>
      </c>
      <c r="CC217" s="6">
        <v>25063.058700000001</v>
      </c>
      <c r="CD217" s="6">
        <v>13329.548900000002</v>
      </c>
      <c r="CE217" s="6">
        <v>12461.929200000006</v>
      </c>
      <c r="CF217" s="6">
        <v>17412.116999999998</v>
      </c>
      <c r="CG217" s="6">
        <v>5457.0743999999977</v>
      </c>
      <c r="CH217" s="6">
        <v>19678.247655519132</v>
      </c>
      <c r="CI217" s="6">
        <v>9600.530972399516</v>
      </c>
      <c r="CJ217" s="6">
        <v>17602.57941946778</v>
      </c>
      <c r="CK217" s="6">
        <v>26966.503115374086</v>
      </c>
      <c r="CL217" s="6">
        <v>10237.756468089348</v>
      </c>
      <c r="CM217" s="6">
        <v>2799.2608389811649</v>
      </c>
      <c r="CN217" s="6">
        <v>15413.429192604606</v>
      </c>
      <c r="CO217" s="6">
        <v>8451.9824967424429</v>
      </c>
      <c r="CP217" s="6">
        <v>13290.954331241788</v>
      </c>
      <c r="CQ217" s="6">
        <v>10628.950440155131</v>
      </c>
      <c r="CR217" s="6">
        <v>15570.189056525633</v>
      </c>
      <c r="CS217" s="6">
        <v>12173.636099999989</v>
      </c>
      <c r="CT217" s="6">
        <v>14857.375999999989</v>
      </c>
      <c r="CU217" s="6">
        <v>26798.359699999994</v>
      </c>
      <c r="CV217" s="6">
        <v>25908.173580770817</v>
      </c>
      <c r="CW217" s="6">
        <v>4861.5642176229303</v>
      </c>
      <c r="CX217" s="6">
        <v>10083.447</v>
      </c>
      <c r="CY217" s="6">
        <v>10692.626622080565</v>
      </c>
    </row>
    <row r="218" spans="1:103" x14ac:dyDescent="0.35">
      <c r="A218" s="5" t="s">
        <v>195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>
        <v>8846.9958000000042</v>
      </c>
      <c r="BJ218" s="6">
        <v>6913.9966999999961</v>
      </c>
      <c r="BK218" s="6">
        <v>14394.678400000004</v>
      </c>
      <c r="BL218" s="6">
        <v>14264.386199999994</v>
      </c>
      <c r="BM218" s="6">
        <v>13824.911500000002</v>
      </c>
      <c r="BN218" s="6">
        <v>27221.372299999995</v>
      </c>
      <c r="BO218" s="6">
        <v>23163.799199999994</v>
      </c>
      <c r="BP218" s="6">
        <v>8531.6193000000058</v>
      </c>
      <c r="BQ218" s="6">
        <v>13605.701500000003</v>
      </c>
      <c r="BR218" s="6">
        <v>21600.814899999998</v>
      </c>
      <c r="BS218" s="6">
        <v>19485.071553567221</v>
      </c>
      <c r="BT218" s="6">
        <v>25711.743099999992</v>
      </c>
      <c r="BU218" s="6">
        <v>14716.679799999998</v>
      </c>
      <c r="BV218" s="6">
        <v>20776.6584</v>
      </c>
      <c r="BW218" s="6">
        <v>24501.530000000006</v>
      </c>
      <c r="BX218" s="6">
        <v>8676.4598000000042</v>
      </c>
      <c r="BY218" s="6">
        <v>26868.763300000006</v>
      </c>
      <c r="BZ218" s="6">
        <v>19189.377499999995</v>
      </c>
      <c r="CA218" s="6">
        <v>9859.1325999999972</v>
      </c>
      <c r="CB218" s="6">
        <v>14348.952899999997</v>
      </c>
      <c r="CC218" s="6">
        <v>21579.484199999992</v>
      </c>
      <c r="CD218" s="6">
        <v>16887.981299999999</v>
      </c>
      <c r="CE218" s="6">
        <v>26633.177499999998</v>
      </c>
      <c r="CF218" s="6">
        <v>22016.1466</v>
      </c>
      <c r="CG218" s="6">
        <v>22213.631999999991</v>
      </c>
      <c r="CH218" s="6">
        <v>23585.93905551912</v>
      </c>
      <c r="CI218" s="6">
        <v>24433.169972399526</v>
      </c>
      <c r="CJ218" s="6">
        <v>28146.834019467773</v>
      </c>
      <c r="CK218" s="6">
        <v>22127.231915374083</v>
      </c>
      <c r="CL218" s="6">
        <v>9690.8426680893463</v>
      </c>
      <c r="CM218" s="6">
        <v>11891.412738981162</v>
      </c>
      <c r="CN218" s="6">
        <v>28982.746392604604</v>
      </c>
      <c r="CO218" s="6">
        <v>18488.505396742454</v>
      </c>
      <c r="CP218" s="6">
        <v>22745.629288181924</v>
      </c>
      <c r="CQ218" s="6">
        <v>20545.364240155141</v>
      </c>
      <c r="CR218" s="6">
        <v>20132.751556525647</v>
      </c>
      <c r="CS218" s="6">
        <v>14727.527199999997</v>
      </c>
      <c r="CT218" s="6">
        <v>17305.97879999999</v>
      </c>
      <c r="CU218" s="6">
        <v>23928.251299999996</v>
      </c>
      <c r="CV218" s="6">
        <v>12937.991680770821</v>
      </c>
      <c r="CW218" s="6">
        <v>3903.2876176229111</v>
      </c>
      <c r="CX218" s="6">
        <v>9404.211000000003</v>
      </c>
      <c r="CY218" s="6">
        <v>18066.922404666708</v>
      </c>
    </row>
    <row r="219" spans="1:103" x14ac:dyDescent="0.35">
      <c r="A219" s="5" t="s">
        <v>196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>
        <v>-7382.9980999999971</v>
      </c>
      <c r="AP219" s="6">
        <v>-14747.3037</v>
      </c>
      <c r="AQ219" s="6">
        <v>-15646.245200000001</v>
      </c>
      <c r="AR219" s="6">
        <v>-10299.529199999994</v>
      </c>
      <c r="AS219" s="6">
        <v>-14248.2588</v>
      </c>
      <c r="AT219" s="6">
        <v>6695.0472000000009</v>
      </c>
      <c r="AU219" s="6">
        <v>4869.2238999999972</v>
      </c>
      <c r="AV219" s="6">
        <v>12425.132900000004</v>
      </c>
      <c r="AW219" s="6">
        <v>4585.9425000000047</v>
      </c>
      <c r="AX219" s="6">
        <v>-983.54290000000037</v>
      </c>
      <c r="AY219" s="6">
        <v>2804.0225999999966</v>
      </c>
      <c r="AZ219" s="6">
        <v>5228.8785000000025</v>
      </c>
      <c r="BA219" s="6">
        <v>1172.2774999999965</v>
      </c>
      <c r="BB219" s="6">
        <v>3731.5161000000007</v>
      </c>
      <c r="BC219" s="6">
        <v>4427.9736000000048</v>
      </c>
      <c r="BD219" s="6">
        <v>-929.80800000000454</v>
      </c>
      <c r="BE219" s="6">
        <v>21042.580300000009</v>
      </c>
      <c r="BF219" s="6">
        <v>9068.5503000000099</v>
      </c>
      <c r="BG219" s="6">
        <v>17848.470999999998</v>
      </c>
      <c r="BH219" s="6">
        <v>8518.5130999999965</v>
      </c>
      <c r="BI219" s="6">
        <v>7100.2522000000026</v>
      </c>
      <c r="BJ219" s="6">
        <v>6846.5387000000046</v>
      </c>
      <c r="BK219" s="6">
        <v>10258.175100000008</v>
      </c>
      <c r="BL219" s="6">
        <v>13381.593100000006</v>
      </c>
      <c r="BM219" s="6">
        <v>13243.921299999995</v>
      </c>
      <c r="BN219" s="6">
        <v>8617.315300000002</v>
      </c>
      <c r="BO219" s="6">
        <v>9417.0135999999984</v>
      </c>
      <c r="BP219" s="6">
        <v>14680.5363</v>
      </c>
      <c r="BQ219" s="6">
        <v>8469.6355999999942</v>
      </c>
      <c r="BR219" s="6">
        <v>9982.030700000003</v>
      </c>
      <c r="BS219" s="6">
        <v>2926.4592535672346</v>
      </c>
      <c r="BT219" s="6">
        <v>8814.5697000000073</v>
      </c>
      <c r="BU219" s="6">
        <v>9438.2735999999932</v>
      </c>
      <c r="BV219" s="6">
        <v>3173.5117000000027</v>
      </c>
      <c r="BW219" s="6">
        <v>4212.0111999999936</v>
      </c>
      <c r="BX219" s="6">
        <v>10378.759299999998</v>
      </c>
      <c r="BY219" s="6">
        <v>14360.133300000001</v>
      </c>
      <c r="BZ219" s="6">
        <v>3668.5811999999933</v>
      </c>
      <c r="CA219" s="6">
        <v>5911.2348999999958</v>
      </c>
      <c r="CB219" s="6">
        <v>8741.1496000000043</v>
      </c>
      <c r="CC219" s="6">
        <v>2849.4745000000112</v>
      </c>
      <c r="CD219" s="6">
        <v>11134.859100000001</v>
      </c>
      <c r="CE219" s="6">
        <v>7354.1330000000016</v>
      </c>
      <c r="CF219" s="6">
        <v>6646.3954999999987</v>
      </c>
      <c r="CG219" s="6">
        <v>8661.2640000000029</v>
      </c>
      <c r="CH219" s="6">
        <v>11594.593155519127</v>
      </c>
      <c r="CI219" s="6">
        <v>16168.808072399515</v>
      </c>
      <c r="CJ219" s="6">
        <v>21480.204819467777</v>
      </c>
      <c r="CK219" s="6">
        <v>18005.199915374076</v>
      </c>
      <c r="CL219" s="6">
        <v>15796.568068089371</v>
      </c>
      <c r="CM219" s="6">
        <v>3525.1757389811683</v>
      </c>
      <c r="CN219" s="6">
        <v>14370.204992604595</v>
      </c>
      <c r="CO219" s="6">
        <v>11996.786096742449</v>
      </c>
      <c r="CP219" s="6">
        <v>14818.128944454424</v>
      </c>
      <c r="CQ219" s="6">
        <v>8102.1198401551301</v>
      </c>
      <c r="CR219" s="6">
        <v>16508.631456525633</v>
      </c>
      <c r="CS219" s="6">
        <v>4955.3946000000069</v>
      </c>
      <c r="CT219" s="6">
        <v>15280.553400000004</v>
      </c>
      <c r="CU219" s="6">
        <v>14838.287899999996</v>
      </c>
      <c r="CV219" s="6">
        <v>10860.940880770817</v>
      </c>
      <c r="CW219" s="6">
        <v>8191.7421176229109</v>
      </c>
      <c r="CX219" s="6">
        <v>12342.383999999998</v>
      </c>
      <c r="CY219" s="6">
        <v>7525.6297701979729</v>
      </c>
    </row>
    <row r="220" spans="1:103" x14ac:dyDescent="0.35">
      <c r="A220" s="5" t="s">
        <v>197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>
        <v>35654.152400000006</v>
      </c>
      <c r="BN220" s="6">
        <v>20828.3465</v>
      </c>
      <c r="BO220" s="6">
        <v>-21532.904700000006</v>
      </c>
      <c r="BP220" s="6">
        <v>7565.5229000000036</v>
      </c>
      <c r="BQ220" s="6">
        <v>3449.0723999999973</v>
      </c>
      <c r="BR220" s="6">
        <v>-13169.458199999994</v>
      </c>
      <c r="BS220" s="6">
        <v>5091.9247000000032</v>
      </c>
      <c r="BT220" s="6">
        <v>9814.2160000000076</v>
      </c>
      <c r="BU220" s="6">
        <v>16864.442899999995</v>
      </c>
      <c r="BV220" s="6">
        <v>6627.6557999999932</v>
      </c>
      <c r="BW220" s="6">
        <v>5405.0511000000042</v>
      </c>
      <c r="BX220" s="6">
        <v>5511.6966000000102</v>
      </c>
      <c r="BY220" s="6">
        <v>15960.901100000003</v>
      </c>
      <c r="BZ220" s="6">
        <v>21443.937400000003</v>
      </c>
      <c r="CA220" s="6">
        <v>1480.3127000000095</v>
      </c>
      <c r="CB220" s="6">
        <v>21888.983900000014</v>
      </c>
      <c r="CC220" s="6">
        <v>20654.480100000015</v>
      </c>
      <c r="CD220" s="6">
        <v>-14698.600600000005</v>
      </c>
      <c r="CE220" s="6">
        <v>16702.609100000001</v>
      </c>
      <c r="CF220" s="6">
        <v>12699.464999999997</v>
      </c>
      <c r="CG220" s="6">
        <v>11461.527199999997</v>
      </c>
      <c r="CH220" s="6">
        <v>9272.3348555191333</v>
      </c>
      <c r="CI220" s="6">
        <v>10314.979772399529</v>
      </c>
      <c r="CJ220" s="6">
        <v>11683.64911946778</v>
      </c>
      <c r="CK220" s="6">
        <v>18570.348715374086</v>
      </c>
      <c r="CL220" s="6">
        <v>4678.5210680893651</v>
      </c>
      <c r="CM220" s="6">
        <v>675.26503898116061</v>
      </c>
      <c r="CN220" s="6">
        <v>13942.058992604594</v>
      </c>
      <c r="CO220" s="6">
        <v>4718.2966967424436</v>
      </c>
      <c r="CP220" s="6">
        <v>10378.187388181934</v>
      </c>
      <c r="CQ220" s="6">
        <v>16295.253540155143</v>
      </c>
      <c r="CR220" s="6">
        <v>18043.164856525647</v>
      </c>
      <c r="CS220" s="6">
        <v>22512.81670000001</v>
      </c>
      <c r="CT220" s="6">
        <v>12962.438600000009</v>
      </c>
      <c r="CU220" s="6">
        <v>11715.553799999994</v>
      </c>
      <c r="CV220" s="6">
        <v>22292.272180770822</v>
      </c>
      <c r="CW220" s="6">
        <v>15571.815617622924</v>
      </c>
      <c r="CX220" s="6">
        <v>9358.6399999999849</v>
      </c>
      <c r="CY220" s="6">
        <v>10597.077114274591</v>
      </c>
    </row>
    <row r="221" spans="1:103" x14ac:dyDescent="0.35">
      <c r="A221" s="5" t="s">
        <v>198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>
        <v>11763.3727</v>
      </c>
      <c r="CA221" s="6">
        <v>-1636.5078000000067</v>
      </c>
      <c r="CB221" s="6">
        <v>-6042.3013999999966</v>
      </c>
      <c r="CC221" s="6">
        <v>7340.4401000000071</v>
      </c>
      <c r="CD221" s="6">
        <v>8117.5529999999999</v>
      </c>
      <c r="CE221" s="6">
        <v>1750.4205999999904</v>
      </c>
      <c r="CF221" s="6">
        <v>9373.0058999999965</v>
      </c>
      <c r="CG221" s="6">
        <v>11321.447199999995</v>
      </c>
      <c r="CH221" s="6">
        <v>15289.382055519134</v>
      </c>
      <c r="CI221" s="6">
        <v>17119.519088534711</v>
      </c>
      <c r="CJ221" s="6">
        <v>19334.646519467773</v>
      </c>
      <c r="CK221" s="6">
        <v>23875.957715374076</v>
      </c>
      <c r="CL221" s="6">
        <v>1537.6127680893551</v>
      </c>
      <c r="CM221" s="6">
        <v>4793.717838981167</v>
      </c>
      <c r="CN221" s="6">
        <v>12879.835492604601</v>
      </c>
      <c r="CO221" s="6">
        <v>-1893.6945032575532</v>
      </c>
      <c r="CP221" s="6">
        <v>22947.947901394589</v>
      </c>
      <c r="CQ221" s="6">
        <v>14719.280040155121</v>
      </c>
      <c r="CR221" s="6">
        <v>8570.0943565256312</v>
      </c>
      <c r="CS221" s="6">
        <v>20344.778500000008</v>
      </c>
      <c r="CT221" s="6">
        <v>23021.620099999993</v>
      </c>
      <c r="CU221" s="6">
        <v>18530.248699999989</v>
      </c>
      <c r="CV221" s="6">
        <v>27577.386380770811</v>
      </c>
      <c r="CW221" s="6">
        <v>11765.220717622913</v>
      </c>
      <c r="CX221" s="6">
        <v>11576.109000000004</v>
      </c>
      <c r="CY221" s="6">
        <v>11759.083730871305</v>
      </c>
    </row>
    <row r="222" spans="1:103" x14ac:dyDescent="0.35">
      <c r="A222" s="5" t="s">
        <v>199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>
        <v>-9526.8147000000008</v>
      </c>
      <c r="CH222" s="6">
        <v>8368.4158555191316</v>
      </c>
      <c r="CI222" s="6">
        <v>-5307.0009114652858</v>
      </c>
      <c r="CJ222" s="6">
        <v>-512.0996805322211</v>
      </c>
      <c r="CK222" s="6">
        <v>5955.0187153740844</v>
      </c>
      <c r="CL222" s="6">
        <v>-6752.4166319106371</v>
      </c>
      <c r="CM222" s="6">
        <v>-9029.0319610188308</v>
      </c>
      <c r="CN222" s="6">
        <v>-963.72210739540606</v>
      </c>
      <c r="CO222" s="6">
        <v>-4661.0908032575389</v>
      </c>
      <c r="CP222" s="6">
        <v>-1964.601498605407</v>
      </c>
      <c r="CQ222" s="6">
        <v>513.06544015513646</v>
      </c>
      <c r="CR222" s="6">
        <v>5120.4450565256411</v>
      </c>
      <c r="CS222" s="6">
        <v>13832.937999999995</v>
      </c>
      <c r="CT222" s="6">
        <v>4126.0037999999986</v>
      </c>
      <c r="CU222" s="6">
        <v>-1318.0089999999909</v>
      </c>
      <c r="CV222" s="6">
        <v>1533.8217807708206</v>
      </c>
      <c r="CW222" s="6">
        <v>-6247.190282377087</v>
      </c>
      <c r="CX222" s="6">
        <v>-3315.9540000000052</v>
      </c>
      <c r="CY222" s="6">
        <v>-563.7901571232037</v>
      </c>
    </row>
    <row r="223" spans="1:103" x14ac:dyDescent="0.35">
      <c r="A223" s="5" t="s">
        <v>200</v>
      </c>
      <c r="B223" s="6">
        <v>-21952.135209374545</v>
      </c>
      <c r="C223" s="6">
        <v>-37260.867500000008</v>
      </c>
      <c r="D223" s="6">
        <v>-13076.229533333943</v>
      </c>
      <c r="E223" s="6">
        <v>-10299.979800000001</v>
      </c>
      <c r="F223" s="6">
        <v>-19603.4274</v>
      </c>
      <c r="G223" s="6">
        <v>-12692.997092473008</v>
      </c>
      <c r="H223" s="6">
        <v>-2160.9553999999989</v>
      </c>
      <c r="I223" s="6">
        <v>-13164.812906143416</v>
      </c>
      <c r="J223" s="6">
        <v>-21255.414399999994</v>
      </c>
      <c r="K223" s="6">
        <v>-10623.516400000008</v>
      </c>
      <c r="L223" s="6">
        <v>-18906.782700000003</v>
      </c>
      <c r="M223" s="6">
        <v>-9517.1574000000037</v>
      </c>
      <c r="N223" s="6">
        <v>-11238.741699999999</v>
      </c>
      <c r="O223" s="6">
        <v>-7091.2713000000076</v>
      </c>
      <c r="P223" s="6">
        <v>-6539.0748000000094</v>
      </c>
      <c r="Q223" s="6">
        <v>-9424.4076999999961</v>
      </c>
      <c r="R223" s="6">
        <v>-14057.387000000002</v>
      </c>
      <c r="S223" s="6">
        <v>-4782.9776999999958</v>
      </c>
      <c r="T223" s="6">
        <v>-11922.368599999994</v>
      </c>
      <c r="U223" s="6">
        <v>16916.099600000001</v>
      </c>
      <c r="V223" s="6">
        <v>-3907.0478999999905</v>
      </c>
      <c r="W223" s="6">
        <v>-71.507299999997485</v>
      </c>
      <c r="X223" s="6">
        <v>10576.680399999997</v>
      </c>
      <c r="Y223" s="6">
        <v>10645.578199999996</v>
      </c>
      <c r="Z223" s="6">
        <v>11982.4545</v>
      </c>
      <c r="AA223" s="6">
        <v>8015.9495000000024</v>
      </c>
      <c r="AB223" s="6">
        <v>7256.9076999999961</v>
      </c>
      <c r="AC223" s="6">
        <v>5595.9504999999917</v>
      </c>
      <c r="AD223" s="6">
        <v>21210.424100000004</v>
      </c>
      <c r="AE223" s="6">
        <v>14930.272500000006</v>
      </c>
      <c r="AF223" s="6">
        <v>16894.28609999999</v>
      </c>
      <c r="AG223" s="6">
        <v>7930.645399999994</v>
      </c>
      <c r="AH223" s="6">
        <v>5854.7214000000095</v>
      </c>
      <c r="AI223" s="6">
        <v>13403.929199999999</v>
      </c>
      <c r="AJ223" s="6">
        <v>6703.6868999999861</v>
      </c>
      <c r="AK223" s="6">
        <v>20641.424299999999</v>
      </c>
      <c r="AL223" s="6">
        <v>21872.1806</v>
      </c>
      <c r="AM223" s="6">
        <v>29587.677599999995</v>
      </c>
      <c r="AN223" s="6">
        <v>21381.203700000013</v>
      </c>
      <c r="AO223" s="6">
        <v>14180.984299999982</v>
      </c>
      <c r="AP223" s="6">
        <v>20541.467100000002</v>
      </c>
      <c r="AQ223" s="6">
        <v>11333.517599999992</v>
      </c>
      <c r="AR223" s="6">
        <v>30747.40830000001</v>
      </c>
      <c r="AS223" s="6">
        <v>12853.989400000006</v>
      </c>
      <c r="AT223" s="6">
        <v>18493.058699999994</v>
      </c>
      <c r="AU223" s="6">
        <v>20430.240299999998</v>
      </c>
      <c r="AV223" s="6">
        <v>19774.4185</v>
      </c>
      <c r="AW223" s="6">
        <v>16165.6515</v>
      </c>
      <c r="AX223" s="6">
        <v>6680.0293999999922</v>
      </c>
      <c r="AY223" s="6">
        <v>17288.052499999998</v>
      </c>
      <c r="AZ223" s="6">
        <v>23240.225099999989</v>
      </c>
      <c r="BA223" s="6">
        <v>20864.448199999999</v>
      </c>
      <c r="BB223" s="6">
        <v>31719.409800000001</v>
      </c>
      <c r="BC223" s="6">
        <v>42452.210900000005</v>
      </c>
      <c r="BD223" s="6">
        <v>12077.441899999991</v>
      </c>
      <c r="BE223" s="6">
        <v>43863.112799999988</v>
      </c>
      <c r="BF223" s="6">
        <v>37372.121000000006</v>
      </c>
      <c r="BG223" s="6">
        <v>45343.661599999999</v>
      </c>
      <c r="BH223" s="6">
        <v>31123.173700000007</v>
      </c>
      <c r="BI223" s="6">
        <v>42439.554199999999</v>
      </c>
      <c r="BJ223" s="6">
        <v>24880.698699999994</v>
      </c>
      <c r="BK223" s="6">
        <v>47194.638400000011</v>
      </c>
      <c r="BL223" s="6">
        <v>44858.625800000016</v>
      </c>
      <c r="BM223" s="6">
        <v>44157.971999999994</v>
      </c>
      <c r="BN223" s="6">
        <v>59311.5576</v>
      </c>
      <c r="BO223" s="6">
        <v>30285.885200000004</v>
      </c>
      <c r="BP223" s="6">
        <v>28659.666299999997</v>
      </c>
      <c r="BQ223" s="6">
        <v>29824.582300000016</v>
      </c>
      <c r="BR223" s="6">
        <v>49678.579399999995</v>
      </c>
      <c r="BS223" s="6">
        <v>16618.704553567222</v>
      </c>
      <c r="BT223" s="6">
        <v>37869.117800000007</v>
      </c>
      <c r="BU223" s="6">
        <v>35686.218299999986</v>
      </c>
      <c r="BV223" s="6">
        <v>33859.307899999985</v>
      </c>
      <c r="BW223" s="6">
        <v>31090.181300000004</v>
      </c>
      <c r="BX223" s="6">
        <v>45563.298599999987</v>
      </c>
      <c r="BY223" s="6">
        <v>40347.981599999999</v>
      </c>
      <c r="BZ223" s="6">
        <v>34420.21100000001</v>
      </c>
      <c r="CA223" s="6">
        <v>35113.141799999998</v>
      </c>
      <c r="CB223" s="6">
        <v>46977.048300000009</v>
      </c>
      <c r="CC223" s="6">
        <v>49605.268599999996</v>
      </c>
      <c r="CD223" s="6">
        <v>45178.767300000007</v>
      </c>
      <c r="CE223" s="6">
        <v>33057.298699999999</v>
      </c>
      <c r="CF223" s="6">
        <v>19831.1607</v>
      </c>
      <c r="CG223" s="6">
        <v>28305.372700000014</v>
      </c>
      <c r="CH223" s="6">
        <v>17475.157355519128</v>
      </c>
      <c r="CI223" s="6">
        <v>37462.152872399529</v>
      </c>
      <c r="CJ223" s="6">
        <v>34998.620419467792</v>
      </c>
      <c r="CK223" s="6">
        <v>25276.717615374073</v>
      </c>
      <c r="CL223" s="6">
        <v>3286.7772680893613</v>
      </c>
      <c r="CM223" s="6">
        <v>23518.515738981172</v>
      </c>
      <c r="CN223" s="6">
        <v>35358.498792604601</v>
      </c>
      <c r="CO223" s="6">
        <v>31818.922796742452</v>
      </c>
      <c r="CP223" s="6">
        <v>40976.550830172986</v>
      </c>
      <c r="CQ223" s="6">
        <v>32530.470040155138</v>
      </c>
      <c r="CR223" s="6">
        <v>31771.059656525635</v>
      </c>
      <c r="CS223" s="6">
        <v>25157.842500000013</v>
      </c>
      <c r="CT223" s="6">
        <v>41763.868700000006</v>
      </c>
      <c r="CU223" s="6">
        <v>36770.142600000006</v>
      </c>
      <c r="CV223" s="6">
        <v>39331.664580770819</v>
      </c>
      <c r="CW223" s="6">
        <v>22395.587817622916</v>
      </c>
      <c r="CX223" s="6">
        <v>27414.826999999976</v>
      </c>
      <c r="CY223" s="6">
        <v>18916.018324719484</v>
      </c>
    </row>
    <row r="224" spans="1:103" x14ac:dyDescent="0.35">
      <c r="A224" s="5" t="s">
        <v>201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>
        <v>3351.9050680893561</v>
      </c>
      <c r="CM224" s="6">
        <v>9613.131738981152</v>
      </c>
      <c r="CN224" s="6">
        <v>16200.969992604616</v>
      </c>
      <c r="CO224" s="6">
        <v>35633.992796742452</v>
      </c>
      <c r="CP224" s="6">
        <v>27065.472930172989</v>
      </c>
      <c r="CQ224" s="6">
        <v>20939.07324015515</v>
      </c>
      <c r="CR224" s="6">
        <v>51673.124856525632</v>
      </c>
      <c r="CS224" s="6">
        <v>47693.260200000019</v>
      </c>
      <c r="CT224" s="6">
        <v>44255.385399999999</v>
      </c>
      <c r="CU224" s="6">
        <v>46668.613800000006</v>
      </c>
      <c r="CV224" s="6">
        <v>45723.827780770822</v>
      </c>
      <c r="CW224" s="6">
        <v>21830.18941762294</v>
      </c>
      <c r="CX224" s="6">
        <v>30298.107000000004</v>
      </c>
      <c r="CY224" s="6">
        <v>30842.08104012808</v>
      </c>
    </row>
    <row r="225" spans="1:103" x14ac:dyDescent="0.35">
      <c r="A225" s="5" t="s">
        <v>202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>
        <v>-4675.8556000000008</v>
      </c>
      <c r="CQ225" s="6">
        <v>418.63030000001163</v>
      </c>
      <c r="CR225" s="6">
        <v>-16272.296099999992</v>
      </c>
      <c r="CS225" s="6">
        <v>-5902.8575999999957</v>
      </c>
      <c r="CT225" s="6">
        <v>-2362.6617999999871</v>
      </c>
      <c r="CU225" s="6">
        <v>2830.0486999999994</v>
      </c>
      <c r="CV225" s="6">
        <v>2429.3150000000023</v>
      </c>
      <c r="CW225" s="6">
        <v>-334.82049999999435</v>
      </c>
      <c r="CX225" s="6">
        <v>-1793.1719999999987</v>
      </c>
      <c r="CY225" s="6">
        <v>-2851.5188333333354</v>
      </c>
    </row>
    <row r="226" spans="1:103" x14ac:dyDescent="0.35">
      <c r="A226" s="5" t="s">
        <v>203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>
        <v>8483.4219999999987</v>
      </c>
      <c r="BG226" s="6">
        <v>552.30420000000595</v>
      </c>
      <c r="BH226" s="6">
        <v>6532.3159999999916</v>
      </c>
      <c r="BI226" s="6">
        <v>8612.8557999999975</v>
      </c>
      <c r="BJ226" s="6">
        <v>10058.373300000007</v>
      </c>
      <c r="BK226" s="6">
        <v>19920.206600000005</v>
      </c>
      <c r="BL226" s="6">
        <v>20461.5291</v>
      </c>
      <c r="BM226" s="6">
        <v>9411.2727000000014</v>
      </c>
      <c r="BN226" s="6">
        <v>31112.611199999999</v>
      </c>
      <c r="BO226" s="6">
        <v>12334.944599999995</v>
      </c>
      <c r="BP226" s="6">
        <v>7150.07959999999</v>
      </c>
      <c r="BQ226" s="6">
        <v>6699.4487000000008</v>
      </c>
      <c r="BR226" s="6">
        <v>11762.248199999995</v>
      </c>
      <c r="BS226" s="6">
        <v>3873.3209535672286</v>
      </c>
      <c r="BT226" s="6">
        <v>18474.665000000008</v>
      </c>
      <c r="BU226" s="6">
        <v>19161.016100000001</v>
      </c>
      <c r="BV226" s="6">
        <v>13400.387700000007</v>
      </c>
      <c r="BW226" s="6">
        <v>12055.421800000004</v>
      </c>
      <c r="BX226" s="6">
        <v>14056.782299999992</v>
      </c>
      <c r="BY226" s="6">
        <v>10186.182899999985</v>
      </c>
      <c r="BZ226" s="6">
        <v>11223.078600000001</v>
      </c>
      <c r="CA226" s="6">
        <v>4736.8600999999981</v>
      </c>
      <c r="CB226" s="6">
        <v>7434.2915999999968</v>
      </c>
      <c r="CC226" s="6">
        <v>5742.373599999999</v>
      </c>
      <c r="CD226" s="6">
        <v>7185.9512000000032</v>
      </c>
      <c r="CE226" s="6">
        <v>12641.931000000004</v>
      </c>
      <c r="CF226" s="6">
        <v>9555.5858000000007</v>
      </c>
      <c r="CG226" s="6">
        <v>16866.477299999999</v>
      </c>
      <c r="CH226" s="6">
        <v>17558.271555519124</v>
      </c>
      <c r="CI226" s="6">
        <v>16156.579972399515</v>
      </c>
      <c r="CJ226" s="6">
        <v>15279.108919467777</v>
      </c>
      <c r="CK226" s="6">
        <v>10286.267315374076</v>
      </c>
      <c r="CL226" s="6">
        <v>10662.978568089362</v>
      </c>
      <c r="CM226" s="6">
        <v>8338.4582389811549</v>
      </c>
      <c r="CN226" s="6">
        <v>20635.530592604598</v>
      </c>
      <c r="CO226" s="6">
        <v>13655.127796742447</v>
      </c>
      <c r="CP226" s="6">
        <v>19555.231001394583</v>
      </c>
      <c r="CQ226" s="6">
        <v>13596.456540155137</v>
      </c>
      <c r="CR226" s="6">
        <v>17790.947456525617</v>
      </c>
      <c r="CS226" s="6">
        <v>21302.690899999994</v>
      </c>
      <c r="CT226" s="6">
        <v>19704.718099999991</v>
      </c>
      <c r="CU226" s="6">
        <v>12095.621199999994</v>
      </c>
      <c r="CV226" s="6">
        <v>22468.328280770824</v>
      </c>
      <c r="CW226" s="6">
        <v>10415.388117622926</v>
      </c>
      <c r="CX226" s="6">
        <v>11923.099999999991</v>
      </c>
      <c r="CY226" s="6">
        <v>12913.572069093652</v>
      </c>
    </row>
    <row r="227" spans="1:103" x14ac:dyDescent="0.35">
      <c r="A227" s="5" t="s">
        <v>204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>
        <v>18743.915299999997</v>
      </c>
      <c r="BZ227" s="6">
        <v>-2933.1350999999995</v>
      </c>
      <c r="CA227" s="6">
        <v>-8660.5156999999963</v>
      </c>
      <c r="CB227" s="6">
        <v>-10217.659299999999</v>
      </c>
      <c r="CC227" s="6">
        <v>5503.8935999999958</v>
      </c>
      <c r="CD227" s="6">
        <v>-4672.3072999999931</v>
      </c>
      <c r="CE227" s="6">
        <v>5784.6587999999902</v>
      </c>
      <c r="CF227" s="6">
        <v>4708.2291000000041</v>
      </c>
      <c r="CG227" s="6">
        <v>-17363.42040000001</v>
      </c>
      <c r="CH227" s="6">
        <v>29660.531055519132</v>
      </c>
      <c r="CI227" s="6">
        <v>11904.855688534706</v>
      </c>
      <c r="CJ227" s="6">
        <v>21122.606019467785</v>
      </c>
      <c r="CK227" s="6">
        <v>22192.695815374078</v>
      </c>
      <c r="CL227" s="6">
        <v>11457.281868089354</v>
      </c>
      <c r="CM227" s="6">
        <v>5764.3843389811591</v>
      </c>
      <c r="CN227" s="6">
        <v>15052.404992604599</v>
      </c>
      <c r="CO227" s="6">
        <v>17850.014096742452</v>
      </c>
      <c r="CP227" s="6">
        <v>15340.02238925072</v>
      </c>
      <c r="CQ227" s="6">
        <v>18979.596540155144</v>
      </c>
      <c r="CR227" s="6">
        <v>19646.960056525633</v>
      </c>
      <c r="CS227" s="6">
        <v>16614.477899999998</v>
      </c>
      <c r="CT227" s="6">
        <v>20938.575700000001</v>
      </c>
      <c r="CU227" s="6">
        <v>20553.927900000002</v>
      </c>
      <c r="CV227" s="6">
        <v>23659.279380770822</v>
      </c>
      <c r="CW227" s="6">
        <v>11553.54821762292</v>
      </c>
      <c r="CX227" s="6">
        <v>14829.870000000003</v>
      </c>
      <c r="CY227" s="6">
        <v>11077.48809844764</v>
      </c>
    </row>
    <row r="228" spans="1:103" x14ac:dyDescent="0.35">
      <c r="A228" s="5" t="s">
        <v>205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>
        <v>1902.4272000000001</v>
      </c>
      <c r="CQ228" s="6">
        <v>10796.899899999997</v>
      </c>
      <c r="CR228" s="6">
        <v>22379.3099</v>
      </c>
      <c r="CS228" s="6">
        <v>19570.686900000001</v>
      </c>
      <c r="CT228" s="6">
        <v>8115.6713000000091</v>
      </c>
      <c r="CU228" s="6">
        <v>24229.806100000009</v>
      </c>
      <c r="CV228" s="6">
        <v>13476.876299999989</v>
      </c>
      <c r="CW228" s="6">
        <v>23142.198999999986</v>
      </c>
      <c r="CX228" s="6">
        <v>24345.926000000007</v>
      </c>
      <c r="CY228" s="6">
        <v>16439.978066666659</v>
      </c>
    </row>
    <row r="229" spans="1:103" x14ac:dyDescent="0.35">
      <c r="A229" s="5" t="s">
        <v>206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>
        <v>19138.414853567236</v>
      </c>
      <c r="BT229" s="6">
        <v>12125.925899999995</v>
      </c>
      <c r="BU229" s="6">
        <v>15757.386000000006</v>
      </c>
      <c r="BV229" s="6">
        <v>12181.932800000002</v>
      </c>
      <c r="BW229" s="6">
        <v>14075.798299999995</v>
      </c>
      <c r="BX229" s="6">
        <v>14462.157799999986</v>
      </c>
      <c r="BY229" s="6">
        <v>16892.796299999995</v>
      </c>
      <c r="BZ229" s="6">
        <v>16852.112600000008</v>
      </c>
      <c r="CA229" s="6">
        <v>11531.719200000014</v>
      </c>
      <c r="CB229" s="6">
        <v>12739.967500000006</v>
      </c>
      <c r="CC229" s="6">
        <v>10574.563000000002</v>
      </c>
      <c r="CD229" s="6">
        <v>27064.704600000012</v>
      </c>
      <c r="CE229" s="6">
        <v>22775.117399999996</v>
      </c>
      <c r="CF229" s="6">
        <v>28207.461400000007</v>
      </c>
      <c r="CG229" s="6">
        <v>32698.475100000011</v>
      </c>
      <c r="CH229" s="6">
        <v>40372.66535551913</v>
      </c>
      <c r="CI229" s="6">
        <v>41820.480472399511</v>
      </c>
      <c r="CJ229" s="6">
        <v>49146.033719467778</v>
      </c>
      <c r="CK229" s="6">
        <v>43904.990215374077</v>
      </c>
      <c r="CL229" s="6">
        <v>31315.017368089364</v>
      </c>
      <c r="CM229" s="6">
        <v>21452.020738981184</v>
      </c>
      <c r="CN229" s="6">
        <v>50683.149692604595</v>
      </c>
      <c r="CO229" s="6">
        <v>45076.225096742448</v>
      </c>
      <c r="CP229" s="6">
        <v>48894.252218029113</v>
      </c>
      <c r="CQ229" s="6">
        <v>41637.210240155138</v>
      </c>
      <c r="CR229" s="6">
        <v>41837.057756525639</v>
      </c>
      <c r="CS229" s="6">
        <v>35502.418700000009</v>
      </c>
      <c r="CT229" s="6">
        <v>37810.605100000015</v>
      </c>
      <c r="CU229" s="6">
        <v>38320.474900000001</v>
      </c>
      <c r="CV229" s="6">
        <v>31944.804280770812</v>
      </c>
      <c r="CW229" s="6">
        <v>9323.8420176229265</v>
      </c>
      <c r="CX229" s="6">
        <v>-12590.574000000022</v>
      </c>
      <c r="CY229" s="6">
        <v>26985.287713307771</v>
      </c>
    </row>
    <row r="230" spans="1:103" x14ac:dyDescent="0.35">
      <c r="A230" s="5" t="s">
        <v>207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>
        <v>-9722.2982610188319</v>
      </c>
      <c r="CN230" s="6">
        <v>6827.829992604602</v>
      </c>
      <c r="CO230" s="6">
        <v>3474.9932967424538</v>
      </c>
      <c r="CP230" s="6">
        <v>-2771.4604430005638</v>
      </c>
      <c r="CQ230" s="6">
        <v>2091.802140155145</v>
      </c>
      <c r="CR230" s="6">
        <v>6310.9853565256271</v>
      </c>
      <c r="CS230" s="6">
        <v>16986.039099999995</v>
      </c>
      <c r="CT230" s="6">
        <v>9008.6341999999931</v>
      </c>
      <c r="CU230" s="6">
        <v>8599.0327000000034</v>
      </c>
      <c r="CV230" s="6">
        <v>17107.06988077081</v>
      </c>
      <c r="CW230" s="6">
        <v>17247.28611762292</v>
      </c>
      <c r="CX230" s="6">
        <v>18022.65400000001</v>
      </c>
      <c r="CY230" s="6">
        <v>7765.2140233668424</v>
      </c>
    </row>
    <row r="231" spans="1:103" x14ac:dyDescent="0.35">
      <c r="A231" s="5" t="s">
        <v>208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>
        <v>-4214.6325000000015</v>
      </c>
      <c r="CF231" s="6">
        <v>41970.081300000005</v>
      </c>
      <c r="CG231" s="6">
        <v>29375.988600000004</v>
      </c>
      <c r="CH231" s="6">
        <v>33998.584555519134</v>
      </c>
      <c r="CI231" s="6">
        <v>40181.131688534704</v>
      </c>
      <c r="CJ231" s="6">
        <v>46158.476219467775</v>
      </c>
      <c r="CK231" s="6">
        <v>48145.714215374072</v>
      </c>
      <c r="CL231" s="6">
        <v>18668.129468089362</v>
      </c>
      <c r="CM231" s="6">
        <v>25057.255138981156</v>
      </c>
      <c r="CN231" s="6">
        <v>44030.990592604598</v>
      </c>
      <c r="CO231" s="6">
        <v>34711.137196742457</v>
      </c>
      <c r="CP231" s="6">
        <v>38000.235944454427</v>
      </c>
      <c r="CQ231" s="6">
        <v>41483.349640155131</v>
      </c>
      <c r="CR231" s="6">
        <v>47479.597956525642</v>
      </c>
      <c r="CS231" s="6">
        <v>47978.427600000003</v>
      </c>
      <c r="CT231" s="6">
        <v>49683.714999999997</v>
      </c>
      <c r="CU231" s="6">
        <v>47653.993600000002</v>
      </c>
      <c r="CV231" s="6">
        <v>42856.32758077082</v>
      </c>
      <c r="CW231" s="6">
        <v>34581.525617622901</v>
      </c>
      <c r="CX231" s="6">
        <v>38628.271000000008</v>
      </c>
      <c r="CY231" s="6">
        <v>37321.415040742118</v>
      </c>
    </row>
    <row r="232" spans="1:103" x14ac:dyDescent="0.35">
      <c r="A232" s="5" t="s">
        <v>209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>
        <v>7006.1404680893611</v>
      </c>
      <c r="CM232" s="6">
        <v>6563.2452389811515</v>
      </c>
      <c r="CN232" s="6">
        <v>75668.10029260462</v>
      </c>
      <c r="CO232" s="6">
        <v>6525.5933967424571</v>
      </c>
      <c r="CP232" s="6">
        <v>15732.088199658152</v>
      </c>
      <c r="CQ232" s="6">
        <v>7695.8489401551415</v>
      </c>
      <c r="CR232" s="6">
        <v>11701.815156525641</v>
      </c>
      <c r="CS232" s="6">
        <v>20457.934000000008</v>
      </c>
      <c r="CT232" s="6">
        <v>13819.185399999988</v>
      </c>
      <c r="CU232" s="6">
        <v>20529.026399999988</v>
      </c>
      <c r="CV232" s="6">
        <v>25956.268180770821</v>
      </c>
      <c r="CW232" s="6">
        <v>565.00851762291859</v>
      </c>
      <c r="CX232" s="6">
        <v>32366.976000000002</v>
      </c>
      <c r="CY232" s="6">
        <v>18814.402299319252</v>
      </c>
    </row>
    <row r="233" spans="1:103" x14ac:dyDescent="0.35">
      <c r="A233" s="5" t="s">
        <v>210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>
        <v>15936.681699999999</v>
      </c>
      <c r="BK233" s="6">
        <v>110.82989999998972</v>
      </c>
      <c r="BL233" s="6">
        <v>-3986.7038000000102</v>
      </c>
      <c r="BM233" s="6">
        <v>1852.0792999999976</v>
      </c>
      <c r="BN233" s="6">
        <v>3963.4240000000136</v>
      </c>
      <c r="BO233" s="6">
        <v>9609.5367000000042</v>
      </c>
      <c r="BP233" s="6">
        <v>5871.2652000000016</v>
      </c>
      <c r="BQ233" s="6">
        <v>6287.9959999999992</v>
      </c>
      <c r="BR233" s="6">
        <v>11256.546499999997</v>
      </c>
      <c r="BS233" s="6">
        <v>10171.353753567237</v>
      </c>
      <c r="BT233" s="6">
        <v>11352.601600000009</v>
      </c>
      <c r="BU233" s="6">
        <v>12333.796999999991</v>
      </c>
      <c r="BV233" s="6">
        <v>12808.369199999986</v>
      </c>
      <c r="BW233" s="6">
        <v>10356.977800000001</v>
      </c>
      <c r="BX233" s="6">
        <v>4569.1838999999964</v>
      </c>
      <c r="BY233" s="6">
        <v>14730.8701</v>
      </c>
      <c r="BZ233" s="6">
        <v>14375.05780000001</v>
      </c>
      <c r="CA233" s="6">
        <v>5517.9292999999889</v>
      </c>
      <c r="CB233" s="6">
        <v>8925.799300000006</v>
      </c>
      <c r="CC233" s="6">
        <v>4619.9729000000007</v>
      </c>
      <c r="CD233" s="6">
        <v>12666.471300000012</v>
      </c>
      <c r="CE233" s="6">
        <v>14444.924900000005</v>
      </c>
      <c r="CF233" s="6">
        <v>-2734.4321999999956</v>
      </c>
      <c r="CG233" s="6">
        <v>13312.932499999995</v>
      </c>
      <c r="CH233" s="6">
        <v>11497.49655551913</v>
      </c>
      <c r="CI233" s="6">
        <v>18109.125572399513</v>
      </c>
      <c r="CJ233" s="6">
        <v>15102.010819467781</v>
      </c>
      <c r="CK233" s="6">
        <v>17936.110815374079</v>
      </c>
      <c r="CL233" s="6">
        <v>5012.9410680893561</v>
      </c>
      <c r="CM233" s="6">
        <v>2199.5185389811668</v>
      </c>
      <c r="CN233" s="6">
        <v>8622.8278926046041</v>
      </c>
      <c r="CO233" s="6">
        <v>3386.8359967424331</v>
      </c>
      <c r="CP233" s="6">
        <v>13335.883101394589</v>
      </c>
      <c r="CQ233" s="6">
        <v>7878.4371401551325</v>
      </c>
      <c r="CR233" s="6">
        <v>8529.0933565256273</v>
      </c>
      <c r="CS233" s="6">
        <v>5390.0998000000036</v>
      </c>
      <c r="CT233" s="6">
        <v>10826.3923</v>
      </c>
      <c r="CU233" s="6">
        <v>12855.010699999999</v>
      </c>
      <c r="CV233" s="6">
        <v>10486.186880770816</v>
      </c>
      <c r="CW233" s="6">
        <v>1436.7441176229186</v>
      </c>
      <c r="CX233" s="6">
        <v>3307.0720000000001</v>
      </c>
      <c r="CY233" s="6">
        <v>8640.615883151575</v>
      </c>
    </row>
    <row r="234" spans="1:103" x14ac:dyDescent="0.35">
      <c r="A234" s="5" t="s">
        <v>211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>
        <v>11460.011399999996</v>
      </c>
      <c r="CB234" s="6">
        <v>-6936.9410000000134</v>
      </c>
      <c r="CC234" s="6">
        <v>2395.3054999999949</v>
      </c>
      <c r="CD234" s="6">
        <v>-20901.646700000005</v>
      </c>
      <c r="CE234" s="6">
        <v>7164.0977000000057</v>
      </c>
      <c r="CF234" s="6">
        <v>11120.163299999986</v>
      </c>
      <c r="CG234" s="6">
        <v>10169.773300000008</v>
      </c>
      <c r="CH234" s="6">
        <v>12518.746055519136</v>
      </c>
      <c r="CI234" s="6">
        <v>24770.486988534714</v>
      </c>
      <c r="CJ234" s="6">
        <v>16683.119719467788</v>
      </c>
      <c r="CK234" s="6">
        <v>13011.891915374072</v>
      </c>
      <c r="CL234" s="6">
        <v>9076.3955680893414</v>
      </c>
      <c r="CM234" s="6">
        <v>-7116.0287610188388</v>
      </c>
      <c r="CN234" s="6">
        <v>13473.765092604612</v>
      </c>
      <c r="CO234" s="6">
        <v>8526.7681967424433</v>
      </c>
      <c r="CP234" s="6">
        <v>12795.590445122092</v>
      </c>
      <c r="CQ234" s="6">
        <v>12649.502340155144</v>
      </c>
      <c r="CR234" s="6">
        <v>8268.7394565256254</v>
      </c>
      <c r="CS234" s="6">
        <v>11522.300199999998</v>
      </c>
      <c r="CT234" s="6">
        <v>8296.6219000000128</v>
      </c>
      <c r="CU234" s="6">
        <v>14434.991999999998</v>
      </c>
      <c r="CV234" s="6">
        <v>23565.106880770814</v>
      </c>
      <c r="CW234" s="6">
        <v>12911.360817622917</v>
      </c>
      <c r="CX234" s="6">
        <v>10677.049999999988</v>
      </c>
      <c r="CY234" s="6">
        <v>9189.0488423129136</v>
      </c>
    </row>
    <row r="235" spans="1:103" x14ac:dyDescent="0.35">
      <c r="A235" s="5" t="s">
        <v>212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>
        <v>20474.5903</v>
      </c>
      <c r="BY235" s="6">
        <v>2619.2173999999977</v>
      </c>
      <c r="BZ235" s="6">
        <v>-10193.382899999997</v>
      </c>
      <c r="CA235" s="6">
        <v>-26512.494900000012</v>
      </c>
      <c r="CB235" s="6">
        <v>-13122.424700000003</v>
      </c>
      <c r="CC235" s="6">
        <v>-2023.7494000000006</v>
      </c>
      <c r="CD235" s="6">
        <v>-5892.0850999999966</v>
      </c>
      <c r="CE235" s="6">
        <v>8330.0418000000063</v>
      </c>
      <c r="CF235" s="6">
        <v>3439.3333999999959</v>
      </c>
      <c r="CG235" s="6">
        <v>2860.3731999999945</v>
      </c>
      <c r="CH235" s="6">
        <v>4277.3398555191307</v>
      </c>
      <c r="CI235" s="6">
        <v>7170.5612885347145</v>
      </c>
      <c r="CJ235" s="6">
        <v>4106.6704194677732</v>
      </c>
      <c r="CK235" s="6">
        <v>-3251.2880846259141</v>
      </c>
      <c r="CL235" s="6">
        <v>-1546.4557319106461</v>
      </c>
      <c r="CM235" s="6">
        <v>1559.9263389811531</v>
      </c>
      <c r="CN235" s="6">
        <v>6494.6939926046034</v>
      </c>
      <c r="CO235" s="6">
        <v>-346.97060325755592</v>
      </c>
      <c r="CP235" s="6">
        <v>8889.3091881819346</v>
      </c>
      <c r="CQ235" s="6">
        <v>6806.3314401551397</v>
      </c>
      <c r="CR235" s="6">
        <v>10200.214456525639</v>
      </c>
      <c r="CS235" s="6">
        <v>13102.774000000005</v>
      </c>
      <c r="CT235" s="6">
        <v>11641.982799999991</v>
      </c>
      <c r="CU235" s="6">
        <v>14855.316600000013</v>
      </c>
      <c r="CV235" s="6">
        <v>17411.718280770809</v>
      </c>
      <c r="CW235" s="6">
        <v>5256.6725176229083</v>
      </c>
      <c r="CX235" s="6">
        <v>2049.830999999991</v>
      </c>
      <c r="CY235" s="6">
        <v>3283.6313540211067</v>
      </c>
    </row>
    <row r="236" spans="1:103" x14ac:dyDescent="0.35">
      <c r="A236" s="5" t="s">
        <v>213</v>
      </c>
      <c r="B236" s="6">
        <v>-1884.8686000000089</v>
      </c>
      <c r="C236" s="6">
        <v>-30117.522643263201</v>
      </c>
      <c r="D236" s="6">
        <v>-34774.393733333956</v>
      </c>
      <c r="E236" s="6">
        <v>-7652.3329000000012</v>
      </c>
      <c r="F236" s="6">
        <v>-3526.7333999999901</v>
      </c>
      <c r="G236" s="6">
        <v>-13871.078692472991</v>
      </c>
      <c r="H236" s="6">
        <v>-3917.2552999999971</v>
      </c>
      <c r="I236" s="6">
        <v>-7759.8956061434219</v>
      </c>
      <c r="J236" s="6">
        <v>-6114.45640000001</v>
      </c>
      <c r="K236" s="6">
        <v>-11189.618399999992</v>
      </c>
      <c r="L236" s="6">
        <v>-20649.626399999994</v>
      </c>
      <c r="M236" s="6">
        <v>3349.8812000000107</v>
      </c>
      <c r="N236" s="6">
        <v>-10582.651300000005</v>
      </c>
      <c r="O236" s="6">
        <v>-4541.9570999999996</v>
      </c>
      <c r="P236" s="6">
        <v>-11163.434399999984</v>
      </c>
      <c r="Q236" s="6">
        <v>-6643.5292999999947</v>
      </c>
      <c r="R236" s="6">
        <v>-17312.757300000012</v>
      </c>
      <c r="S236" s="6">
        <v>-14977.477599999998</v>
      </c>
      <c r="T236" s="6">
        <v>-17393.022199999985</v>
      </c>
      <c r="U236" s="6">
        <v>-16628.929499999998</v>
      </c>
      <c r="V236" s="6">
        <v>-27685.317299999995</v>
      </c>
      <c r="W236" s="6">
        <v>-3335.8899999999994</v>
      </c>
      <c r="X236" s="6">
        <v>16908.7641</v>
      </c>
      <c r="Y236" s="6">
        <v>19506.611499999999</v>
      </c>
      <c r="Z236" s="6">
        <v>20202.365699999995</v>
      </c>
      <c r="AA236" s="6">
        <v>27859.143599999996</v>
      </c>
      <c r="AB236" s="6">
        <v>18326.178799999994</v>
      </c>
      <c r="AC236" s="6">
        <v>14616.669099999992</v>
      </c>
      <c r="AD236" s="6">
        <v>31901.811099999992</v>
      </c>
      <c r="AE236" s="6">
        <v>13848.207200000004</v>
      </c>
      <c r="AF236" s="6">
        <v>25268.228000000003</v>
      </c>
      <c r="AG236" s="6">
        <v>3453.6469999999972</v>
      </c>
      <c r="AH236" s="6">
        <v>14300.376799999991</v>
      </c>
      <c r="AI236" s="6">
        <v>17009.803700000019</v>
      </c>
      <c r="AJ236" s="6">
        <v>2041.7047999999922</v>
      </c>
      <c r="AK236" s="6">
        <v>12449.294499999989</v>
      </c>
      <c r="AL236" s="6">
        <v>-2879.1207000000068</v>
      </c>
      <c r="AM236" s="6">
        <v>14275.878100000002</v>
      </c>
      <c r="AN236" s="6">
        <v>11396.021999999997</v>
      </c>
      <c r="AO236" s="6">
        <v>707.52330000000075</v>
      </c>
      <c r="AP236" s="6">
        <v>3132.3570000000036</v>
      </c>
      <c r="AQ236" s="6">
        <v>533.62820000000647</v>
      </c>
      <c r="AR236" s="6">
        <v>14054.122300000003</v>
      </c>
      <c r="AS236" s="6">
        <v>22957.865600000005</v>
      </c>
      <c r="AT236" s="6">
        <v>-5271.1232000000018</v>
      </c>
      <c r="AU236" s="6">
        <v>15095.840300000003</v>
      </c>
      <c r="AV236" s="6">
        <v>15913.058900000011</v>
      </c>
      <c r="AW236" s="6">
        <v>1306.7990000000136</v>
      </c>
      <c r="AX236" s="6">
        <v>5595.3341999999975</v>
      </c>
      <c r="AY236" s="6">
        <v>19637.075999999986</v>
      </c>
      <c r="AZ236" s="6">
        <v>19073.887699999999</v>
      </c>
      <c r="BA236" s="6">
        <v>22012.758000000002</v>
      </c>
      <c r="BB236" s="6">
        <v>22657.584900000002</v>
      </c>
      <c r="BC236" s="6">
        <v>27616.3609</v>
      </c>
      <c r="BD236" s="6">
        <v>16690.202000000005</v>
      </c>
      <c r="BE236" s="6">
        <v>29556.421699999992</v>
      </c>
      <c r="BF236" s="6">
        <v>23936.200200000007</v>
      </c>
      <c r="BG236" s="6">
        <v>28159.4185</v>
      </c>
      <c r="BH236" s="6">
        <v>20513.267300000007</v>
      </c>
      <c r="BI236" s="6">
        <v>24080.381999999998</v>
      </c>
      <c r="BJ236" s="6">
        <v>19984.587200000009</v>
      </c>
      <c r="BK236" s="6">
        <v>39488.138999999996</v>
      </c>
      <c r="BL236" s="6">
        <v>33413.529499999997</v>
      </c>
      <c r="BM236" s="6">
        <v>31068.335500000008</v>
      </c>
      <c r="BN236" s="6">
        <v>52555.605999999992</v>
      </c>
      <c r="BO236" s="6">
        <v>28827.000599999999</v>
      </c>
      <c r="BP236" s="6">
        <v>21885.941399999982</v>
      </c>
      <c r="BQ236" s="6">
        <v>27281.910999999993</v>
      </c>
      <c r="BR236" s="6">
        <v>25933.579300000005</v>
      </c>
      <c r="BS236" s="6">
        <v>34635.999553567221</v>
      </c>
      <c r="BT236" s="6">
        <v>37328.2405</v>
      </c>
      <c r="BU236" s="6">
        <v>26104.695999999996</v>
      </c>
      <c r="BV236" s="6">
        <v>21171.195399999997</v>
      </c>
      <c r="BW236" s="6">
        <v>1037.2390000000014</v>
      </c>
      <c r="BX236" s="6">
        <v>17721.844099999995</v>
      </c>
      <c r="BY236" s="6">
        <v>25976.494500000001</v>
      </c>
      <c r="BZ236" s="6">
        <v>8630.1204000000143</v>
      </c>
      <c r="CA236" s="6">
        <v>5618.3314000000028</v>
      </c>
      <c r="CB236" s="6">
        <v>-433.73189999998431</v>
      </c>
      <c r="CC236" s="6">
        <v>20281.850100000003</v>
      </c>
      <c r="CD236" s="6">
        <v>4001.8185000000012</v>
      </c>
      <c r="CE236" s="6">
        <v>9393.5267999999924</v>
      </c>
      <c r="CF236" s="6">
        <v>5652.075699999994</v>
      </c>
      <c r="CG236" s="6">
        <v>6785.1664999999921</v>
      </c>
      <c r="CH236" s="6">
        <v>8705.7732555191469</v>
      </c>
      <c r="CI236" s="6">
        <v>44.252972399517603</v>
      </c>
      <c r="CJ236" s="6">
        <v>9800.279319467787</v>
      </c>
      <c r="CK236" s="6">
        <v>11481.64101537408</v>
      </c>
      <c r="CL236" s="6">
        <v>9471.5640680893557</v>
      </c>
      <c r="CM236" s="6">
        <v>1652.8463389811586</v>
      </c>
      <c r="CN236" s="6">
        <v>16295.528692604588</v>
      </c>
      <c r="CO236" s="6">
        <v>12391.830496742441</v>
      </c>
      <c r="CP236" s="6">
        <v>18333.254443385653</v>
      </c>
      <c r="CQ236" s="6">
        <v>10185.607440155152</v>
      </c>
      <c r="CR236" s="6">
        <v>11590.793356525624</v>
      </c>
      <c r="CS236" s="6">
        <v>15116.076099999998</v>
      </c>
      <c r="CT236" s="6">
        <v>19012.174500000001</v>
      </c>
      <c r="CU236" s="6">
        <v>17253.621300000006</v>
      </c>
      <c r="CV236" s="6">
        <v>17229.057080770814</v>
      </c>
      <c r="CW236" s="6">
        <v>4713.7304176229154</v>
      </c>
      <c r="CX236" s="6">
        <v>7895.518999999993</v>
      </c>
      <c r="CY236" s="6">
        <v>10055.33395223753</v>
      </c>
    </row>
    <row r="237" spans="1:103" x14ac:dyDescent="0.35">
      <c r="A237" s="5" t="s">
        <v>214</v>
      </c>
      <c r="B237" s="6">
        <v>-785.47329999999783</v>
      </c>
      <c r="C237" s="6">
        <v>-12473.3534</v>
      </c>
      <c r="D237" s="6">
        <v>21458.497966666051</v>
      </c>
      <c r="E237" s="6">
        <v>2422.2446000000054</v>
      </c>
      <c r="F237" s="6">
        <v>15813.195099999997</v>
      </c>
      <c r="G237" s="6">
        <v>-869.07229247300711</v>
      </c>
      <c r="H237" s="6">
        <v>10847.300199999991</v>
      </c>
      <c r="I237" s="6">
        <v>322.27009385657584</v>
      </c>
      <c r="J237" s="6">
        <v>10275.482600000003</v>
      </c>
      <c r="K237" s="6">
        <v>6127.7482000000018</v>
      </c>
      <c r="L237" s="6">
        <v>-4555.1378999999943</v>
      </c>
      <c r="M237" s="6">
        <v>-5092.9372000000003</v>
      </c>
      <c r="N237" s="6">
        <v>-1393.4282999999923</v>
      </c>
      <c r="O237" s="6">
        <v>1191.3638999999821</v>
      </c>
      <c r="P237" s="6">
        <v>-2561.4231000000073</v>
      </c>
      <c r="Q237" s="6">
        <v>-4822.8537000000069</v>
      </c>
      <c r="R237" s="6">
        <v>-2779.7661000000007</v>
      </c>
      <c r="S237" s="6">
        <v>-6099.5982999999978</v>
      </c>
      <c r="T237" s="6">
        <v>-19928.715399999986</v>
      </c>
      <c r="U237" s="6">
        <v>7620.6236999999965</v>
      </c>
      <c r="V237" s="6">
        <v>1373.0518999999913</v>
      </c>
      <c r="W237" s="6">
        <v>-5739.9024000000063</v>
      </c>
      <c r="X237" s="6">
        <v>4721.0285000000003</v>
      </c>
      <c r="Y237" s="6">
        <v>-6309.3338999999905</v>
      </c>
      <c r="Z237" s="6">
        <v>12630.365699999988</v>
      </c>
      <c r="AA237" s="6">
        <v>8441.3289000000077</v>
      </c>
      <c r="AB237" s="6">
        <v>8873.2382999999973</v>
      </c>
      <c r="AC237" s="6">
        <v>5774.0046000000002</v>
      </c>
      <c r="AD237" s="6">
        <v>12798.914700000001</v>
      </c>
      <c r="AE237" s="6">
        <v>16723.172499999993</v>
      </c>
      <c r="AF237" s="6">
        <v>17082.428858831561</v>
      </c>
      <c r="AG237" s="6">
        <v>7404.5424332757102</v>
      </c>
      <c r="AH237" s="6">
        <v>10311.981499999987</v>
      </c>
      <c r="AI237" s="6">
        <v>1496.7305432011926</v>
      </c>
      <c r="AJ237" s="6">
        <v>4750.1401849761241</v>
      </c>
      <c r="AK237" s="6">
        <v>6666.178785338052</v>
      </c>
      <c r="AL237" s="6">
        <v>-19715.800933472274</v>
      </c>
      <c r="AM237" s="6">
        <v>-12465.759094100857</v>
      </c>
      <c r="AN237" s="6">
        <v>-33905.198676264241</v>
      </c>
      <c r="AO237" s="6">
        <v>-16756.058660034607</v>
      </c>
      <c r="AP237" s="6">
        <v>-19440.083548625233</v>
      </c>
      <c r="AQ237" s="6">
        <v>-9171.4237926031419</v>
      </c>
      <c r="AR237" s="6">
        <v>-3177.4988564191372</v>
      </c>
      <c r="AS237" s="6">
        <v>-8402.3580323330971</v>
      </c>
      <c r="AT237" s="6">
        <v>-10566.847000000002</v>
      </c>
      <c r="AU237" s="6">
        <v>-10695.155751887774</v>
      </c>
      <c r="AV237" s="6">
        <v>-10032.367199999993</v>
      </c>
      <c r="AW237" s="6">
        <v>-14574.057966471715</v>
      </c>
      <c r="AX237" s="6">
        <v>-12449.609899999996</v>
      </c>
      <c r="AY237" s="6">
        <v>-9577.6681000000099</v>
      </c>
      <c r="AZ237" s="6">
        <v>-1171.8984999999957</v>
      </c>
      <c r="BA237" s="6">
        <v>-5744.3266999999978</v>
      </c>
      <c r="BB237" s="6">
        <v>8825.5386000000071</v>
      </c>
      <c r="BC237" s="6">
        <v>13553.926100000019</v>
      </c>
      <c r="BD237" s="6">
        <v>5324.1478000000061</v>
      </c>
      <c r="BE237" s="6">
        <v>14003.840900000003</v>
      </c>
      <c r="BF237" s="6">
        <v>19084.72359999999</v>
      </c>
      <c r="BG237" s="6">
        <v>34697.511499999993</v>
      </c>
      <c r="BH237" s="6">
        <v>13461.29740000001</v>
      </c>
      <c r="BI237" s="6">
        <v>25916.853300000002</v>
      </c>
      <c r="BJ237" s="6">
        <v>15462.835699999996</v>
      </c>
      <c r="BK237" s="6">
        <v>21780.979500000016</v>
      </c>
      <c r="BL237" s="6">
        <v>31716.147499999992</v>
      </c>
      <c r="BM237" s="6">
        <v>33927.326199999996</v>
      </c>
      <c r="BN237" s="6">
        <v>39833.235799999995</v>
      </c>
      <c r="BO237" s="6">
        <v>38313.224600000001</v>
      </c>
      <c r="BP237" s="6">
        <v>21232.773600000015</v>
      </c>
      <c r="BQ237" s="6">
        <v>34978.754300000001</v>
      </c>
      <c r="BR237" s="6">
        <v>41065.866099999999</v>
      </c>
      <c r="BS237" s="6">
        <v>32092.028353567242</v>
      </c>
      <c r="BT237" s="6">
        <v>46654.337200000009</v>
      </c>
      <c r="BU237" s="6">
        <v>28458.835000000014</v>
      </c>
      <c r="BV237" s="6">
        <v>23864.463800000005</v>
      </c>
      <c r="BW237" s="6">
        <v>28103.899699999994</v>
      </c>
      <c r="BX237" s="6">
        <v>35694.385299999994</v>
      </c>
      <c r="BY237" s="6">
        <v>30204.729100000004</v>
      </c>
      <c r="BZ237" s="6">
        <v>29194.493400000007</v>
      </c>
      <c r="CA237" s="6">
        <v>18230.941299999999</v>
      </c>
      <c r="CB237" s="6">
        <v>28571.084399999992</v>
      </c>
      <c r="CC237" s="6">
        <v>25573.347399999999</v>
      </c>
      <c r="CD237" s="6">
        <v>29531.319900000002</v>
      </c>
      <c r="CE237" s="6">
        <v>35426.008400000006</v>
      </c>
      <c r="CF237" s="6">
        <v>7230.106500000009</v>
      </c>
      <c r="CG237" s="6">
        <v>17100.501100000001</v>
      </c>
      <c r="CH237" s="6">
        <v>31611.959255519141</v>
      </c>
      <c r="CI237" s="6">
        <v>24323.823372399514</v>
      </c>
      <c r="CJ237" s="6">
        <v>17046.624119467771</v>
      </c>
      <c r="CK237" s="6">
        <v>16390.87891537408</v>
      </c>
      <c r="CL237" s="6">
        <v>811.21956808935647</v>
      </c>
      <c r="CM237" s="6">
        <v>10710.464838981155</v>
      </c>
      <c r="CN237" s="6">
        <v>11608.636992604595</v>
      </c>
      <c r="CO237" s="6">
        <v>9369.3299967424318</v>
      </c>
      <c r="CP237" s="6">
        <v>15167.604431241765</v>
      </c>
      <c r="CQ237" s="6">
        <v>16684.063840155126</v>
      </c>
      <c r="CR237" s="6">
        <v>25611.42205652564</v>
      </c>
      <c r="CS237" s="6">
        <v>12200.785000000003</v>
      </c>
      <c r="CT237" s="6">
        <v>26057.802000000003</v>
      </c>
      <c r="CU237" s="6">
        <v>17588.073400000001</v>
      </c>
      <c r="CV237" s="6">
        <v>11543.837380770827</v>
      </c>
      <c r="CW237" s="6">
        <v>-12503.17288237709</v>
      </c>
      <c r="CX237" s="6">
        <v>4544.9690000000046</v>
      </c>
      <c r="CY237" s="6">
        <v>9819.2723633714922</v>
      </c>
    </row>
    <row r="238" spans="1:103" x14ac:dyDescent="0.35">
      <c r="A238" s="5" t="s">
        <v>215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>
        <v>-3883.4614999999976</v>
      </c>
      <c r="CT238" s="6">
        <v>-331.99000000000524</v>
      </c>
      <c r="CU238" s="6">
        <v>-4351.7478000000046</v>
      </c>
      <c r="CV238" s="6">
        <v>1336.5420807708142</v>
      </c>
      <c r="CW238" s="6">
        <v>-8700.0773823770796</v>
      </c>
      <c r="CX238" s="6">
        <v>-4061.5649999999951</v>
      </c>
      <c r="CY238" s="6">
        <v>-3572.9455502677156</v>
      </c>
    </row>
    <row r="239" spans="1:103" x14ac:dyDescent="0.35">
      <c r="A239" s="5" t="s">
        <v>216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>
        <v>2962.2286966374304</v>
      </c>
      <c r="CQ239" s="6">
        <v>7742.5797401551317</v>
      </c>
      <c r="CR239" s="6">
        <v>9969.1778565256391</v>
      </c>
      <c r="CS239" s="6">
        <v>-4841.421399999992</v>
      </c>
      <c r="CT239" s="6">
        <v>-3219.808100000002</v>
      </c>
      <c r="CU239" s="6">
        <v>11223.0357</v>
      </c>
      <c r="CV239" s="6">
        <v>2672.2736807708279</v>
      </c>
      <c r="CW239" s="6">
        <v>-13078.960882377083</v>
      </c>
      <c r="CX239" s="6">
        <v>-8768.9649999999965</v>
      </c>
      <c r="CY239" s="6">
        <v>517.79335463466123</v>
      </c>
    </row>
    <row r="240" spans="1:103" x14ac:dyDescent="0.35">
      <c r="A240" s="5" t="s">
        <v>1252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>
        <v>-28165.982000000004</v>
      </c>
      <c r="CY240" s="6">
        <v>-29014.461500000005</v>
      </c>
    </row>
    <row r="241" spans="1:103" x14ac:dyDescent="0.35">
      <c r="A241" s="5" t="s">
        <v>217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>
        <v>15072.826700000005</v>
      </c>
      <c r="CB241" s="6">
        <v>15204.672800000008</v>
      </c>
      <c r="CC241" s="6">
        <v>20489.695799999987</v>
      </c>
      <c r="CD241" s="6">
        <v>24398.046399999992</v>
      </c>
      <c r="CE241" s="6">
        <v>12817.237999999998</v>
      </c>
      <c r="CF241" s="6">
        <v>19532.408500000005</v>
      </c>
      <c r="CG241" s="6">
        <v>26855.685699999995</v>
      </c>
      <c r="CH241" s="6">
        <v>23104.05685551912</v>
      </c>
      <c r="CI241" s="6">
        <v>-19038.9655114653</v>
      </c>
      <c r="CJ241" s="6">
        <v>23994.405319467784</v>
      </c>
      <c r="CK241" s="6">
        <v>20537.750615374083</v>
      </c>
      <c r="CL241" s="6">
        <v>11776.291168089359</v>
      </c>
      <c r="CM241" s="6">
        <v>7850.9424389811611</v>
      </c>
      <c r="CN241" s="6">
        <v>17276.091292604593</v>
      </c>
      <c r="CO241" s="6">
        <v>13819.135896742438</v>
      </c>
      <c r="CP241" s="6">
        <v>21383.256431241767</v>
      </c>
      <c r="CQ241" s="6">
        <v>25602.575540155143</v>
      </c>
      <c r="CR241" s="6">
        <v>16617.858256525637</v>
      </c>
      <c r="CS241" s="6">
        <v>16269.272699999987</v>
      </c>
      <c r="CT241" s="6">
        <v>23798.576000000008</v>
      </c>
      <c r="CU241" s="6">
        <v>34388.721700000002</v>
      </c>
      <c r="CV241" s="6">
        <v>23091.680080770828</v>
      </c>
      <c r="CW241" s="6">
        <v>27158.816617622913</v>
      </c>
      <c r="CX241" s="6">
        <v>17696.623000000007</v>
      </c>
      <c r="CY241" s="6">
        <v>18320.735937567893</v>
      </c>
    </row>
    <row r="242" spans="1:103" x14ac:dyDescent="0.35">
      <c r="A242" s="5" t="s">
        <v>218</v>
      </c>
      <c r="B242" s="6">
        <v>-9255.0503999999928</v>
      </c>
      <c r="C242" s="6">
        <v>-50927.919200000004</v>
      </c>
      <c r="D242" s="6">
        <v>27131.184566666059</v>
      </c>
      <c r="E242" s="6">
        <v>-12929.863799999999</v>
      </c>
      <c r="F242" s="6">
        <v>-6394.2145999999993</v>
      </c>
      <c r="G242" s="6">
        <v>-16762.234292473004</v>
      </c>
      <c r="H242" s="6">
        <v>-6861.7584999999963</v>
      </c>
      <c r="I242" s="6">
        <v>-9466.6526061434124</v>
      </c>
      <c r="J242" s="6">
        <v>-4325.4627000000037</v>
      </c>
      <c r="K242" s="6">
        <v>-8761.8229999999967</v>
      </c>
      <c r="L242" s="6">
        <v>-11041.124700000008</v>
      </c>
      <c r="M242" s="6">
        <v>-2957.6269999999931</v>
      </c>
      <c r="N242" s="6">
        <v>-5211.1717999999964</v>
      </c>
      <c r="O242" s="6">
        <v>-524.08190000000468</v>
      </c>
      <c r="P242" s="6">
        <v>-3681.6062999999995</v>
      </c>
      <c r="Q242" s="6">
        <v>-5357.9498000000021</v>
      </c>
      <c r="R242" s="6">
        <v>-14650.462900000006</v>
      </c>
      <c r="S242" s="6">
        <v>-13059.055400000005</v>
      </c>
      <c r="T242" s="6">
        <v>-15302.524599999997</v>
      </c>
      <c r="U242" s="6">
        <v>-8620.0901000000013</v>
      </c>
      <c r="V242" s="6">
        <v>-16456.739099999999</v>
      </c>
      <c r="W242" s="6">
        <v>-7432.0241999999998</v>
      </c>
      <c r="X242" s="6">
        <v>-4111.0925000000061</v>
      </c>
      <c r="Y242" s="6">
        <v>-3827.709600000002</v>
      </c>
      <c r="Z242" s="6">
        <v>505.22760000000562</v>
      </c>
      <c r="AA242" s="6">
        <v>2343.068600000006</v>
      </c>
      <c r="AB242" s="6">
        <v>10342.089600000007</v>
      </c>
      <c r="AC242" s="6">
        <v>3588.0992999999944</v>
      </c>
      <c r="AD242" s="6">
        <v>7904.6750000000102</v>
      </c>
      <c r="AE242" s="6">
        <v>1927.0325000000012</v>
      </c>
      <c r="AF242" s="6">
        <v>4726.9473000000216</v>
      </c>
      <c r="AG242" s="6">
        <v>3057.2368999999962</v>
      </c>
      <c r="AH242" s="6">
        <v>-1994.6786999999968</v>
      </c>
      <c r="AI242" s="6">
        <v>-4537.4649999999965</v>
      </c>
      <c r="AJ242" s="6">
        <v>6934.799500000001</v>
      </c>
      <c r="AK242" s="6">
        <v>1505.9915000000037</v>
      </c>
      <c r="AL242" s="6">
        <v>-15103.403600000005</v>
      </c>
      <c r="AM242" s="6">
        <v>3703.4715000000069</v>
      </c>
      <c r="AN242" s="6">
        <v>7505.9604999999865</v>
      </c>
      <c r="AO242" s="6">
        <v>656.82790000000386</v>
      </c>
      <c r="AP242" s="6">
        <v>-433.16539999999804</v>
      </c>
      <c r="AQ242" s="6">
        <v>2327.2298999999912</v>
      </c>
      <c r="AR242" s="6">
        <v>10412.138699999981</v>
      </c>
      <c r="AS242" s="6">
        <v>7285.469499999992</v>
      </c>
      <c r="AT242" s="6">
        <v>-3829.2804999999935</v>
      </c>
      <c r="AU242" s="6">
        <v>19542.950500000006</v>
      </c>
      <c r="AV242" s="6">
        <v>16011.188900000016</v>
      </c>
      <c r="AW242" s="6">
        <v>-4903.1868000000104</v>
      </c>
      <c r="AX242" s="6">
        <v>-722.54080000000249</v>
      </c>
      <c r="AY242" s="6">
        <v>8238.2763999999952</v>
      </c>
      <c r="AZ242" s="6">
        <v>14509.679499999991</v>
      </c>
      <c r="BA242" s="6">
        <v>21426.809800000003</v>
      </c>
      <c r="BB242" s="6">
        <v>21733.667400000006</v>
      </c>
      <c r="BC242" s="6">
        <v>23891.700400000002</v>
      </c>
      <c r="BD242" s="6">
        <v>10061.441999999981</v>
      </c>
      <c r="BE242" s="6">
        <v>26808.256599999993</v>
      </c>
      <c r="BF242" s="6">
        <v>26905.95029999999</v>
      </c>
      <c r="BG242" s="6">
        <v>33566.701400000005</v>
      </c>
      <c r="BH242" s="6">
        <v>25125.912399999987</v>
      </c>
      <c r="BI242" s="6">
        <v>31604.621199999994</v>
      </c>
      <c r="BJ242" s="6">
        <v>21004.702799999999</v>
      </c>
      <c r="BK242" s="6">
        <v>33371.781200000012</v>
      </c>
      <c r="BL242" s="6">
        <v>36015.327900000004</v>
      </c>
      <c r="BM242" s="6">
        <v>32295.946499999991</v>
      </c>
      <c r="BN242" s="6">
        <v>42366.951000000015</v>
      </c>
      <c r="BO242" s="6">
        <v>34330.839499999987</v>
      </c>
      <c r="BP242" s="6">
        <v>23925.152000000002</v>
      </c>
      <c r="BQ242" s="6">
        <v>30899.281199999998</v>
      </c>
      <c r="BR242" s="6">
        <v>40519.478799999997</v>
      </c>
      <c r="BS242" s="6">
        <v>38952.643753567245</v>
      </c>
      <c r="BT242" s="6">
        <v>49733.469799999992</v>
      </c>
      <c r="BU242" s="6">
        <v>42348.922499999993</v>
      </c>
      <c r="BV242" s="6">
        <v>31482.576300000001</v>
      </c>
      <c r="BW242" s="6">
        <v>26241.965299999982</v>
      </c>
      <c r="BX242" s="6">
        <v>35136.440799999997</v>
      </c>
      <c r="BY242" s="6">
        <v>27861.862200000003</v>
      </c>
      <c r="BZ242" s="6">
        <v>37187.013299999999</v>
      </c>
      <c r="CA242" s="6">
        <v>35009.039199999999</v>
      </c>
      <c r="CB242" s="6">
        <v>21965.681300000011</v>
      </c>
      <c r="CC242" s="6">
        <v>32635.379599999993</v>
      </c>
      <c r="CD242" s="6">
        <v>33434.801899999991</v>
      </c>
      <c r="CE242" s="6">
        <v>32464.914700000001</v>
      </c>
      <c r="CF242" s="6">
        <v>28479.963799999998</v>
      </c>
      <c r="CG242" s="6">
        <v>30435.140900000006</v>
      </c>
      <c r="CH242" s="6">
        <v>32108.693555519116</v>
      </c>
      <c r="CI242" s="6">
        <v>35922.111972399522</v>
      </c>
      <c r="CJ242" s="6">
        <v>40984.651119467773</v>
      </c>
      <c r="CK242" s="6">
        <v>23570.59321537408</v>
      </c>
      <c r="CL242" s="6">
        <v>22251.204268089365</v>
      </c>
      <c r="CM242" s="6">
        <v>22259.709438981168</v>
      </c>
      <c r="CN242" s="6">
        <v>30730.684292604594</v>
      </c>
      <c r="CO242" s="6">
        <v>23127.472196742456</v>
      </c>
      <c r="CP242" s="6">
        <v>31205.617516292667</v>
      </c>
      <c r="CQ242" s="6">
        <v>28473.245340155132</v>
      </c>
      <c r="CR242" s="6">
        <v>32225.360156525639</v>
      </c>
      <c r="CS242" s="6">
        <v>29445.715700000001</v>
      </c>
      <c r="CT242" s="6">
        <v>24551.234700000001</v>
      </c>
      <c r="CU242" s="6">
        <v>30674.879100000006</v>
      </c>
      <c r="CV242" s="6">
        <v>27998.930180770825</v>
      </c>
      <c r="CW242" s="6">
        <v>10997.527417622929</v>
      </c>
      <c r="CX242" s="6">
        <v>13242.379000000015</v>
      </c>
      <c r="CY242" s="6">
        <v>13561.504294971899</v>
      </c>
    </row>
    <row r="243" spans="1:103" x14ac:dyDescent="0.35">
      <c r="A243" s="5" t="s">
        <v>219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>
        <v>-5862.0604000000003</v>
      </c>
      <c r="CG243" s="6">
        <v>4556.0668000000151</v>
      </c>
      <c r="CH243" s="6">
        <v>-10107.693244480863</v>
      </c>
      <c r="CI243" s="6">
        <v>-8269.3293114652915</v>
      </c>
      <c r="CJ243" s="6">
        <v>-5451.3380805322158</v>
      </c>
      <c r="CK243" s="6">
        <v>-3233.9633846259239</v>
      </c>
      <c r="CL243" s="6">
        <v>-2413.0992319106444</v>
      </c>
      <c r="CM243" s="6">
        <v>-7452.129261018832</v>
      </c>
      <c r="CN243" s="6">
        <v>-4076.565407395392</v>
      </c>
      <c r="CO243" s="6">
        <v>-8738.2497032575557</v>
      </c>
      <c r="CP243" s="6">
        <v>-2919.8656986054048</v>
      </c>
      <c r="CQ243" s="6">
        <v>9073.0995401551336</v>
      </c>
      <c r="CR243" s="6">
        <v>7465.1366565256321</v>
      </c>
      <c r="CS243" s="6">
        <v>8371.5516000000061</v>
      </c>
      <c r="CT243" s="6">
        <v>6850.8950000000041</v>
      </c>
      <c r="CU243" s="6">
        <v>5059.0452000000005</v>
      </c>
      <c r="CV243" s="6">
        <v>7120.9672807708193</v>
      </c>
      <c r="CW243" s="6">
        <v>-43.703882377078116</v>
      </c>
      <c r="CX243" s="6">
        <v>-7118.4589999999953</v>
      </c>
      <c r="CY243" s="6">
        <v>-904.72078569566736</v>
      </c>
    </row>
    <row r="244" spans="1:103" x14ac:dyDescent="0.35">
      <c r="A244" s="5" t="s">
        <v>220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>
        <v>-594.64649999999892</v>
      </c>
      <c r="CC244" s="6">
        <v>2090.9012000000002</v>
      </c>
      <c r="CD244" s="6">
        <v>-24037.825299999997</v>
      </c>
      <c r="CE244" s="6">
        <v>-24366.99549999999</v>
      </c>
      <c r="CF244" s="6">
        <v>21882.330299999994</v>
      </c>
      <c r="CG244" s="6">
        <v>-9515.5600999999951</v>
      </c>
      <c r="CH244" s="6">
        <v>-6045.9236444808703</v>
      </c>
      <c r="CI244" s="6">
        <v>-8673.6131114652817</v>
      </c>
      <c r="CJ244" s="6">
        <v>-3788.0037805322208</v>
      </c>
      <c r="CK244" s="6">
        <v>-29382.924684625927</v>
      </c>
      <c r="CL244" s="6">
        <v>-21593.563131910643</v>
      </c>
      <c r="CM244" s="6">
        <v>-17337.541261018836</v>
      </c>
      <c r="CN244" s="6">
        <v>-8375.4938073953963</v>
      </c>
      <c r="CO244" s="6">
        <v>-10083.396503257543</v>
      </c>
      <c r="CP244" s="6">
        <v>-7545.7127434016802</v>
      </c>
      <c r="CQ244" s="6">
        <v>-2036.1643598448572</v>
      </c>
      <c r="CR244" s="6">
        <v>2009.6426565256261</v>
      </c>
      <c r="CS244" s="6">
        <v>4630.3692999999912</v>
      </c>
      <c r="CT244" s="6">
        <v>-2631.0053999999946</v>
      </c>
      <c r="CU244" s="6">
        <v>2768.8251000000018</v>
      </c>
      <c r="CV244" s="6">
        <v>6270.6052807708256</v>
      </c>
      <c r="CW244" s="6">
        <v>-10761.307482377095</v>
      </c>
      <c r="CX244" s="6">
        <v>-5701.531999999992</v>
      </c>
      <c r="CY244" s="6">
        <v>-6552.809059696262</v>
      </c>
    </row>
    <row r="245" spans="1:103" x14ac:dyDescent="0.35">
      <c r="A245" s="5" t="s">
        <v>221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>
        <v>765.50659999999698</v>
      </c>
      <c r="BI245" s="6">
        <v>5453.0661999999866</v>
      </c>
      <c r="BJ245" s="6">
        <v>606.0763999999981</v>
      </c>
      <c r="BK245" s="6">
        <v>5760.3861999999936</v>
      </c>
      <c r="BL245" s="6">
        <v>8592.4256000000023</v>
      </c>
      <c r="BM245" s="6">
        <v>12049.477899999991</v>
      </c>
      <c r="BN245" s="6">
        <v>23086.942900000009</v>
      </c>
      <c r="BO245" s="6">
        <v>9260.9862999999968</v>
      </c>
      <c r="BP245" s="6">
        <v>2415.3327999999965</v>
      </c>
      <c r="BQ245" s="6">
        <v>7007.850299999991</v>
      </c>
      <c r="BR245" s="6">
        <v>12422.248599999992</v>
      </c>
      <c r="BS245" s="6">
        <v>9414.1145535672404</v>
      </c>
      <c r="BT245" s="6">
        <v>12081.250799999994</v>
      </c>
      <c r="BU245" s="6">
        <v>11281.5599</v>
      </c>
      <c r="BV245" s="6">
        <v>10698.329700000002</v>
      </c>
      <c r="BW245" s="6">
        <v>-3479.3053999999975</v>
      </c>
      <c r="BX245" s="6">
        <v>8817.5193999999974</v>
      </c>
      <c r="BY245" s="6">
        <v>15851.182500000003</v>
      </c>
      <c r="BZ245" s="6">
        <v>11872.370299999995</v>
      </c>
      <c r="CA245" s="6">
        <v>-2570.7554000000018</v>
      </c>
      <c r="CB245" s="6">
        <v>6213.9067000000068</v>
      </c>
      <c r="CC245" s="6">
        <v>16733.017999999996</v>
      </c>
      <c r="CD245" s="6">
        <v>7357.2788999999975</v>
      </c>
      <c r="CE245" s="6">
        <v>8522.3384999999907</v>
      </c>
      <c r="CF245" s="6">
        <v>13121.382900000004</v>
      </c>
      <c r="CG245" s="6">
        <v>12469.751900000003</v>
      </c>
      <c r="CH245" s="6">
        <v>10572.786655519136</v>
      </c>
      <c r="CI245" s="6">
        <v>12568.530972399523</v>
      </c>
      <c r="CJ245" s="6">
        <v>6340.8852194677675</v>
      </c>
      <c r="CK245" s="6">
        <v>2868.7585153740729</v>
      </c>
      <c r="CL245" s="6">
        <v>11695.02856808935</v>
      </c>
      <c r="CM245" s="6">
        <v>10107.394238981164</v>
      </c>
      <c r="CN245" s="6">
        <v>16288.507392604603</v>
      </c>
      <c r="CO245" s="6">
        <v>-5063.9979032575502</v>
      </c>
      <c r="CP245" s="6">
        <v>14184.669945122077</v>
      </c>
      <c r="CQ245" s="6">
        <v>14313.094240155122</v>
      </c>
      <c r="CR245" s="6">
        <v>-6715.3269434743634</v>
      </c>
      <c r="CS245" s="6">
        <v>10795.995599999995</v>
      </c>
      <c r="CT245" s="6">
        <v>11774.421600000001</v>
      </c>
      <c r="CU245" s="6">
        <v>12913.979399999997</v>
      </c>
      <c r="CV245" s="6">
        <v>13681.701980770828</v>
      </c>
      <c r="CW245" s="6">
        <v>3846.0294176229218</v>
      </c>
      <c r="CX245" s="6">
        <v>4605.2069999999949</v>
      </c>
      <c r="CY245" s="6">
        <v>8618.1839175102796</v>
      </c>
    </row>
    <row r="246" spans="1:103" x14ac:dyDescent="0.35">
      <c r="A246" s="5" t="s">
        <v>222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>
        <v>-3821.4593000000023</v>
      </c>
      <c r="BF246" s="6">
        <v>-1310.3974999999991</v>
      </c>
      <c r="BG246" s="6">
        <v>8728.497000000003</v>
      </c>
      <c r="BH246" s="6">
        <v>7731.1500999999989</v>
      </c>
      <c r="BI246" s="6">
        <v>12192.910400000001</v>
      </c>
      <c r="BJ246" s="6">
        <v>8153.1977999999945</v>
      </c>
      <c r="BK246" s="6">
        <v>18274.362599999993</v>
      </c>
      <c r="BL246" s="6">
        <v>14334.249100000008</v>
      </c>
      <c r="BM246" s="6">
        <v>15149.018500000006</v>
      </c>
      <c r="BN246" s="6">
        <v>20898.558999999994</v>
      </c>
      <c r="BO246" s="6">
        <v>18719.465400000001</v>
      </c>
      <c r="BP246" s="6">
        <v>11257.131699999998</v>
      </c>
      <c r="BQ246" s="6">
        <v>13334.818200000016</v>
      </c>
      <c r="BR246" s="6">
        <v>22725.602099999989</v>
      </c>
      <c r="BS246" s="6">
        <v>21032.318853567238</v>
      </c>
      <c r="BT246" s="6">
        <v>21279.132799999999</v>
      </c>
      <c r="BU246" s="6">
        <v>12870.997399999986</v>
      </c>
      <c r="BV246" s="6">
        <v>12417.128600000004</v>
      </c>
      <c r="BW246" s="6">
        <v>10540.186300000001</v>
      </c>
      <c r="BX246" s="6">
        <v>27218.092999999993</v>
      </c>
      <c r="BY246" s="6">
        <v>21985.835799999986</v>
      </c>
      <c r="BZ246" s="6">
        <v>19268.704599999997</v>
      </c>
      <c r="CA246" s="6">
        <v>11800.488600000012</v>
      </c>
      <c r="CB246" s="6">
        <v>10985.006999999991</v>
      </c>
      <c r="CC246" s="6">
        <v>18228.323599999989</v>
      </c>
      <c r="CD246" s="6">
        <v>9529.9644000000117</v>
      </c>
      <c r="CE246" s="6">
        <v>15963.1495</v>
      </c>
      <c r="CF246" s="6">
        <v>13232.204299999998</v>
      </c>
      <c r="CG246" s="6">
        <v>13492.200499999999</v>
      </c>
      <c r="CH246" s="6">
        <v>19042.123555519116</v>
      </c>
      <c r="CI246" s="6">
        <v>18081.777372399527</v>
      </c>
      <c r="CJ246" s="6">
        <v>19550.525119467777</v>
      </c>
      <c r="CK246" s="6">
        <v>16297.55441537407</v>
      </c>
      <c r="CL246" s="6">
        <v>2694.4240680893636</v>
      </c>
      <c r="CM246" s="6">
        <v>4546.2009389811574</v>
      </c>
      <c r="CN246" s="6">
        <v>19887.7257926046</v>
      </c>
      <c r="CO246" s="6">
        <v>66.848896742449142</v>
      </c>
      <c r="CP246" s="6">
        <v>9514.1825451220866</v>
      </c>
      <c r="CQ246" s="6">
        <v>19357.787240155129</v>
      </c>
      <c r="CR246" s="6">
        <v>5235.2877565256349</v>
      </c>
      <c r="CS246" s="6">
        <v>10234.483799999995</v>
      </c>
      <c r="CT246" s="6">
        <v>17283.513499999994</v>
      </c>
      <c r="CU246" s="6">
        <v>18365.332300000002</v>
      </c>
      <c r="CV246" s="6">
        <v>18017.070080770813</v>
      </c>
      <c r="CW246" s="6">
        <v>8559.6559176229057</v>
      </c>
      <c r="CX246" s="6">
        <v>9127.6259999999966</v>
      </c>
      <c r="CY246" s="6">
        <v>13518.505179411783</v>
      </c>
    </row>
    <row r="247" spans="1:103" x14ac:dyDescent="0.35">
      <c r="A247" s="5" t="s">
        <v>223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>
        <v>-2776.7232999999997</v>
      </c>
      <c r="AI247" s="6">
        <v>-2350.3006999999998</v>
      </c>
      <c r="AJ247" s="6">
        <v>11667.231099999997</v>
      </c>
      <c r="AK247" s="6">
        <v>-2010.3323000000019</v>
      </c>
      <c r="AL247" s="6">
        <v>-16630.168699999995</v>
      </c>
      <c r="AM247" s="6">
        <v>-5842.633600000001</v>
      </c>
      <c r="AN247" s="6">
        <v>-13248.9575</v>
      </c>
      <c r="AO247" s="6">
        <v>-14804.068400000007</v>
      </c>
      <c r="AP247" s="6">
        <v>-9824.9275000000016</v>
      </c>
      <c r="AQ247" s="6">
        <v>-8413.2705999999962</v>
      </c>
      <c r="AR247" s="6">
        <v>-2281.512699999992</v>
      </c>
      <c r="AS247" s="6">
        <v>-10306.578200000011</v>
      </c>
      <c r="AT247" s="6">
        <v>-7896.446400000008</v>
      </c>
      <c r="AU247" s="6">
        <v>1506.3283999999985</v>
      </c>
      <c r="AV247" s="6">
        <v>3583.2949000000008</v>
      </c>
      <c r="AW247" s="6">
        <v>-4186.1782999999923</v>
      </c>
      <c r="AX247" s="6">
        <v>-4204.2639000000127</v>
      </c>
      <c r="AY247" s="6">
        <v>764.82360000001063</v>
      </c>
      <c r="AZ247" s="6">
        <v>8665.0702000000019</v>
      </c>
      <c r="BA247" s="6">
        <v>6966.1344000000026</v>
      </c>
      <c r="BB247" s="6">
        <v>17271.075600000004</v>
      </c>
      <c r="BC247" s="6">
        <v>20372.626199999999</v>
      </c>
      <c r="BD247" s="6">
        <v>14449.463800000005</v>
      </c>
      <c r="BE247" s="6">
        <v>26961.54619999999</v>
      </c>
      <c r="BF247" s="6">
        <v>27633.328300000008</v>
      </c>
      <c r="BG247" s="6">
        <v>52241.753200000006</v>
      </c>
      <c r="BH247" s="6">
        <v>34823.982500000006</v>
      </c>
      <c r="BI247" s="6">
        <v>50375.479999999996</v>
      </c>
      <c r="BJ247" s="6">
        <v>31286.764900000002</v>
      </c>
      <c r="BK247" s="6">
        <v>48924.746299999999</v>
      </c>
      <c r="BL247" s="6">
        <v>66168.434000000008</v>
      </c>
      <c r="BM247" s="6">
        <v>50886.106</v>
      </c>
      <c r="BN247" s="6">
        <v>60314.900999999998</v>
      </c>
      <c r="BO247" s="6">
        <v>46930.454099999995</v>
      </c>
      <c r="BP247" s="6">
        <v>39282.825499999992</v>
      </c>
      <c r="BQ247" s="6">
        <v>51904.007099999988</v>
      </c>
      <c r="BR247" s="6">
        <v>78861.181800000006</v>
      </c>
      <c r="BS247" s="6">
        <v>40457.306553567221</v>
      </c>
      <c r="BT247" s="6">
        <v>56008.946100000001</v>
      </c>
      <c r="BU247" s="6">
        <v>35970.615100000003</v>
      </c>
      <c r="BV247" s="6">
        <v>33206.4156</v>
      </c>
      <c r="BW247" s="6">
        <v>34819.043399999995</v>
      </c>
      <c r="BX247" s="6">
        <v>46553.067099999993</v>
      </c>
      <c r="BY247" s="6">
        <v>43814.823100000009</v>
      </c>
      <c r="BZ247" s="6">
        <v>36960.546600000001</v>
      </c>
      <c r="CA247" s="6">
        <v>28649.677499999991</v>
      </c>
      <c r="CB247" s="6">
        <v>22201.4133</v>
      </c>
      <c r="CC247" s="6">
        <v>43984.290399999983</v>
      </c>
      <c r="CD247" s="6">
        <v>52395.396699999998</v>
      </c>
      <c r="CE247" s="6">
        <v>47673.20919999999</v>
      </c>
      <c r="CF247" s="6">
        <v>13015.384799999985</v>
      </c>
      <c r="CG247" s="6">
        <v>48179.214899999999</v>
      </c>
      <c r="CH247" s="6">
        <v>47041.692755519136</v>
      </c>
      <c r="CI247" s="6">
        <v>40003.07557239951</v>
      </c>
      <c r="CJ247" s="6">
        <v>48291.385819467781</v>
      </c>
      <c r="CK247" s="6">
        <v>42111.796515374073</v>
      </c>
      <c r="CL247" s="6">
        <v>36817.23726808936</v>
      </c>
      <c r="CM247" s="6">
        <v>47162.553938981167</v>
      </c>
      <c r="CN247" s="6">
        <v>46248.864992604591</v>
      </c>
      <c r="CO247" s="6">
        <v>42468.477496742446</v>
      </c>
      <c r="CP247" s="6">
        <v>47004.960560020176</v>
      </c>
      <c r="CQ247" s="6">
        <v>34025.24704015514</v>
      </c>
      <c r="CR247" s="6">
        <v>55941.372756525627</v>
      </c>
      <c r="CS247" s="6">
        <v>52567.465599999989</v>
      </c>
      <c r="CT247" s="6">
        <v>66496.24990000001</v>
      </c>
      <c r="CU247" s="6">
        <v>65888.803899999999</v>
      </c>
      <c r="CV247" s="6">
        <v>50134.820680770841</v>
      </c>
      <c r="CW247" s="6">
        <v>46522.626617622911</v>
      </c>
      <c r="CX247" s="6">
        <v>44590.89999999998</v>
      </c>
      <c r="CY247" s="6">
        <v>29627.131580693338</v>
      </c>
    </row>
    <row r="248" spans="1:103" x14ac:dyDescent="0.35">
      <c r="A248" s="5" t="s">
        <v>224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>
        <v>19366.5926</v>
      </c>
      <c r="CA248" s="6">
        <v>18528.573399999994</v>
      </c>
      <c r="CB248" s="6">
        <v>10126.9637</v>
      </c>
      <c r="CC248" s="6">
        <v>10124.463000000011</v>
      </c>
      <c r="CD248" s="6">
        <v>16284.772699999994</v>
      </c>
      <c r="CE248" s="6">
        <v>14509.161500000017</v>
      </c>
      <c r="CF248" s="6">
        <v>29190.320899999984</v>
      </c>
      <c r="CG248" s="6">
        <v>23957.207200000012</v>
      </c>
      <c r="CH248" s="6">
        <v>23962.440555519141</v>
      </c>
      <c r="CI248" s="6">
        <v>30880.498788534715</v>
      </c>
      <c r="CJ248" s="6">
        <v>34642.490219467785</v>
      </c>
      <c r="CK248" s="6">
        <v>27430.805915374083</v>
      </c>
      <c r="CL248" s="6">
        <v>15452.561468089356</v>
      </c>
      <c r="CM248" s="6">
        <v>17382.740538981161</v>
      </c>
      <c r="CN248" s="6">
        <v>26595.876792604598</v>
      </c>
      <c r="CO248" s="6">
        <v>15175.530596742457</v>
      </c>
      <c r="CP248" s="6">
        <v>24956.808688181925</v>
      </c>
      <c r="CQ248" s="6">
        <v>25944.84334015513</v>
      </c>
      <c r="CR248" s="6">
        <v>18303.468956525619</v>
      </c>
      <c r="CS248" s="6">
        <v>27996.864900000008</v>
      </c>
      <c r="CT248" s="6">
        <v>35835.53899999999</v>
      </c>
      <c r="CU248" s="6">
        <v>37385.442500000005</v>
      </c>
      <c r="CV248" s="6">
        <v>37251.674380770819</v>
      </c>
      <c r="CW248" s="6">
        <v>17751.581417622903</v>
      </c>
      <c r="CX248" s="6">
        <v>20188.227999999988</v>
      </c>
      <c r="CY248" s="6">
        <v>23169.018038342791</v>
      </c>
    </row>
    <row r="249" spans="1:103" x14ac:dyDescent="0.35">
      <c r="A249" s="5" t="s">
        <v>225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>
        <v>21019.760300000002</v>
      </c>
      <c r="BW249" s="6">
        <v>16449.354899999998</v>
      </c>
      <c r="BX249" s="6">
        <v>1077.6700999999957</v>
      </c>
      <c r="BY249" s="6">
        <v>13622.770900000003</v>
      </c>
      <c r="BZ249" s="6">
        <v>10510.894100000005</v>
      </c>
      <c r="CA249" s="6">
        <v>-858.45309999999881</v>
      </c>
      <c r="CB249" s="6">
        <v>5425.4468999999954</v>
      </c>
      <c r="CC249" s="6">
        <v>8953.6374999999898</v>
      </c>
      <c r="CD249" s="6">
        <v>-2933.7072999999873</v>
      </c>
      <c r="CE249" s="6">
        <v>4634.8914999999979</v>
      </c>
      <c r="CF249" s="6">
        <v>2922.2780999999959</v>
      </c>
      <c r="CG249" s="6">
        <v>8202.5621000000028</v>
      </c>
      <c r="CH249" s="6">
        <v>8534.474555519133</v>
      </c>
      <c r="CI249" s="6">
        <v>7507.0752885347174</v>
      </c>
      <c r="CJ249" s="6">
        <v>6037.9636194677732</v>
      </c>
      <c r="CK249" s="6">
        <v>8145.7851153740776</v>
      </c>
      <c r="CL249" s="6">
        <v>523.2500680893645</v>
      </c>
      <c r="CM249" s="6">
        <v>-4185.3445610188501</v>
      </c>
      <c r="CN249" s="6">
        <v>6311.0570926045984</v>
      </c>
      <c r="CO249" s="6">
        <v>3572.1182967424465</v>
      </c>
      <c r="CP249" s="6">
        <v>7473.4093881819208</v>
      </c>
      <c r="CQ249" s="6">
        <v>8519.1172401551303</v>
      </c>
      <c r="CR249" s="6">
        <v>11413.42765652563</v>
      </c>
      <c r="CS249" s="6">
        <v>14720.065400000007</v>
      </c>
      <c r="CT249" s="6">
        <v>11260.409800000009</v>
      </c>
      <c r="CU249" s="6">
        <v>10267.600499999993</v>
      </c>
      <c r="CV249" s="6">
        <v>15406.213780770828</v>
      </c>
      <c r="CW249" s="6">
        <v>14555.620617622903</v>
      </c>
      <c r="CX249" s="6">
        <v>6431.398000000001</v>
      </c>
      <c r="CY249" s="6">
        <v>7776.5775158127517</v>
      </c>
    </row>
    <row r="250" spans="1:103" x14ac:dyDescent="0.35">
      <c r="A250" s="5" t="s">
        <v>226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>
        <v>-11114.500327600475</v>
      </c>
      <c r="CJ250" s="6">
        <v>-8463.122880532228</v>
      </c>
      <c r="CK250" s="6">
        <v>-6659.9688846259232</v>
      </c>
      <c r="CL250" s="6">
        <v>-8783.8558319106451</v>
      </c>
      <c r="CM250" s="6">
        <v>-12025.874761018829</v>
      </c>
      <c r="CN250" s="6">
        <v>-4441.4336073953964</v>
      </c>
      <c r="CO250" s="6">
        <v>-4302.0716032575438</v>
      </c>
      <c r="CP250" s="6">
        <v>1423.0173013945896</v>
      </c>
      <c r="CQ250" s="6">
        <v>825.37044015513675</v>
      </c>
      <c r="CR250" s="6">
        <v>-1128.5700434743703</v>
      </c>
      <c r="CS250" s="6">
        <v>-677.41440000000875</v>
      </c>
      <c r="CT250" s="6">
        <v>1591.9135999999999</v>
      </c>
      <c r="CU250" s="6">
        <v>3605.4817999999941</v>
      </c>
      <c r="CV250" s="6">
        <v>9305.832780770812</v>
      </c>
      <c r="CW250" s="6">
        <v>-2789.8572823770883</v>
      </c>
      <c r="CX250" s="6">
        <v>-3329.737000000001</v>
      </c>
      <c r="CY250" s="6">
        <v>-2935.2994124919933</v>
      </c>
    </row>
    <row r="251" spans="1:103" x14ac:dyDescent="0.35">
      <c r="A251" s="5" t="s">
        <v>227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>
        <v>-12202.639207395403</v>
      </c>
      <c r="CO251" s="6">
        <v>1808.8196967424446</v>
      </c>
      <c r="CP251" s="6">
        <v>-2212.6069548779051</v>
      </c>
      <c r="CQ251" s="6">
        <v>342.5947401551457</v>
      </c>
      <c r="CR251" s="6">
        <v>10683.199956525641</v>
      </c>
      <c r="CS251" s="6">
        <v>-619.43150000000605</v>
      </c>
      <c r="CT251" s="6">
        <v>10562.487100000006</v>
      </c>
      <c r="CU251" s="6">
        <v>15275.778900000005</v>
      </c>
      <c r="CV251" s="6">
        <v>9853.5216807708275</v>
      </c>
      <c r="CW251" s="6">
        <v>8129.8882176229235</v>
      </c>
      <c r="CX251" s="6">
        <v>12428.956999999995</v>
      </c>
      <c r="CY251" s="6">
        <v>4913.6881481403361</v>
      </c>
    </row>
    <row r="252" spans="1:103" x14ac:dyDescent="0.35">
      <c r="A252" s="5" t="s">
        <v>228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>
        <v>23019.907800000001</v>
      </c>
      <c r="CD252" s="6">
        <v>-26597.922300000002</v>
      </c>
      <c r="CE252" s="6">
        <v>-2321.4366999999984</v>
      </c>
      <c r="CF252" s="6">
        <v>-2991.4185999999972</v>
      </c>
      <c r="CG252" s="6">
        <v>-5977.8978999999963</v>
      </c>
      <c r="CH252" s="6">
        <v>762.18795551914081</v>
      </c>
      <c r="CI252" s="6">
        <v>-5053.335411465283</v>
      </c>
      <c r="CJ252" s="6">
        <v>7214.7338194677868</v>
      </c>
      <c r="CK252" s="6">
        <v>5999.5422153740656</v>
      </c>
      <c r="CL252" s="6">
        <v>1988.3449680893609</v>
      </c>
      <c r="CM252" s="6">
        <v>-6204.5325610188374</v>
      </c>
      <c r="CN252" s="6">
        <v>391.02689260460465</v>
      </c>
      <c r="CO252" s="6">
        <v>1981.1546967424365</v>
      </c>
      <c r="CP252" s="6">
        <v>5059.9621451220737</v>
      </c>
      <c r="CQ252" s="6">
        <v>16471.820240155132</v>
      </c>
      <c r="CR252" s="6">
        <v>6825.1999565256265</v>
      </c>
      <c r="CS252" s="6">
        <v>7314.6695999999938</v>
      </c>
      <c r="CT252" s="6">
        <v>8932.6552000000011</v>
      </c>
      <c r="CU252" s="6">
        <v>14350.362099999991</v>
      </c>
      <c r="CV252" s="6">
        <v>19896.554180770821</v>
      </c>
      <c r="CW252" s="6">
        <v>11499.958317622913</v>
      </c>
      <c r="CX252" s="6">
        <v>6674.5609999999942</v>
      </c>
      <c r="CY252" s="6">
        <v>4056.1862461595392</v>
      </c>
    </row>
    <row r="253" spans="1:103" x14ac:dyDescent="0.35">
      <c r="A253" s="5" t="s">
        <v>229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>
        <v>15098.112400000002</v>
      </c>
      <c r="BP253" s="6">
        <v>-6652.7082999999984</v>
      </c>
      <c r="BQ253" s="6">
        <v>-844.27489999999671</v>
      </c>
      <c r="BR253" s="6">
        <v>-4238.7214999999997</v>
      </c>
      <c r="BS253" s="6">
        <v>-4734.1019464327692</v>
      </c>
      <c r="BT253" s="6">
        <v>7131.711000000003</v>
      </c>
      <c r="BU253" s="6">
        <v>-10157.129400000005</v>
      </c>
      <c r="BV253" s="6">
        <v>-12073.308700000009</v>
      </c>
      <c r="BW253" s="6">
        <v>-7196.4699999999939</v>
      </c>
      <c r="BX253" s="6">
        <v>-12410.289100000002</v>
      </c>
      <c r="BY253" s="6">
        <v>-2787.8349000000017</v>
      </c>
      <c r="BZ253" s="6">
        <v>-1143.7233999999953</v>
      </c>
      <c r="CA253" s="6">
        <v>8378.197699999997</v>
      </c>
      <c r="CB253" s="6">
        <v>-3224.1137000000017</v>
      </c>
      <c r="CC253" s="6">
        <v>-4490.8249999999971</v>
      </c>
      <c r="CD253" s="6">
        <v>-2885.8805000000066</v>
      </c>
      <c r="CE253" s="6">
        <v>-701.75669999999809</v>
      </c>
      <c r="CF253" s="6">
        <v>-5233.8914000000004</v>
      </c>
      <c r="CG253" s="6">
        <v>-10634.239200000004</v>
      </c>
      <c r="CH253" s="6">
        <v>279.99685551914445</v>
      </c>
      <c r="CI253" s="6">
        <v>-146.23502760047995</v>
      </c>
      <c r="CJ253" s="6">
        <v>-1922.8870805322222</v>
      </c>
      <c r="CK253" s="6">
        <v>4467.5100153740786</v>
      </c>
      <c r="CL253" s="6">
        <v>2898.226668089359</v>
      </c>
      <c r="CM253" s="6">
        <v>-1695.5156610188351</v>
      </c>
      <c r="CN253" s="6">
        <v>6354.6963926045937</v>
      </c>
      <c r="CO253" s="6">
        <v>3385.1116967424459</v>
      </c>
      <c r="CP253" s="6">
        <v>6250.1812444544412</v>
      </c>
      <c r="CQ253" s="6">
        <v>5949.0572401551472</v>
      </c>
      <c r="CR253" s="6">
        <v>5413.9100565256376</v>
      </c>
      <c r="CS253" s="6">
        <v>4942.6630999999907</v>
      </c>
      <c r="CT253" s="6">
        <v>7094.5987999999998</v>
      </c>
      <c r="CU253" s="6">
        <v>3596.866200000004</v>
      </c>
      <c r="CV253" s="6">
        <v>4528.1571807708242</v>
      </c>
      <c r="CW253" s="6">
        <v>-2653.6163823770767</v>
      </c>
      <c r="CX253" s="6">
        <v>5113.0930000000008</v>
      </c>
      <c r="CY253" s="6">
        <v>-137.37314299237266</v>
      </c>
    </row>
    <row r="254" spans="1:103" x14ac:dyDescent="0.35">
      <c r="A254" s="5" t="s">
        <v>230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>
        <v>27268.73835551913</v>
      </c>
      <c r="CI254" s="6">
        <v>49068.53178853471</v>
      </c>
      <c r="CJ254" s="6">
        <v>55649.545919467775</v>
      </c>
      <c r="CK254" s="6">
        <v>58540.629515374079</v>
      </c>
      <c r="CL254" s="6">
        <v>24267.20386808936</v>
      </c>
      <c r="CM254" s="6">
        <v>28918.592338981165</v>
      </c>
      <c r="CN254" s="6">
        <v>21477.328192604618</v>
      </c>
      <c r="CO254" s="6">
        <v>39665.267296742444</v>
      </c>
      <c r="CP254" s="6">
        <v>42004.179573900474</v>
      </c>
      <c r="CQ254" s="6">
        <v>28802.478140155145</v>
      </c>
      <c r="CR254" s="6">
        <v>41828.680856525636</v>
      </c>
      <c r="CS254" s="6">
        <v>33218.845000000001</v>
      </c>
      <c r="CT254" s="6">
        <v>48087.154599999994</v>
      </c>
      <c r="CU254" s="6">
        <v>47054.408900000009</v>
      </c>
      <c r="CV254" s="6">
        <v>36780.745480770813</v>
      </c>
      <c r="CW254" s="6">
        <v>29727.45011762291</v>
      </c>
      <c r="CX254" s="6">
        <v>26677.326000000001</v>
      </c>
      <c r="CY254" s="6">
        <v>37590.179043781645</v>
      </c>
    </row>
    <row r="255" spans="1:103" x14ac:dyDescent="0.35">
      <c r="A255" s="5" t="s">
        <v>231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>
        <v>-8072.9657846259161</v>
      </c>
      <c r="CL255" s="6">
        <v>-1943.6259319106466</v>
      </c>
      <c r="CM255" s="6">
        <v>-7574.6236610188425</v>
      </c>
      <c r="CN255" s="6">
        <v>-6553.8384073953857</v>
      </c>
      <c r="CO255" s="6">
        <v>-5193.8037032575448</v>
      </c>
      <c r="CP255" s="6">
        <v>1445.5746444544275</v>
      </c>
      <c r="CQ255" s="6">
        <v>7934.6840401551381</v>
      </c>
      <c r="CR255" s="6">
        <v>5142.6904565256336</v>
      </c>
      <c r="CS255" s="6">
        <v>17369.318500000001</v>
      </c>
      <c r="CT255" s="6">
        <v>10569.059300000001</v>
      </c>
      <c r="CU255" s="6">
        <v>4292.8350000000064</v>
      </c>
      <c r="CV255" s="6">
        <v>583.46058077082853</v>
      </c>
      <c r="CW255" s="6">
        <v>13798.192617622917</v>
      </c>
      <c r="CX255" s="6">
        <v>5291.6369999999952</v>
      </c>
      <c r="CY255" s="6">
        <v>2649.1853179514706</v>
      </c>
    </row>
    <row r="256" spans="1:103" x14ac:dyDescent="0.35">
      <c r="A256" s="5" t="s">
        <v>232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>
        <v>5558.7962153740809</v>
      </c>
      <c r="CL256" s="6">
        <v>-8949.8674319106431</v>
      </c>
      <c r="CM256" s="6">
        <v>549.00413898116676</v>
      </c>
      <c r="CN256" s="6">
        <v>-3659.6432073953983</v>
      </c>
      <c r="CO256" s="6">
        <v>-4081.1816032575443</v>
      </c>
      <c r="CP256" s="6">
        <v>115.53260139458871</v>
      </c>
      <c r="CQ256" s="6">
        <v>5534.0370401551263</v>
      </c>
      <c r="CR256" s="6">
        <v>13620.079956525631</v>
      </c>
      <c r="CS256" s="6">
        <v>7105.4017000000022</v>
      </c>
      <c r="CT256" s="6">
        <v>6076.8156999999919</v>
      </c>
      <c r="CU256" s="6">
        <v>8348.7354000000123</v>
      </c>
      <c r="CV256" s="6">
        <v>9828.53908077081</v>
      </c>
      <c r="CW256" s="6">
        <v>122.72511762293288</v>
      </c>
      <c r="CX256" s="6">
        <v>5563.8830000000016</v>
      </c>
      <c r="CY256" s="6">
        <v>3266.6326934471895</v>
      </c>
    </row>
    <row r="257" spans="1:103" x14ac:dyDescent="0.35">
      <c r="A257" s="5" t="s">
        <v>233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>
        <v>1566.8204680893541</v>
      </c>
      <c r="CM257" s="6">
        <v>-8795.0816610188413</v>
      </c>
      <c r="CN257" s="6">
        <v>748.4274926046055</v>
      </c>
      <c r="CO257" s="6">
        <v>164.46179674244922</v>
      </c>
      <c r="CP257" s="6">
        <v>4425.9608444544356</v>
      </c>
      <c r="CQ257" s="6">
        <v>-557.6070598448714</v>
      </c>
      <c r="CR257" s="6">
        <v>-687.77494347436732</v>
      </c>
      <c r="CS257" s="6">
        <v>-221.44969999999739</v>
      </c>
      <c r="CT257" s="6">
        <v>216.54109999999491</v>
      </c>
      <c r="CU257" s="6">
        <v>-1724.5550000000003</v>
      </c>
      <c r="CV257" s="6">
        <v>4596.8008807708247</v>
      </c>
      <c r="CW257" s="6">
        <v>316.68121762291412</v>
      </c>
      <c r="CX257" s="6">
        <v>247.29800000000978</v>
      </c>
      <c r="CY257" s="6">
        <v>22.174702765115608</v>
      </c>
    </row>
    <row r="258" spans="1:103" x14ac:dyDescent="0.35">
      <c r="A258" s="5" t="s">
        <v>234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>
        <v>-719.07099999999991</v>
      </c>
      <c r="CG258" s="6">
        <v>3194.7552000000069</v>
      </c>
      <c r="CH258" s="6">
        <v>9007.047055519135</v>
      </c>
      <c r="CI258" s="6">
        <v>4074.5243885347081</v>
      </c>
      <c r="CJ258" s="6">
        <v>2656.4960194677769</v>
      </c>
      <c r="CK258" s="6">
        <v>16607.491915374078</v>
      </c>
      <c r="CL258" s="6">
        <v>10737.022368089361</v>
      </c>
      <c r="CM258" s="6">
        <v>6749.6971389811588</v>
      </c>
      <c r="CN258" s="6">
        <v>13606.607092604601</v>
      </c>
      <c r="CO258" s="6">
        <v>13678.015796742446</v>
      </c>
      <c r="CP258" s="6">
        <v>18910.158201394581</v>
      </c>
      <c r="CQ258" s="6">
        <v>19840.116540155133</v>
      </c>
      <c r="CR258" s="6">
        <v>10719.337856525643</v>
      </c>
      <c r="CS258" s="6">
        <v>8842.4094000000041</v>
      </c>
      <c r="CT258" s="6">
        <v>12097.337200000002</v>
      </c>
      <c r="CU258" s="6">
        <v>16131.305499999988</v>
      </c>
      <c r="CV258" s="6">
        <v>13322.15898077083</v>
      </c>
      <c r="CW258" s="6">
        <v>2640.8472176229116</v>
      </c>
      <c r="CX258" s="6">
        <v>-600.76400000000285</v>
      </c>
      <c r="CY258" s="6">
        <v>9552.3943406201251</v>
      </c>
    </row>
    <row r="259" spans="1:103" x14ac:dyDescent="0.35">
      <c r="A259" s="5" t="s">
        <v>235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>
        <v>-28154.839800000005</v>
      </c>
      <c r="CX259" s="6">
        <v>-11357.951999999997</v>
      </c>
      <c r="CY259" s="6">
        <v>-19756.395900000003</v>
      </c>
    </row>
    <row r="260" spans="1:103" x14ac:dyDescent="0.35">
      <c r="A260" s="5" t="s">
        <v>236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>
        <v>-3423.9102444808668</v>
      </c>
      <c r="CI260" s="6">
        <v>37071.194988534713</v>
      </c>
      <c r="CJ260" s="6">
        <v>13227.610619467756</v>
      </c>
      <c r="CK260" s="6">
        <v>40368.91961537407</v>
      </c>
      <c r="CL260" s="6">
        <v>13829.93476808937</v>
      </c>
      <c r="CM260" s="6">
        <v>11075.937938981166</v>
      </c>
      <c r="CN260" s="6">
        <v>29810.481992604604</v>
      </c>
      <c r="CO260" s="6">
        <v>27788.478296742454</v>
      </c>
      <c r="CP260" s="6">
        <v>28374.044730172987</v>
      </c>
      <c r="CQ260" s="6">
        <v>36247.942940155132</v>
      </c>
      <c r="CR260" s="6">
        <v>41827.884556525634</v>
      </c>
      <c r="CS260" s="6">
        <v>42838.879399999991</v>
      </c>
      <c r="CT260" s="6">
        <v>35098.485400000005</v>
      </c>
      <c r="CU260" s="6">
        <v>36892.637399999992</v>
      </c>
      <c r="CV260" s="6">
        <v>42450.244680770818</v>
      </c>
      <c r="CW260" s="6">
        <v>43211.78121762292</v>
      </c>
      <c r="CX260" s="6">
        <v>30937.170999999988</v>
      </c>
      <c r="CY260" s="6">
        <v>29860.454111797695</v>
      </c>
    </row>
    <row r="261" spans="1:103" x14ac:dyDescent="0.35">
      <c r="A261" s="5" t="s">
        <v>237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>
        <v>-6142.6923000000024</v>
      </c>
      <c r="CG261" s="6">
        <v>5756.5480999999963</v>
      </c>
      <c r="CH261" s="6">
        <v>-1566.4439444808595</v>
      </c>
      <c r="CI261" s="6">
        <v>-528.5065114652898</v>
      </c>
      <c r="CJ261" s="6">
        <v>1046.1230194677773</v>
      </c>
      <c r="CK261" s="6">
        <v>6610.1277153740812</v>
      </c>
      <c r="CL261" s="6">
        <v>-4162.686531910651</v>
      </c>
      <c r="CM261" s="6">
        <v>-3459.0563610188401</v>
      </c>
      <c r="CN261" s="6">
        <v>9002.3159926046064</v>
      </c>
      <c r="CO261" s="6">
        <v>7672.0235967424451</v>
      </c>
      <c r="CP261" s="6">
        <v>9897.5810007269247</v>
      </c>
      <c r="CQ261" s="6">
        <v>5528.0051401551391</v>
      </c>
      <c r="CR261" s="6">
        <v>10221.077956525623</v>
      </c>
      <c r="CS261" s="6">
        <v>12698.740700000002</v>
      </c>
      <c r="CT261" s="6">
        <v>10304.2673</v>
      </c>
      <c r="CU261" s="6">
        <v>12405.286799999994</v>
      </c>
      <c r="CV261" s="6">
        <v>19492.993780770819</v>
      </c>
      <c r="CW261" s="6">
        <v>16469.043617622905</v>
      </c>
      <c r="CX261" s="6">
        <v>6793.3210000000036</v>
      </c>
      <c r="CY261" s="6">
        <v>6212.5300037428788</v>
      </c>
    </row>
    <row r="262" spans="1:103" x14ac:dyDescent="0.35">
      <c r="A262" s="5" t="s">
        <v>238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>
        <v>11559.210799999997</v>
      </c>
      <c r="CB262" s="6">
        <v>-3583.1206999999995</v>
      </c>
      <c r="CC262" s="6">
        <v>10978.038999999997</v>
      </c>
      <c r="CD262" s="6">
        <v>-18190.3148</v>
      </c>
      <c r="CE262" s="6">
        <v>-25294.559900000015</v>
      </c>
      <c r="CF262" s="6">
        <v>-12536.222300000001</v>
      </c>
      <c r="CG262" s="6">
        <v>-8052.53639999999</v>
      </c>
      <c r="CH262" s="6">
        <v>-1235.3228444808628</v>
      </c>
      <c r="CI262" s="6">
        <v>-1049.1431114652878</v>
      </c>
      <c r="CJ262" s="6">
        <v>-19288.150480532218</v>
      </c>
      <c r="CK262" s="6">
        <v>1597.2259153740742</v>
      </c>
      <c r="CL262" s="6">
        <v>-12230.536531910657</v>
      </c>
      <c r="CM262" s="6">
        <v>-6693.6403610188354</v>
      </c>
      <c r="CN262" s="6">
        <v>2209.2639926045958</v>
      </c>
      <c r="CO262" s="6">
        <v>214.43809674244403</v>
      </c>
      <c r="CP262" s="6">
        <v>-5745.6800159075719</v>
      </c>
      <c r="CQ262" s="6">
        <v>-3818.536759844872</v>
      </c>
      <c r="CR262" s="6">
        <v>-2759.551743474367</v>
      </c>
      <c r="CS262" s="6">
        <v>5522.5874999999942</v>
      </c>
      <c r="CT262" s="6">
        <v>5902.0399000000034</v>
      </c>
      <c r="CU262" s="6">
        <v>3058.1654999999955</v>
      </c>
      <c r="CV262" s="6">
        <v>-552.50861922917829</v>
      </c>
      <c r="CW262" s="6">
        <v>-9601.5988823770895</v>
      </c>
      <c r="CX262" s="6">
        <v>6177.0520000000033</v>
      </c>
      <c r="CY262" s="6">
        <v>-3475.5583310633178</v>
      </c>
    </row>
    <row r="263" spans="1:103" x14ac:dyDescent="0.35">
      <c r="A263" s="5" t="s">
        <v>239</v>
      </c>
      <c r="B263" s="6">
        <v>43817.140699999989</v>
      </c>
      <c r="C263" s="6">
        <v>26513.327799999999</v>
      </c>
      <c r="D263" s="6">
        <v>29486.255707388365</v>
      </c>
      <c r="E263" s="6">
        <v>26583.584199999983</v>
      </c>
      <c r="F263" s="6">
        <v>26772.777000000002</v>
      </c>
      <c r="G263" s="6">
        <v>15655.338707527015</v>
      </c>
      <c r="H263" s="6">
        <v>39884.376699999993</v>
      </c>
      <c r="I263" s="6">
        <v>47516.449309545365</v>
      </c>
      <c r="J263" s="6">
        <v>38739.628773249147</v>
      </c>
      <c r="K263" s="6">
        <v>-3491.5661000000255</v>
      </c>
      <c r="L263" s="6">
        <v>-51052.184199999989</v>
      </c>
      <c r="M263" s="6">
        <v>32590.245499999975</v>
      </c>
      <c r="N263" s="6">
        <v>19360.218999999997</v>
      </c>
      <c r="O263" s="6">
        <v>45289.015899999999</v>
      </c>
      <c r="P263" s="6">
        <v>44246.416800000021</v>
      </c>
      <c r="Q263" s="6">
        <v>35496.216600000029</v>
      </c>
      <c r="R263" s="6">
        <v>30126.950299999997</v>
      </c>
      <c r="S263" s="6">
        <v>42328.472799999989</v>
      </c>
      <c r="T263" s="6">
        <v>30964.034999999989</v>
      </c>
      <c r="U263" s="6">
        <v>56987.786100000012</v>
      </c>
      <c r="V263" s="6">
        <v>55318.597400000013</v>
      </c>
      <c r="W263" s="6">
        <v>59899.914499999984</v>
      </c>
      <c r="X263" s="6">
        <v>60825.698999999979</v>
      </c>
      <c r="Y263" s="6">
        <v>62958.117300000013</v>
      </c>
      <c r="Z263" s="6">
        <v>68746.163100000005</v>
      </c>
      <c r="AA263" s="6">
        <v>76885.784899999984</v>
      </c>
      <c r="AB263" s="6">
        <v>84972.105700000015</v>
      </c>
      <c r="AC263" s="6">
        <v>74980.471799999985</v>
      </c>
      <c r="AD263" s="6">
        <v>73604.095600000001</v>
      </c>
      <c r="AE263" s="6">
        <v>69635.368300000002</v>
      </c>
      <c r="AF263" s="6">
        <v>80752.590971260943</v>
      </c>
      <c r="AG263" s="6">
        <v>86042.325864149578</v>
      </c>
      <c r="AH263" s="6">
        <v>92345.916499999992</v>
      </c>
      <c r="AI263" s="6">
        <v>82972.260429072732</v>
      </c>
      <c r="AJ263" s="6">
        <v>71695.893638482274</v>
      </c>
      <c r="AK263" s="6">
        <v>59476.518136991173</v>
      </c>
      <c r="AL263" s="6">
        <v>3066.4042813203268</v>
      </c>
      <c r="AM263" s="6">
        <v>35757.041017338197</v>
      </c>
      <c r="AN263" s="6">
        <v>12095.711401952125</v>
      </c>
      <c r="AO263" s="6">
        <v>19828.380045872502</v>
      </c>
      <c r="AP263" s="6">
        <v>10986.238601902602</v>
      </c>
      <c r="AQ263" s="6">
        <v>18510.4560699125</v>
      </c>
      <c r="AR263" s="6">
        <v>28971.805180392214</v>
      </c>
      <c r="AS263" s="6">
        <v>21125.509697538815</v>
      </c>
      <c r="AT263" s="6">
        <v>19590.928300000014</v>
      </c>
      <c r="AU263" s="6">
        <v>23030.943448112244</v>
      </c>
      <c r="AV263" s="6">
        <v>26200.852399999989</v>
      </c>
      <c r="AW263" s="6">
        <v>26198.939433528285</v>
      </c>
      <c r="AX263" s="6">
        <v>11040.232299999989</v>
      </c>
      <c r="AY263" s="6">
        <v>25804.257200000022</v>
      </c>
      <c r="AZ263" s="6">
        <v>35180.724199999997</v>
      </c>
      <c r="BA263" s="6">
        <v>25835.479300000006</v>
      </c>
      <c r="BB263" s="6">
        <v>33351.683200000014</v>
      </c>
      <c r="BC263" s="6">
        <v>44346.973900000012</v>
      </c>
      <c r="BD263" s="6">
        <v>40506.755700000009</v>
      </c>
      <c r="BE263" s="6">
        <v>71643.338499999983</v>
      </c>
      <c r="BF263" s="6">
        <v>57477.779399999999</v>
      </c>
      <c r="BG263" s="6">
        <v>84875.132500000007</v>
      </c>
      <c r="BH263" s="6">
        <v>66200.504300000001</v>
      </c>
      <c r="BI263" s="6">
        <v>70424.127699999983</v>
      </c>
      <c r="BJ263" s="6">
        <v>61040.236600000004</v>
      </c>
      <c r="BK263" s="6">
        <v>83722.511800000037</v>
      </c>
      <c r="BL263" s="6">
        <v>96608.195500000031</v>
      </c>
      <c r="BM263" s="6">
        <v>86053.804800000013</v>
      </c>
      <c r="BN263" s="6">
        <v>105620.74369999999</v>
      </c>
      <c r="BO263" s="6">
        <v>110030.77679999999</v>
      </c>
      <c r="BP263" s="6">
        <v>117420.12100000001</v>
      </c>
      <c r="BQ263" s="6">
        <v>105358.07060000001</v>
      </c>
      <c r="BR263" s="6">
        <v>133487.48070000001</v>
      </c>
      <c r="BS263" s="6">
        <v>104827.63845356724</v>
      </c>
      <c r="BT263" s="6">
        <v>108874.2104</v>
      </c>
      <c r="BU263" s="6">
        <v>107255.0202</v>
      </c>
      <c r="BV263" s="6">
        <v>105949.73040000003</v>
      </c>
      <c r="BW263" s="6">
        <v>97246.30279999999</v>
      </c>
      <c r="BX263" s="6">
        <v>102192.5906</v>
      </c>
      <c r="BY263" s="6">
        <v>112470.57250000002</v>
      </c>
      <c r="BZ263" s="6">
        <v>118559.74069999999</v>
      </c>
      <c r="CA263" s="6">
        <v>100170.05989999998</v>
      </c>
      <c r="CB263" s="6">
        <v>106086.7224</v>
      </c>
      <c r="CC263" s="6">
        <v>117025.45599999998</v>
      </c>
      <c r="CD263" s="6">
        <v>129059.46739999999</v>
      </c>
      <c r="CE263" s="6">
        <v>135600.71710000001</v>
      </c>
      <c r="CF263" s="6">
        <v>109501.82640000001</v>
      </c>
      <c r="CG263" s="6">
        <v>113892.26219999998</v>
      </c>
      <c r="CH263" s="6">
        <v>130356.39735551913</v>
      </c>
      <c r="CI263" s="6">
        <v>121094.69787239953</v>
      </c>
      <c r="CJ263" s="6">
        <v>132132.34391946779</v>
      </c>
      <c r="CK263" s="6">
        <v>137383.15041537408</v>
      </c>
      <c r="CL263" s="6">
        <v>105042.43276808936</v>
      </c>
      <c r="CM263" s="6">
        <v>100741.19953898118</v>
      </c>
      <c r="CN263" s="6">
        <v>120133.63119260462</v>
      </c>
      <c r="CO263" s="6">
        <v>114001.62279674245</v>
      </c>
      <c r="CP263" s="6">
        <v>138700.1340085048</v>
      </c>
      <c r="CQ263" s="6">
        <v>96956.219940155119</v>
      </c>
      <c r="CR263" s="6">
        <v>128729.29605652562</v>
      </c>
      <c r="CS263" s="6">
        <v>126826.34419999998</v>
      </c>
      <c r="CT263" s="6">
        <v>127774.2329</v>
      </c>
      <c r="CU263" s="6">
        <v>162237.1532</v>
      </c>
      <c r="CV263" s="6">
        <v>126501.10978077081</v>
      </c>
      <c r="CW263" s="6">
        <v>137486.56551762289</v>
      </c>
      <c r="CX263" s="6">
        <v>121810.39899999996</v>
      </c>
      <c r="CY263" s="6">
        <v>71751.85841021646</v>
      </c>
    </row>
    <row r="264" spans="1:103" x14ac:dyDescent="0.35">
      <c r="A264" s="5" t="s">
        <v>240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>
        <v>1011.5723000000035</v>
      </c>
      <c r="CE264" s="6">
        <v>24844.255099999995</v>
      </c>
      <c r="CF264" s="6">
        <v>9296.0622999999978</v>
      </c>
      <c r="CG264" s="6">
        <v>11158.327099999995</v>
      </c>
      <c r="CH264" s="6">
        <v>4990.3835555191326</v>
      </c>
      <c r="CI264" s="6">
        <v>4180.8448885347098</v>
      </c>
      <c r="CJ264" s="6">
        <v>9249.9048194677744</v>
      </c>
      <c r="CK264" s="6">
        <v>8111.5376153740872</v>
      </c>
      <c r="CL264" s="6">
        <v>537.08796808935585</v>
      </c>
      <c r="CM264" s="6">
        <v>-2776.5745610188387</v>
      </c>
      <c r="CN264" s="6">
        <v>4939.7397926045887</v>
      </c>
      <c r="CO264" s="6">
        <v>2724.5122967424468</v>
      </c>
      <c r="CP264" s="6">
        <v>4674.4998444544399</v>
      </c>
      <c r="CQ264" s="6">
        <v>5083.1687401551389</v>
      </c>
      <c r="CR264" s="6">
        <v>8636.7867565256311</v>
      </c>
      <c r="CS264" s="6">
        <v>8103.0203000000038</v>
      </c>
      <c r="CT264" s="6">
        <v>12549.628799999999</v>
      </c>
      <c r="CU264" s="6">
        <v>8975.8252999999968</v>
      </c>
      <c r="CV264" s="6">
        <v>14515.31738077083</v>
      </c>
      <c r="CW264" s="6">
        <v>6584.73581762291</v>
      </c>
      <c r="CX264" s="6">
        <v>5408.8400000000038</v>
      </c>
      <c r="CY264" s="6">
        <v>7276.1654959448579</v>
      </c>
    </row>
    <row r="265" spans="1:103" x14ac:dyDescent="0.35">
      <c r="A265" s="5" t="s">
        <v>241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>
        <v>-12602.512944480868</v>
      </c>
      <c r="CI265" s="6">
        <v>-2536.0345114652955</v>
      </c>
      <c r="CJ265" s="6">
        <v>-5828.7855805322179</v>
      </c>
      <c r="CK265" s="6">
        <v>2303.754815374079</v>
      </c>
      <c r="CL265" s="6">
        <v>-6891.3339319106308</v>
      </c>
      <c r="CM265" s="6">
        <v>-8694.1689610188405</v>
      </c>
      <c r="CN265" s="6">
        <v>-1254.6542073953897</v>
      </c>
      <c r="CO265" s="6">
        <v>-5684.7750032575495</v>
      </c>
      <c r="CP265" s="6">
        <v>-2587.262712485739</v>
      </c>
      <c r="CQ265" s="6">
        <v>-6996.5052598448674</v>
      </c>
      <c r="CR265" s="6">
        <v>-2416.6048434743643</v>
      </c>
      <c r="CS265" s="6">
        <v>-4474.5497000000178</v>
      </c>
      <c r="CT265" s="6">
        <v>517.11859999999433</v>
      </c>
      <c r="CU265" s="6">
        <v>5986.034799999994</v>
      </c>
      <c r="CV265" s="6">
        <v>5080.5783807708285</v>
      </c>
      <c r="CW265" s="6">
        <v>-5952.3228823770987</v>
      </c>
      <c r="CX265" s="6">
        <v>-1009.2850000000035</v>
      </c>
      <c r="CY265" s="6">
        <v>-3120.0769612998838</v>
      </c>
    </row>
    <row r="266" spans="1:103" x14ac:dyDescent="0.35">
      <c r="A266" s="5" t="s">
        <v>242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>
        <v>-12572.289984625921</v>
      </c>
      <c r="CL266" s="6">
        <v>7104.6296680893574</v>
      </c>
      <c r="CM266" s="6">
        <v>8284.3247389811586</v>
      </c>
      <c r="CN266" s="6">
        <v>14926.482092604601</v>
      </c>
      <c r="CO266" s="6">
        <v>10363.587296742444</v>
      </c>
      <c r="CP266" s="6">
        <v>24269.110256598316</v>
      </c>
      <c r="CQ266" s="6">
        <v>-3460.2109598448587</v>
      </c>
      <c r="CR266" s="6">
        <v>23389.394556525636</v>
      </c>
      <c r="CS266" s="6">
        <v>29382.289500000006</v>
      </c>
      <c r="CT266" s="6">
        <v>16403.41829999999</v>
      </c>
      <c r="CU266" s="6">
        <v>32619.801799999994</v>
      </c>
      <c r="CV266" s="6">
        <v>29488.858880770815</v>
      </c>
      <c r="CW266" s="6">
        <v>27147.43041762292</v>
      </c>
      <c r="CX266" s="6">
        <v>22379.572999999989</v>
      </c>
      <c r="CY266" s="6">
        <v>16409.028533104592</v>
      </c>
    </row>
    <row r="267" spans="1:103" x14ac:dyDescent="0.35">
      <c r="A267" s="5" t="s">
        <v>243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>
        <v>6340.9039999999986</v>
      </c>
      <c r="BT267" s="6">
        <v>-2152.9976000000097</v>
      </c>
      <c r="BU267" s="6">
        <v>500.37960000000021</v>
      </c>
      <c r="BV267" s="6">
        <v>-4073.8982000000033</v>
      </c>
      <c r="BW267" s="6">
        <v>-4581.2177000000011</v>
      </c>
      <c r="BX267" s="6">
        <v>5226.3958000000057</v>
      </c>
      <c r="BY267" s="6">
        <v>7731.469199999985</v>
      </c>
      <c r="BZ267" s="6">
        <v>15749.171799999989</v>
      </c>
      <c r="CA267" s="6">
        <v>11005.404400000007</v>
      </c>
      <c r="CB267" s="6">
        <v>13504.832000000002</v>
      </c>
      <c r="CC267" s="6">
        <v>25860.289900000003</v>
      </c>
      <c r="CD267" s="6">
        <v>23111.557700000012</v>
      </c>
      <c r="CE267" s="6">
        <v>28679.785600000003</v>
      </c>
      <c r="CF267" s="6">
        <v>28360.390199999994</v>
      </c>
      <c r="CG267" s="6">
        <v>29957.912300000004</v>
      </c>
      <c r="CH267" s="6">
        <v>31782.938255519133</v>
      </c>
      <c r="CI267" s="6">
        <v>26670.109672399507</v>
      </c>
      <c r="CJ267" s="6">
        <v>29806.795219467771</v>
      </c>
      <c r="CK267" s="6">
        <v>32346.584815374081</v>
      </c>
      <c r="CL267" s="6">
        <v>30371.700268089371</v>
      </c>
      <c r="CM267" s="6">
        <v>17598.588538981174</v>
      </c>
      <c r="CN267" s="6">
        <v>26472.973592604598</v>
      </c>
      <c r="CO267" s="6">
        <v>32785.495196742457</v>
      </c>
      <c r="CP267" s="6">
        <v>36595.276245122077</v>
      </c>
      <c r="CQ267" s="6">
        <v>34029.19144015514</v>
      </c>
      <c r="CR267" s="6">
        <v>32863.181756525635</v>
      </c>
      <c r="CS267" s="6">
        <v>32311.1446</v>
      </c>
      <c r="CT267" s="6">
        <v>32011.606400000004</v>
      </c>
      <c r="CU267" s="6">
        <v>34444.575600000004</v>
      </c>
      <c r="CV267" s="6">
        <v>32873.6399807708</v>
      </c>
      <c r="CW267" s="6">
        <v>22397.28151762292</v>
      </c>
      <c r="CX267" s="6">
        <v>24378.149999999987</v>
      </c>
      <c r="CY267" s="6">
        <v>21717.487881230452</v>
      </c>
    </row>
    <row r="268" spans="1:103" x14ac:dyDescent="0.35">
      <c r="A268" s="5" t="s">
        <v>244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>
        <v>589.31530000000203</v>
      </c>
      <c r="CE268" s="6">
        <v>26584.917600000001</v>
      </c>
      <c r="CF268" s="6">
        <v>18969.685800000007</v>
      </c>
      <c r="CG268" s="6">
        <v>27988.751199999992</v>
      </c>
      <c r="CH268" s="6">
        <v>7689.5994555191282</v>
      </c>
      <c r="CI268" s="6">
        <v>13220.74118853471</v>
      </c>
      <c r="CJ268" s="6">
        <v>27572.763219467779</v>
      </c>
      <c r="CK268" s="6">
        <v>25541.567415374077</v>
      </c>
      <c r="CL268" s="6">
        <v>-10424.08673191064</v>
      </c>
      <c r="CM268" s="6">
        <v>11284.673438981168</v>
      </c>
      <c r="CN268" s="6">
        <v>26069.548592604595</v>
      </c>
      <c r="CO268" s="6">
        <v>19349.698796742443</v>
      </c>
      <c r="CP268" s="6">
        <v>26452.302101394605</v>
      </c>
      <c r="CQ268" s="6">
        <v>26152.694240155135</v>
      </c>
      <c r="CR268" s="6">
        <v>18637.702956525631</v>
      </c>
      <c r="CS268" s="6">
        <v>23071.266100000008</v>
      </c>
      <c r="CT268" s="6">
        <v>23194.752600000007</v>
      </c>
      <c r="CU268" s="6">
        <v>34244.127600000007</v>
      </c>
      <c r="CV268" s="6">
        <v>30020.164280770834</v>
      </c>
      <c r="CW268" s="6">
        <v>29351.038017622901</v>
      </c>
      <c r="CX268" s="6">
        <v>20427.983999999982</v>
      </c>
      <c r="CY268" s="6">
        <v>20285.200336751528</v>
      </c>
    </row>
    <row r="269" spans="1:103" x14ac:dyDescent="0.35">
      <c r="A269" s="5" t="s">
        <v>245</v>
      </c>
      <c r="B269" s="6">
        <v>9309.5362000000023</v>
      </c>
      <c r="C269" s="6">
        <v>-86.490399999995134</v>
      </c>
      <c r="D269" s="6">
        <v>3965.1047666660525</v>
      </c>
      <c r="E269" s="6">
        <v>-799.10659999999916</v>
      </c>
      <c r="F269" s="6">
        <v>9663.7223999999987</v>
      </c>
      <c r="G269" s="6">
        <v>323.41150752700196</v>
      </c>
      <c r="H269" s="6">
        <v>12269.626600000011</v>
      </c>
      <c r="I269" s="6">
        <v>2040.1511938565818</v>
      </c>
      <c r="J269" s="6">
        <v>10233.354200000009</v>
      </c>
      <c r="K269" s="6">
        <v>10366.604399999997</v>
      </c>
      <c r="L269" s="6">
        <v>-10494.641099999993</v>
      </c>
      <c r="M269" s="6">
        <v>2668.1226000000024</v>
      </c>
      <c r="N269" s="6">
        <v>9847.7275000000081</v>
      </c>
      <c r="O269" s="6">
        <v>4671.0233999999982</v>
      </c>
      <c r="P269" s="6">
        <v>6769.7050000000017</v>
      </c>
      <c r="Q269" s="6">
        <v>1950.7872000000061</v>
      </c>
      <c r="R269" s="6">
        <v>245.21139999999286</v>
      </c>
      <c r="S269" s="6">
        <v>2440.2488000000012</v>
      </c>
      <c r="T269" s="6">
        <v>-6692.4309000000067</v>
      </c>
      <c r="U269" s="6">
        <v>5479.1401000000042</v>
      </c>
      <c r="V269" s="6">
        <v>-5668.1997000000047</v>
      </c>
      <c r="W269" s="6">
        <v>-1425.7284</v>
      </c>
      <c r="X269" s="6">
        <v>6386.0237000000052</v>
      </c>
      <c r="Y269" s="6">
        <v>5372.9131999999954</v>
      </c>
      <c r="Z269" s="6">
        <v>13405.549199999994</v>
      </c>
      <c r="AA269" s="6">
        <v>8488.7618999999977</v>
      </c>
      <c r="AB269" s="6">
        <v>9135.1088000000091</v>
      </c>
      <c r="AC269" s="6">
        <v>5122.206499999993</v>
      </c>
      <c r="AD269" s="6">
        <v>4462.0727000000115</v>
      </c>
      <c r="AE269" s="6">
        <v>13398.987699999991</v>
      </c>
      <c r="AF269" s="6">
        <v>505.0905000000057</v>
      </c>
      <c r="AG269" s="6">
        <v>989.18950000000041</v>
      </c>
      <c r="AH269" s="6">
        <v>-4411.6631000000125</v>
      </c>
      <c r="AI269" s="6">
        <v>4428.6810999999943</v>
      </c>
      <c r="AJ269" s="6">
        <v>-127.31810000001133</v>
      </c>
      <c r="AK269" s="6">
        <v>-1120.5114000000103</v>
      </c>
      <c r="AL269" s="6">
        <v>-11803.929800000005</v>
      </c>
      <c r="AM269" s="6">
        <v>5333.5650999999998</v>
      </c>
      <c r="AN269" s="6">
        <v>-8733.4065999999948</v>
      </c>
      <c r="AO269" s="6">
        <v>-5320.5852999999915</v>
      </c>
      <c r="AP269" s="6">
        <v>4152.929000000011</v>
      </c>
      <c r="AQ269" s="6">
        <v>-4986.2992999999988</v>
      </c>
      <c r="AR269" s="6">
        <v>-1810.8585999999996</v>
      </c>
      <c r="AS269" s="6">
        <v>-2731.2097000000067</v>
      </c>
      <c r="AT269" s="6">
        <v>-8126.9020000000091</v>
      </c>
      <c r="AU269" s="6">
        <v>-5159.5533999999971</v>
      </c>
      <c r="AV269" s="6">
        <v>5133.3136000000013</v>
      </c>
      <c r="AW269" s="6">
        <v>-11097.999799999998</v>
      </c>
      <c r="AX269" s="6">
        <v>-6954.7643000000025</v>
      </c>
      <c r="AY269" s="6">
        <v>1847.7042999999903</v>
      </c>
      <c r="AZ269" s="6">
        <v>5153.0290000000023</v>
      </c>
      <c r="BA269" s="6">
        <v>7038.2543000000005</v>
      </c>
      <c r="BB269" s="6">
        <v>15865.465599999996</v>
      </c>
      <c r="BC269" s="6">
        <v>19492.659699999997</v>
      </c>
      <c r="BD269" s="6">
        <v>10946.715799999998</v>
      </c>
      <c r="BE269" s="6">
        <v>21603.746000000014</v>
      </c>
      <c r="BF269" s="6">
        <v>11931.163399999998</v>
      </c>
      <c r="BG269" s="6">
        <v>22849.977399999996</v>
      </c>
      <c r="BH269" s="6">
        <v>22158.503999999994</v>
      </c>
      <c r="BI269" s="6">
        <v>24010.027900000008</v>
      </c>
      <c r="BJ269" s="6">
        <v>22667.842400000001</v>
      </c>
      <c r="BK269" s="6">
        <v>36055.329999999987</v>
      </c>
      <c r="BL269" s="6">
        <v>30802.265799999994</v>
      </c>
      <c r="BM269" s="6">
        <v>22229.908299999996</v>
      </c>
      <c r="BN269" s="6">
        <v>47012.574299999986</v>
      </c>
      <c r="BO269" s="6">
        <v>27590.064999999995</v>
      </c>
      <c r="BP269" s="6">
        <v>28196.884899999997</v>
      </c>
      <c r="BQ269" s="6">
        <v>26620.417499999996</v>
      </c>
      <c r="BR269" s="6">
        <v>28495.129199999996</v>
      </c>
      <c r="BS269" s="6">
        <v>32538.786153567235</v>
      </c>
      <c r="BT269" s="6">
        <v>36505.201100000006</v>
      </c>
      <c r="BU269" s="6">
        <v>37338.727200000008</v>
      </c>
      <c r="BV269" s="6">
        <v>38249.717200000006</v>
      </c>
      <c r="BW269" s="6">
        <v>23541.961500000012</v>
      </c>
      <c r="BX269" s="6">
        <v>35659.147100000002</v>
      </c>
      <c r="BY269" s="6">
        <v>22908.915800000017</v>
      </c>
      <c r="BZ269" s="6">
        <v>36025.683799999999</v>
      </c>
      <c r="CA269" s="6">
        <v>38347.029900000009</v>
      </c>
      <c r="CB269" s="6">
        <v>31071.080199999997</v>
      </c>
      <c r="CC269" s="6">
        <v>31664.391400000008</v>
      </c>
      <c r="CD269" s="6">
        <v>39000.657800000008</v>
      </c>
      <c r="CE269" s="6">
        <v>46606.289899999982</v>
      </c>
      <c r="CF269" s="6">
        <v>42656.096400000009</v>
      </c>
      <c r="CG269" s="6">
        <v>39987.497899999995</v>
      </c>
      <c r="CH269" s="6">
        <v>46128.740455519132</v>
      </c>
      <c r="CI269" s="6">
        <v>37538.417872399528</v>
      </c>
      <c r="CJ269" s="6">
        <v>44744.145419467786</v>
      </c>
      <c r="CK269" s="6">
        <v>46438.234415374078</v>
      </c>
      <c r="CL269" s="6">
        <v>37325.06906808936</v>
      </c>
      <c r="CM269" s="6">
        <v>30582.702338981166</v>
      </c>
      <c r="CN269" s="6">
        <v>37701.553492604602</v>
      </c>
      <c r="CO269" s="6">
        <v>35885.18059674243</v>
      </c>
      <c r="CP269" s="6">
        <v>39771.178445122096</v>
      </c>
      <c r="CQ269" s="6">
        <v>47204.931040155141</v>
      </c>
      <c r="CR269" s="6">
        <v>30356.145656525623</v>
      </c>
      <c r="CS269" s="6">
        <v>40166.996600000006</v>
      </c>
      <c r="CT269" s="6">
        <v>31762.861299999997</v>
      </c>
      <c r="CU269" s="6">
        <v>44911.978200000005</v>
      </c>
      <c r="CV269" s="6">
        <v>44283.213580770811</v>
      </c>
      <c r="CW269" s="6">
        <v>39090.356517622917</v>
      </c>
      <c r="CX269" s="6">
        <v>31789.591</v>
      </c>
      <c r="CY269" s="6">
        <v>16944.122930900903</v>
      </c>
    </row>
    <row r="270" spans="1:103" x14ac:dyDescent="0.35">
      <c r="A270" s="5" t="s">
        <v>246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>
        <v>13934.259300000002</v>
      </c>
      <c r="BO270" s="6">
        <v>16072.289600000004</v>
      </c>
      <c r="BP270" s="6">
        <v>1614.5222000000067</v>
      </c>
      <c r="BQ270" s="6">
        <v>11934.546699999999</v>
      </c>
      <c r="BR270" s="6">
        <v>12352.494499999993</v>
      </c>
      <c r="BS270" s="6">
        <v>14253.040453567242</v>
      </c>
      <c r="BT270" s="6">
        <v>18085.522699999987</v>
      </c>
      <c r="BU270" s="6">
        <v>18406.758699999991</v>
      </c>
      <c r="BV270" s="6">
        <v>9996.6528000000035</v>
      </c>
      <c r="BW270" s="6">
        <v>7381.695999999989</v>
      </c>
      <c r="BX270" s="6">
        <v>13883.818899999991</v>
      </c>
      <c r="BY270" s="6">
        <v>12293.219900000004</v>
      </c>
      <c r="BZ270" s="6">
        <v>14922.513899999998</v>
      </c>
      <c r="CA270" s="6">
        <v>4054.2480000000069</v>
      </c>
      <c r="CB270" s="6">
        <v>4260.4921000000031</v>
      </c>
      <c r="CC270" s="6">
        <v>15746.993999999984</v>
      </c>
      <c r="CD270" s="6">
        <v>7125.2502000000022</v>
      </c>
      <c r="CE270" s="6">
        <v>22890.78300000001</v>
      </c>
      <c r="CF270" s="6">
        <v>15696.602400000011</v>
      </c>
      <c r="CG270" s="6">
        <v>23928.054000000004</v>
      </c>
      <c r="CH270" s="6">
        <v>23855.003755519145</v>
      </c>
      <c r="CI270" s="6">
        <v>25266.831272399519</v>
      </c>
      <c r="CJ270" s="6">
        <v>21534.525619467786</v>
      </c>
      <c r="CK270" s="6">
        <v>26307.463015374073</v>
      </c>
      <c r="CL270" s="6">
        <v>11480.847268089346</v>
      </c>
      <c r="CM270" s="6">
        <v>6763.5142389811735</v>
      </c>
      <c r="CN270" s="6">
        <v>12722.665592604601</v>
      </c>
      <c r="CO270" s="6">
        <v>7224.5289967424469</v>
      </c>
      <c r="CP270" s="6">
        <v>15092.535287514271</v>
      </c>
      <c r="CQ270" s="6">
        <v>13396.174440155133</v>
      </c>
      <c r="CR270" s="6">
        <v>20058.529056525629</v>
      </c>
      <c r="CS270" s="6">
        <v>11926.150400000006</v>
      </c>
      <c r="CT270" s="6">
        <v>17519.342700000008</v>
      </c>
      <c r="CU270" s="6">
        <v>16367.251099999994</v>
      </c>
      <c r="CV270" s="6">
        <v>20963.098280770835</v>
      </c>
      <c r="CW270" s="6">
        <v>6455.3177176229219</v>
      </c>
      <c r="CX270" s="6">
        <v>10256.458999999988</v>
      </c>
      <c r="CY270" s="6">
        <v>14216.864794468494</v>
      </c>
    </row>
    <row r="271" spans="1:103" x14ac:dyDescent="0.35">
      <c r="A271" s="5" t="s">
        <v>247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>
        <v>-4669.4313999999977</v>
      </c>
      <c r="CV271" s="6">
        <v>50129.805880770808</v>
      </c>
      <c r="CW271" s="6">
        <v>39869.026617622905</v>
      </c>
      <c r="CX271" s="6">
        <v>40063.239999999991</v>
      </c>
      <c r="CY271" s="6">
        <v>31334.094774598452</v>
      </c>
    </row>
    <row r="272" spans="1:103" x14ac:dyDescent="0.35">
      <c r="A272" s="5" t="s">
        <v>248</v>
      </c>
      <c r="B272" s="6">
        <v>-9075.5300000000061</v>
      </c>
      <c r="C272" s="6">
        <v>-22636.566999999999</v>
      </c>
      <c r="D272" s="6">
        <v>-3035.2851333339495</v>
      </c>
      <c r="E272" s="6">
        <v>-5272.6831999999995</v>
      </c>
      <c r="F272" s="6">
        <v>3374.1290999999837</v>
      </c>
      <c r="G272" s="6">
        <v>-11362.993292473002</v>
      </c>
      <c r="H272" s="6">
        <v>2804.9565000000002</v>
      </c>
      <c r="I272" s="6">
        <v>-3467.4879061434258</v>
      </c>
      <c r="J272" s="6">
        <v>-9978.8797999999952</v>
      </c>
      <c r="K272" s="6">
        <v>1070.5036000000109</v>
      </c>
      <c r="L272" s="6">
        <v>-12803.330500000011</v>
      </c>
      <c r="M272" s="6">
        <v>-2036.350099999996</v>
      </c>
      <c r="N272" s="6">
        <v>-1398.5712000000058</v>
      </c>
      <c r="O272" s="6">
        <v>9322.8331999999937</v>
      </c>
      <c r="P272" s="6">
        <v>2923.1006000000125</v>
      </c>
      <c r="Q272" s="6">
        <v>3096.3001000000004</v>
      </c>
      <c r="R272" s="6">
        <v>-611.27670000000217</v>
      </c>
      <c r="S272" s="6">
        <v>-1357.3513000000021</v>
      </c>
      <c r="T272" s="6">
        <v>-1384.018999999993</v>
      </c>
      <c r="U272" s="6">
        <v>2422.5545000000056</v>
      </c>
      <c r="V272" s="6">
        <v>-6505.8825999999972</v>
      </c>
      <c r="W272" s="6">
        <v>-604.53339999999298</v>
      </c>
      <c r="X272" s="6">
        <v>6715.4528000000064</v>
      </c>
      <c r="Y272" s="6">
        <v>3748.6549999999988</v>
      </c>
      <c r="Z272" s="6">
        <v>10917.112699999998</v>
      </c>
      <c r="AA272" s="6">
        <v>10074.078199999996</v>
      </c>
      <c r="AB272" s="6">
        <v>8716.7519000000029</v>
      </c>
      <c r="AC272" s="6">
        <v>3932.7046999999948</v>
      </c>
      <c r="AD272" s="6">
        <v>10979.024900000004</v>
      </c>
      <c r="AE272" s="6">
        <v>6107.2538000000059</v>
      </c>
      <c r="AF272" s="6">
        <v>-3059.4094000000114</v>
      </c>
      <c r="AG272" s="6">
        <v>2791.03149999999</v>
      </c>
      <c r="AH272" s="6">
        <v>4410.1075000000055</v>
      </c>
      <c r="AI272" s="6">
        <v>-1235.7630999999965</v>
      </c>
      <c r="AJ272" s="6">
        <v>5799.1733000000022</v>
      </c>
      <c r="AK272" s="6">
        <v>4691.7086999999883</v>
      </c>
      <c r="AL272" s="6">
        <v>-4189.5348000000013</v>
      </c>
      <c r="AM272" s="6">
        <v>6205.3337000000029</v>
      </c>
      <c r="AN272" s="6">
        <v>1531.8477999999959</v>
      </c>
      <c r="AO272" s="6">
        <v>-2849.8831000000064</v>
      </c>
      <c r="AP272" s="6">
        <v>624.43929999999091</v>
      </c>
      <c r="AQ272" s="6">
        <v>3506.7187999999951</v>
      </c>
      <c r="AR272" s="6">
        <v>4355.8753999999972</v>
      </c>
      <c r="AS272" s="6">
        <v>5015.7831000000078</v>
      </c>
      <c r="AT272" s="6">
        <v>-3542.2546000000002</v>
      </c>
      <c r="AU272" s="6">
        <v>1814.902700000006</v>
      </c>
      <c r="AV272" s="6">
        <v>4792.2432000000044</v>
      </c>
      <c r="AW272" s="6">
        <v>-6641.5801000000065</v>
      </c>
      <c r="AX272" s="6">
        <v>-4745.1706000000049</v>
      </c>
      <c r="AY272" s="6">
        <v>1477.3277999999846</v>
      </c>
      <c r="AZ272" s="6">
        <v>7475.0133999999962</v>
      </c>
      <c r="BA272" s="6">
        <v>6289.9111000000121</v>
      </c>
      <c r="BB272" s="6">
        <v>13208.152299999994</v>
      </c>
      <c r="BC272" s="6">
        <v>18542.409700000011</v>
      </c>
      <c r="BD272" s="6">
        <v>10479.1662</v>
      </c>
      <c r="BE272" s="6">
        <v>18361.063499999997</v>
      </c>
      <c r="BF272" s="6">
        <v>15102.203699999991</v>
      </c>
      <c r="BG272" s="6">
        <v>38779.287399999987</v>
      </c>
      <c r="BH272" s="6">
        <v>32049.123699999996</v>
      </c>
      <c r="BI272" s="6">
        <v>34601.615400000002</v>
      </c>
      <c r="BJ272" s="6">
        <v>28322.510900000001</v>
      </c>
      <c r="BK272" s="6">
        <v>28497.367999999995</v>
      </c>
      <c r="BL272" s="6">
        <v>36272.292199999989</v>
      </c>
      <c r="BM272" s="6">
        <v>36236.192199999998</v>
      </c>
      <c r="BN272" s="6">
        <v>49255.303500000002</v>
      </c>
      <c r="BO272" s="6">
        <v>35814.197400000012</v>
      </c>
      <c r="BP272" s="6">
        <v>20521.564400000003</v>
      </c>
      <c r="BQ272" s="6">
        <v>30492.966200000003</v>
      </c>
      <c r="BR272" s="6">
        <v>35461.556099999994</v>
      </c>
      <c r="BS272" s="6">
        <v>38875.063953567238</v>
      </c>
      <c r="BT272" s="6">
        <v>42729.885299999994</v>
      </c>
      <c r="BU272" s="6">
        <v>28120.387599999995</v>
      </c>
      <c r="BV272" s="6">
        <v>33306.200600000004</v>
      </c>
      <c r="BW272" s="6">
        <v>33322.139399999993</v>
      </c>
      <c r="BX272" s="6">
        <v>40167.979199999994</v>
      </c>
      <c r="BY272" s="6">
        <v>38062.416000000012</v>
      </c>
      <c r="BZ272" s="6">
        <v>30334.589800000002</v>
      </c>
      <c r="CA272" s="6">
        <v>28174.266099999993</v>
      </c>
      <c r="CB272" s="6">
        <v>33506.677900000002</v>
      </c>
      <c r="CC272" s="6">
        <v>41525.722199999989</v>
      </c>
      <c r="CD272" s="6">
        <v>45431.548700000007</v>
      </c>
      <c r="CE272" s="6">
        <v>41297.864299999994</v>
      </c>
      <c r="CF272" s="6">
        <v>21265.185400000002</v>
      </c>
      <c r="CG272" s="6">
        <v>19490.661299999985</v>
      </c>
      <c r="CH272" s="6">
        <v>32990.116355519138</v>
      </c>
      <c r="CI272" s="6">
        <v>30995.64947239952</v>
      </c>
      <c r="CJ272" s="6">
        <v>41656.502019467778</v>
      </c>
      <c r="CK272" s="6">
        <v>33752.769715374088</v>
      </c>
      <c r="CL272" s="6">
        <v>17320.305068089365</v>
      </c>
      <c r="CM272" s="6">
        <v>22471.130738981163</v>
      </c>
      <c r="CN272" s="6">
        <v>34006.662392604601</v>
      </c>
      <c r="CO272" s="6">
        <v>29731.283096742445</v>
      </c>
      <c r="CP272" s="6">
        <v>37604.525773232832</v>
      </c>
      <c r="CQ272" s="6">
        <v>30792.734740155131</v>
      </c>
      <c r="CR272" s="6">
        <v>22216.402756525626</v>
      </c>
      <c r="CS272" s="6">
        <v>30612.502099999998</v>
      </c>
      <c r="CT272" s="6">
        <v>36621.854099999997</v>
      </c>
      <c r="CU272" s="6">
        <v>42348.730600000003</v>
      </c>
      <c r="CV272" s="6">
        <v>31692.495280770832</v>
      </c>
      <c r="CW272" s="6">
        <v>8018.289617622926</v>
      </c>
      <c r="CX272" s="6">
        <v>15911.054000000004</v>
      </c>
      <c r="CY272" s="6">
        <v>15104.386730189131</v>
      </c>
    </row>
    <row r="273" spans="1:103" x14ac:dyDescent="0.35">
      <c r="A273" s="5" t="s">
        <v>249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>
        <v>21423.5471</v>
      </c>
      <c r="BX273" s="6">
        <v>9668.3847999999998</v>
      </c>
      <c r="BY273" s="6">
        <v>1719.5492000000013</v>
      </c>
      <c r="BZ273" s="6">
        <v>-2873.8349999999991</v>
      </c>
      <c r="CA273" s="6">
        <v>-3053.6253999999972</v>
      </c>
      <c r="CB273" s="6">
        <v>783.16100000000733</v>
      </c>
      <c r="CC273" s="6">
        <v>11645.114899999993</v>
      </c>
      <c r="CD273" s="6">
        <v>9662.6039999999994</v>
      </c>
      <c r="CE273" s="6">
        <v>14828.945699999997</v>
      </c>
      <c r="CF273" s="6">
        <v>8701.8078999999998</v>
      </c>
      <c r="CG273" s="6">
        <v>25742.625599999999</v>
      </c>
      <c r="CH273" s="6">
        <v>18740.620055519132</v>
      </c>
      <c r="CI273" s="6">
        <v>15801.177388534707</v>
      </c>
      <c r="CJ273" s="6">
        <v>14073.042819467781</v>
      </c>
      <c r="CK273" s="6">
        <v>18500.688615374078</v>
      </c>
      <c r="CL273" s="6">
        <v>9656.4443680893601</v>
      </c>
      <c r="CM273" s="6">
        <v>-3628.3164610188469</v>
      </c>
      <c r="CN273" s="6">
        <v>12515.5460926046</v>
      </c>
      <c r="CO273" s="6">
        <v>7984.3463967424468</v>
      </c>
      <c r="CP273" s="6">
        <v>12928.089588181923</v>
      </c>
      <c r="CQ273" s="6">
        <v>13976.474140155136</v>
      </c>
      <c r="CR273" s="6">
        <v>16278.306156525643</v>
      </c>
      <c r="CS273" s="6">
        <v>14609.394799999995</v>
      </c>
      <c r="CT273" s="6">
        <v>17620.2837</v>
      </c>
      <c r="CU273" s="6">
        <v>18574.707700000014</v>
      </c>
      <c r="CV273" s="6">
        <v>16180.974680770822</v>
      </c>
      <c r="CW273" s="6">
        <v>11218.887817622919</v>
      </c>
      <c r="CX273" s="6">
        <v>11231.265999999996</v>
      </c>
      <c r="CY273" s="6">
        <v>11589.650466377481</v>
      </c>
    </row>
    <row r="274" spans="1:103" x14ac:dyDescent="0.35">
      <c r="A274" s="5" t="s">
        <v>250</v>
      </c>
      <c r="B274" s="6">
        <v>-2640.2547374996066</v>
      </c>
      <c r="C274" s="6">
        <v>-25065.095021748886</v>
      </c>
      <c r="D274" s="6">
        <v>23947.614075836522</v>
      </c>
      <c r="E274" s="6">
        <v>4404.9137428233953</v>
      </c>
      <c r="F274" s="6">
        <v>6756.05778750217</v>
      </c>
      <c r="G274" s="6">
        <v>-14540.206949955929</v>
      </c>
      <c r="H274" s="6">
        <v>5914.774649760293</v>
      </c>
      <c r="I274" s="6">
        <v>5734.2343124712643</v>
      </c>
      <c r="J274" s="6">
        <v>10667.36491736208</v>
      </c>
      <c r="K274" s="6">
        <v>5253.1006500697404</v>
      </c>
      <c r="L274" s="6">
        <v>-8239.0875016157661</v>
      </c>
      <c r="M274" s="6">
        <v>-6967.230474720287</v>
      </c>
      <c r="N274" s="6">
        <v>-3652.579252291689</v>
      </c>
      <c r="O274" s="6">
        <v>8923.6557182983088</v>
      </c>
      <c r="P274" s="6">
        <v>2189.235171457869</v>
      </c>
      <c r="Q274" s="6">
        <v>-4763.8000299320847</v>
      </c>
      <c r="R274" s="6">
        <v>-14581.423194647592</v>
      </c>
      <c r="S274" s="6">
        <v>-6920.6781476221804</v>
      </c>
      <c r="T274" s="6">
        <v>6843.9414336828777</v>
      </c>
      <c r="U274" s="6">
        <v>5856.0322800116264</v>
      </c>
      <c r="V274" s="6">
        <v>2529.3310821143386</v>
      </c>
      <c r="W274" s="6">
        <v>4308.8990511795128</v>
      </c>
      <c r="X274" s="6">
        <v>-5799.1161418913689</v>
      </c>
      <c r="Y274" s="6">
        <v>31596.714782962968</v>
      </c>
      <c r="Z274" s="6">
        <v>30220.124251142959</v>
      </c>
      <c r="AA274" s="6">
        <v>30450.367711092753</v>
      </c>
      <c r="AB274" s="6">
        <v>15727.03683712949</v>
      </c>
      <c r="AC274" s="6">
        <v>12617.554464942034</v>
      </c>
      <c r="AD274" s="6">
        <v>31704.092323447563</v>
      </c>
      <c r="AE274" s="6">
        <v>27520.230817614967</v>
      </c>
      <c r="AF274" s="6">
        <v>22245.614258831542</v>
      </c>
      <c r="AG274" s="6">
        <v>5452.6176332757168</v>
      </c>
      <c r="AH274" s="6">
        <v>8937.6137999999919</v>
      </c>
      <c r="AI274" s="6">
        <v>13276.568343201172</v>
      </c>
      <c r="AJ274" s="6">
        <v>14996.64678497611</v>
      </c>
      <c r="AK274" s="6">
        <v>16965.171985338064</v>
      </c>
      <c r="AL274" s="6">
        <v>-25717.527433472278</v>
      </c>
      <c r="AM274" s="6">
        <v>-2776.5839941008599</v>
      </c>
      <c r="AN274" s="6">
        <v>-6389.3012762642611</v>
      </c>
      <c r="AO274" s="6">
        <v>-9358.7550600346149</v>
      </c>
      <c r="AP274" s="6">
        <v>-7176.6925486252148</v>
      </c>
      <c r="AQ274" s="6">
        <v>5110.2422073968628</v>
      </c>
      <c r="AR274" s="6">
        <v>12039.904143580854</v>
      </c>
      <c r="AS274" s="6">
        <v>7240.9307676668905</v>
      </c>
      <c r="AT274" s="6">
        <v>-109.5506999999925</v>
      </c>
      <c r="AU274" s="6">
        <v>12987.340448112234</v>
      </c>
      <c r="AV274" s="6">
        <v>7611.335800000008</v>
      </c>
      <c r="AW274" s="6">
        <v>860.90433352829859</v>
      </c>
      <c r="AX274" s="6">
        <v>-2909.8124000000025</v>
      </c>
      <c r="AY274" s="6">
        <v>4320.987300000008</v>
      </c>
      <c r="AZ274" s="6">
        <v>17444.015799999979</v>
      </c>
      <c r="BA274" s="6">
        <v>14071.752500000002</v>
      </c>
      <c r="BB274" s="6">
        <v>19724.081399999995</v>
      </c>
      <c r="BC274" s="6">
        <v>35425.355100000001</v>
      </c>
      <c r="BD274" s="6">
        <v>17944.805500000002</v>
      </c>
      <c r="BE274" s="6">
        <v>31846.956399999995</v>
      </c>
      <c r="BF274" s="6">
        <v>37248.24059999999</v>
      </c>
      <c r="BG274" s="6">
        <v>46829.271700000012</v>
      </c>
      <c r="BH274" s="6">
        <v>45980.197</v>
      </c>
      <c r="BI274" s="6">
        <v>43945.262299999988</v>
      </c>
      <c r="BJ274" s="6">
        <v>31874.250599999999</v>
      </c>
      <c r="BK274" s="6">
        <v>41142.358800000002</v>
      </c>
      <c r="BL274" s="6">
        <v>57902.822799999994</v>
      </c>
      <c r="BM274" s="6">
        <v>49002.859200000006</v>
      </c>
      <c r="BN274" s="6">
        <v>55956.907099999997</v>
      </c>
      <c r="BO274" s="6">
        <v>49303.402800000011</v>
      </c>
      <c r="BP274" s="6">
        <v>45118.46149999999</v>
      </c>
      <c r="BQ274" s="6">
        <v>49178.325599999996</v>
      </c>
      <c r="BR274" s="6">
        <v>68420.289000000004</v>
      </c>
      <c r="BS274" s="6">
        <v>51030.853553567242</v>
      </c>
      <c r="BT274" s="6">
        <v>54660.188900000008</v>
      </c>
      <c r="BU274" s="6">
        <v>52657.231899999999</v>
      </c>
      <c r="BV274" s="6">
        <v>42833.077400000009</v>
      </c>
      <c r="BW274" s="6">
        <v>40161.630799999999</v>
      </c>
      <c r="BX274" s="6">
        <v>45600.631999999998</v>
      </c>
      <c r="BY274" s="6">
        <v>48107.895300000004</v>
      </c>
      <c r="BZ274" s="6">
        <v>46597.877000000008</v>
      </c>
      <c r="CA274" s="6">
        <v>54698.504000000001</v>
      </c>
      <c r="CB274" s="6">
        <v>46860.181400000001</v>
      </c>
      <c r="CC274" s="6">
        <v>62410.498099999997</v>
      </c>
      <c r="CD274" s="6">
        <v>56094.944199999998</v>
      </c>
      <c r="CE274" s="6">
        <v>57363.349900000001</v>
      </c>
      <c r="CF274" s="6">
        <v>49514.688699999999</v>
      </c>
      <c r="CG274" s="6">
        <v>49123.569600000003</v>
      </c>
      <c r="CH274" s="6">
        <v>64337.231055519122</v>
      </c>
      <c r="CI274" s="6">
        <v>65517.591472399552</v>
      </c>
      <c r="CJ274" s="6">
        <v>69172.685319467782</v>
      </c>
      <c r="CK274" s="6">
        <v>67604.266215374097</v>
      </c>
      <c r="CL274" s="6">
        <v>50345.143068089354</v>
      </c>
      <c r="CM274" s="6">
        <v>50456.07773898117</v>
      </c>
      <c r="CN274" s="6">
        <v>63079.334792604597</v>
      </c>
      <c r="CO274" s="6">
        <v>48589.428996742441</v>
      </c>
      <c r="CP274" s="6">
        <v>56318.054161355467</v>
      </c>
      <c r="CQ274" s="6">
        <v>54923.347440155121</v>
      </c>
      <c r="CR274" s="6">
        <v>44043.81185652563</v>
      </c>
      <c r="CS274" s="6">
        <v>54653.426899999991</v>
      </c>
      <c r="CT274" s="6">
        <v>56310.648299999986</v>
      </c>
      <c r="CU274" s="6">
        <v>60840.836599999995</v>
      </c>
      <c r="CV274" s="6">
        <v>54822.166680770839</v>
      </c>
      <c r="CW274" s="6">
        <v>37835.24211762294</v>
      </c>
      <c r="CX274" s="6">
        <v>43749.743000000002</v>
      </c>
      <c r="CY274" s="6">
        <v>26893.833976946153</v>
      </c>
    </row>
    <row r="275" spans="1:103" x14ac:dyDescent="0.35">
      <c r="A275" s="5" t="s">
        <v>251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>
        <v>-17684.901999999998</v>
      </c>
      <c r="AR275" s="6">
        <v>-21368.50299999999</v>
      </c>
      <c r="AS275" s="6">
        <v>-21438.635000000009</v>
      </c>
      <c r="AT275" s="6">
        <v>-20707.814599999998</v>
      </c>
      <c r="AU275" s="6">
        <v>-16040.242900000005</v>
      </c>
      <c r="AV275" s="6">
        <v>-19804.697600000003</v>
      </c>
      <c r="AW275" s="6">
        <v>-17103.940800000004</v>
      </c>
      <c r="AX275" s="6">
        <v>668.93680000000313</v>
      </c>
      <c r="AY275" s="6">
        <v>5747.2541000000056</v>
      </c>
      <c r="AZ275" s="6">
        <v>-11041.544699999984</v>
      </c>
      <c r="BA275" s="6">
        <v>-5420.9404999999897</v>
      </c>
      <c r="BB275" s="6">
        <v>3699.8703999999998</v>
      </c>
      <c r="BC275" s="6">
        <v>12843.752799999995</v>
      </c>
      <c r="BD275" s="6">
        <v>4938.7159999999931</v>
      </c>
      <c r="BE275" s="6">
        <v>4244.8191999999981</v>
      </c>
      <c r="BF275" s="6">
        <v>-2307.2174999999916</v>
      </c>
      <c r="BG275" s="6">
        <v>2126.9061000000002</v>
      </c>
      <c r="BH275" s="6">
        <v>20519.4928</v>
      </c>
      <c r="BI275" s="6">
        <v>9190.3030999999974</v>
      </c>
      <c r="BJ275" s="6">
        <v>8997.101999999999</v>
      </c>
      <c r="BK275" s="6">
        <v>18685.31470000001</v>
      </c>
      <c r="BL275" s="6">
        <v>12769.585099999997</v>
      </c>
      <c r="BM275" s="6">
        <v>29640.24240000001</v>
      </c>
      <c r="BN275" s="6">
        <v>34134.511799999993</v>
      </c>
      <c r="BO275" s="6">
        <v>22125.667199999989</v>
      </c>
      <c r="BP275" s="6">
        <v>-3454.6067000000039</v>
      </c>
      <c r="BQ275" s="6">
        <v>-3456.1353999999992</v>
      </c>
      <c r="BR275" s="6">
        <v>8012.9043999999994</v>
      </c>
      <c r="BS275" s="6">
        <v>3230.7990140237307</v>
      </c>
      <c r="BT275" s="6">
        <v>5926.2411999999968</v>
      </c>
      <c r="BU275" s="6">
        <v>4050.277900000001</v>
      </c>
      <c r="BV275" s="6">
        <v>2170.9068000000043</v>
      </c>
      <c r="BW275" s="6">
        <v>3671.703800000003</v>
      </c>
      <c r="BX275" s="6">
        <v>9288.9377999999924</v>
      </c>
      <c r="BY275" s="6">
        <v>9150.913999999997</v>
      </c>
      <c r="BZ275" s="6">
        <v>13577.657299999999</v>
      </c>
      <c r="CA275" s="6">
        <v>-9788.3075000000026</v>
      </c>
      <c r="CB275" s="6">
        <v>-8717.9976999999926</v>
      </c>
      <c r="CC275" s="6">
        <v>10042.842199999999</v>
      </c>
      <c r="CD275" s="6">
        <v>2162.1989000000103</v>
      </c>
      <c r="CE275" s="6">
        <v>6544.5286000000051</v>
      </c>
      <c r="CF275" s="6">
        <v>-1104.6843000000008</v>
      </c>
      <c r="CG275" s="6">
        <v>3679.9581000000107</v>
      </c>
      <c r="CH275" s="6">
        <v>5930.8595555191205</v>
      </c>
      <c r="CI275" s="6">
        <v>7767.2277723995212</v>
      </c>
      <c r="CJ275" s="6">
        <v>2141.3508194677779</v>
      </c>
      <c r="CK275" s="6">
        <v>8458.5541153740851</v>
      </c>
      <c r="CL275" s="6">
        <v>-3349.8260319106339</v>
      </c>
      <c r="CM275" s="6">
        <v>-4091.3561610188335</v>
      </c>
      <c r="CN275" s="6">
        <v>3125.898292604601</v>
      </c>
      <c r="CO275" s="6">
        <v>821.92429674245795</v>
      </c>
      <c r="CP275" s="6">
        <v>6242.140144454439</v>
      </c>
      <c r="CQ275" s="6">
        <v>6671.6612401551465</v>
      </c>
      <c r="CR275" s="6">
        <v>3712.9937565256332</v>
      </c>
      <c r="CS275" s="6">
        <v>14556.666900000004</v>
      </c>
      <c r="CT275" s="6">
        <v>25762.0573</v>
      </c>
      <c r="CU275" s="6">
        <v>12850.602800000001</v>
      </c>
      <c r="CV275" s="6">
        <v>14995.551580770829</v>
      </c>
      <c r="CW275" s="6">
        <v>2939.0333176229105</v>
      </c>
      <c r="CX275" s="6">
        <v>-1400.2779999999984</v>
      </c>
      <c r="CY275" s="6">
        <v>2944.1269395349004</v>
      </c>
    </row>
    <row r="276" spans="1:103" x14ac:dyDescent="0.35">
      <c r="A276" s="5" t="s">
        <v>252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>
        <v>26688.688900000001</v>
      </c>
      <c r="BZ276" s="6">
        <v>8521.137200000001</v>
      </c>
      <c r="CA276" s="6">
        <v>3263.7274999999936</v>
      </c>
      <c r="CB276" s="6">
        <v>8648.1150000000052</v>
      </c>
      <c r="CC276" s="6">
        <v>20343.567800000004</v>
      </c>
      <c r="CD276" s="6">
        <v>-2935.0224999999991</v>
      </c>
      <c r="CE276" s="6">
        <v>5432.4088000000047</v>
      </c>
      <c r="CF276" s="6">
        <v>18335.367900000005</v>
      </c>
      <c r="CG276" s="6">
        <v>20960.063800000004</v>
      </c>
      <c r="CH276" s="6">
        <v>-9412.3966444808611</v>
      </c>
      <c r="CI276" s="6">
        <v>3367.1634885347157</v>
      </c>
      <c r="CJ276" s="6">
        <v>29808.330019467779</v>
      </c>
      <c r="CK276" s="6">
        <v>25968.152215374073</v>
      </c>
      <c r="CL276" s="6">
        <v>15634.784168089362</v>
      </c>
      <c r="CM276" s="6">
        <v>-6110.5337610188362</v>
      </c>
      <c r="CN276" s="6">
        <v>12184.483492604602</v>
      </c>
      <c r="CO276" s="6">
        <v>9041.3318967424566</v>
      </c>
      <c r="CP276" s="6">
        <v>3256.9263881819279</v>
      </c>
      <c r="CQ276" s="6">
        <v>24975.23574015512</v>
      </c>
      <c r="CR276" s="6">
        <v>15964.907556525635</v>
      </c>
      <c r="CS276" s="6">
        <v>25648.602000000006</v>
      </c>
      <c r="CT276" s="6">
        <v>12744.878799999991</v>
      </c>
      <c r="CU276" s="6">
        <v>17984.937799999992</v>
      </c>
      <c r="CV276" s="6">
        <v>9899.5987807708225</v>
      </c>
      <c r="CW276" s="6">
        <v>5112.2318176229019</v>
      </c>
      <c r="CX276" s="6">
        <v>-3165.3849999999948</v>
      </c>
      <c r="CY276" s="6">
        <v>11621.588609944993</v>
      </c>
    </row>
    <row r="277" spans="1:103" x14ac:dyDescent="0.35">
      <c r="A277" s="5" t="s">
        <v>253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>
        <v>8816.1101194677758</v>
      </c>
      <c r="CK277" s="6">
        <v>5542.1419153740717</v>
      </c>
      <c r="CL277" s="6">
        <v>2879.1120680893509</v>
      </c>
      <c r="CM277" s="6">
        <v>2809.043638981173</v>
      </c>
      <c r="CN277" s="6">
        <v>4870.1260926046016</v>
      </c>
      <c r="CO277" s="6">
        <v>3624.0784967424406</v>
      </c>
      <c r="CP277" s="6">
        <v>8586.2093007269286</v>
      </c>
      <c r="CQ277" s="6">
        <v>-2240.8233598448496</v>
      </c>
      <c r="CR277" s="6">
        <v>2728.5277565256256</v>
      </c>
      <c r="CS277" s="6">
        <v>6907.8359000000055</v>
      </c>
      <c r="CT277" s="6">
        <v>16023.178900000014</v>
      </c>
      <c r="CU277" s="6">
        <v>16414.1633</v>
      </c>
      <c r="CV277" s="6">
        <v>12507.683580770819</v>
      </c>
      <c r="CW277" s="6">
        <v>-5529.6436823770782</v>
      </c>
      <c r="CX277" s="6">
        <v>48.552999999992608</v>
      </c>
      <c r="CY277" s="6">
        <v>5599.0864951373933</v>
      </c>
    </row>
    <row r="278" spans="1:103" x14ac:dyDescent="0.35">
      <c r="A278" s="5" t="s">
        <v>254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>
        <v>3174.7909999999993</v>
      </c>
      <c r="AK278" s="6">
        <v>-12963.1433</v>
      </c>
      <c r="AL278" s="6">
        <v>1112.2164000000048</v>
      </c>
      <c r="AM278" s="6">
        <v>4159.7492999999995</v>
      </c>
      <c r="AN278" s="6">
        <v>20475.143799999991</v>
      </c>
      <c r="AO278" s="6">
        <v>-4474.7969999999987</v>
      </c>
      <c r="AP278" s="6">
        <v>-4499.7029000000002</v>
      </c>
      <c r="AQ278" s="6">
        <v>-8000.8706999999922</v>
      </c>
      <c r="AR278" s="6">
        <v>187.47209999999905</v>
      </c>
      <c r="AS278" s="6">
        <v>-4148.3923999999897</v>
      </c>
      <c r="AT278" s="6">
        <v>-10313.478299999999</v>
      </c>
      <c r="AU278" s="6">
        <v>-6135.9714999999997</v>
      </c>
      <c r="AV278" s="6">
        <v>-6268.1920000000027</v>
      </c>
      <c r="AW278" s="6">
        <v>-12537.286399999997</v>
      </c>
      <c r="AX278" s="6">
        <v>-11440.8115</v>
      </c>
      <c r="AY278" s="6">
        <v>-1689.3980999999985</v>
      </c>
      <c r="AZ278" s="6">
        <v>4618.8216000000029</v>
      </c>
      <c r="BA278" s="6">
        <v>-53.701399999998102</v>
      </c>
      <c r="BB278" s="6">
        <v>6153.4411000000036</v>
      </c>
      <c r="BC278" s="6">
        <v>11361.578200000004</v>
      </c>
      <c r="BD278" s="6">
        <v>5751.6258000000016</v>
      </c>
      <c r="BE278" s="6">
        <v>19679.930600000007</v>
      </c>
      <c r="BF278" s="6">
        <v>7564.2534000000014</v>
      </c>
      <c r="BG278" s="6">
        <v>18656.143600000003</v>
      </c>
      <c r="BH278" s="6">
        <v>17733.559600000001</v>
      </c>
      <c r="BI278" s="6">
        <v>25127.392100000012</v>
      </c>
      <c r="BJ278" s="6">
        <v>28400.623500000002</v>
      </c>
      <c r="BK278" s="6">
        <v>29757.886199999986</v>
      </c>
      <c r="BL278" s="6">
        <v>22491.913099999998</v>
      </c>
      <c r="BM278" s="6">
        <v>12950.801800000008</v>
      </c>
      <c r="BN278" s="6">
        <v>31419.245899999994</v>
      </c>
      <c r="BO278" s="6">
        <v>32086.349999999991</v>
      </c>
      <c r="BP278" s="6">
        <v>17793.610800000009</v>
      </c>
      <c r="BQ278" s="6">
        <v>20334.556599999996</v>
      </c>
      <c r="BR278" s="6">
        <v>13217.146899999992</v>
      </c>
      <c r="BS278" s="6">
        <v>30497.049153567234</v>
      </c>
      <c r="BT278" s="6">
        <v>36326.877099999998</v>
      </c>
      <c r="BU278" s="6">
        <v>34568.430599999992</v>
      </c>
      <c r="BV278" s="6">
        <v>34239.867200000001</v>
      </c>
      <c r="BW278" s="6">
        <v>27484.090799999991</v>
      </c>
      <c r="BX278" s="6">
        <v>32965.324000000001</v>
      </c>
      <c r="BY278" s="6">
        <v>37205.300499999998</v>
      </c>
      <c r="BZ278" s="6">
        <v>35439.266800000005</v>
      </c>
      <c r="CA278" s="6">
        <v>27708.623899999999</v>
      </c>
      <c r="CB278" s="6">
        <v>27223.670399999995</v>
      </c>
      <c r="CC278" s="6">
        <v>35619.803499999995</v>
      </c>
      <c r="CD278" s="6">
        <v>30300.056000000004</v>
      </c>
      <c r="CE278" s="6">
        <v>34505.318300000006</v>
      </c>
      <c r="CF278" s="6">
        <v>28748.252399999998</v>
      </c>
      <c r="CG278" s="6">
        <v>29433.745900000002</v>
      </c>
      <c r="CH278" s="6">
        <v>28391.140655519135</v>
      </c>
      <c r="CI278" s="6">
        <v>31154.206872399525</v>
      </c>
      <c r="CJ278" s="6">
        <v>39928.969419467787</v>
      </c>
      <c r="CK278" s="6">
        <v>41006.732815374075</v>
      </c>
      <c r="CL278" s="6">
        <v>18575.812868089364</v>
      </c>
      <c r="CM278" s="6">
        <v>20021.956438981179</v>
      </c>
      <c r="CN278" s="6">
        <v>26767.250092604598</v>
      </c>
      <c r="CO278" s="6">
        <v>20345.855996742452</v>
      </c>
      <c r="CP278" s="6">
        <v>24963.308500325802</v>
      </c>
      <c r="CQ278" s="6">
        <v>32271.67274015514</v>
      </c>
      <c r="CR278" s="6">
        <v>25655.451956525634</v>
      </c>
      <c r="CS278" s="6">
        <v>26070.161799999994</v>
      </c>
      <c r="CT278" s="6">
        <v>30974.932000000001</v>
      </c>
      <c r="CU278" s="6">
        <v>37430.397999999994</v>
      </c>
      <c r="CV278" s="6">
        <v>37956.585080770819</v>
      </c>
      <c r="CW278" s="6">
        <v>21208.682217622925</v>
      </c>
      <c r="CX278" s="6">
        <v>17624.119999999995</v>
      </c>
      <c r="CY278" s="6">
        <v>18422.319743405158</v>
      </c>
    </row>
    <row r="279" spans="1:103" x14ac:dyDescent="0.35">
      <c r="A279" s="5" t="s">
        <v>255</v>
      </c>
      <c r="B279" s="6">
        <v>-13393.935200000007</v>
      </c>
      <c r="C279" s="6">
        <v>-32858.302899999995</v>
      </c>
      <c r="D279" s="6">
        <v>7402.8465666660486</v>
      </c>
      <c r="E279" s="6">
        <v>-11865.516899999995</v>
      </c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>
        <v>-15945.9354</v>
      </c>
      <c r="AR279" s="6">
        <v>-22843.059700000005</v>
      </c>
      <c r="AS279" s="6">
        <v>-28914.981500000005</v>
      </c>
      <c r="AT279" s="6">
        <v>-25479.014499999994</v>
      </c>
      <c r="AU279" s="6">
        <v>-10337.622500000005</v>
      </c>
      <c r="AV279" s="6">
        <v>-11509.284599999999</v>
      </c>
      <c r="AW279" s="6">
        <v>-15885.69660000001</v>
      </c>
      <c r="AX279" s="6">
        <v>-14406.64420000001</v>
      </c>
      <c r="AY279" s="6">
        <v>-5545.681399999994</v>
      </c>
      <c r="AZ279" s="6">
        <v>-1922.8200999999972</v>
      </c>
      <c r="BA279" s="6">
        <v>-3363.0419999999867</v>
      </c>
      <c r="BB279" s="6">
        <v>2369.523500000003</v>
      </c>
      <c r="BC279" s="6">
        <v>2866.1058000000048</v>
      </c>
      <c r="BD279" s="6">
        <v>-6140.5233999999982</v>
      </c>
      <c r="BE279" s="6">
        <v>2839.3946999999898</v>
      </c>
      <c r="BF279" s="6">
        <v>4239.4675000000061</v>
      </c>
      <c r="BG279" s="6">
        <v>17711.073899999996</v>
      </c>
      <c r="BH279" s="6">
        <v>16137.7569</v>
      </c>
      <c r="BI279" s="6">
        <v>20858.885800000004</v>
      </c>
      <c r="BJ279" s="6">
        <v>15622.275499999989</v>
      </c>
      <c r="BK279" s="6">
        <v>27222.515999999989</v>
      </c>
      <c r="BL279" s="6">
        <v>26110.879900000007</v>
      </c>
      <c r="BM279" s="6">
        <v>20262.863999999994</v>
      </c>
      <c r="BN279" s="6">
        <v>49914.819300000017</v>
      </c>
      <c r="BO279" s="6">
        <v>17948.440699999992</v>
      </c>
      <c r="BP279" s="6">
        <v>6911.111800000006</v>
      </c>
      <c r="BQ279" s="6">
        <v>11645.715000000004</v>
      </c>
      <c r="BR279" s="6">
        <v>18633.570299999985</v>
      </c>
      <c r="BS279" s="6">
        <v>18090.893853567228</v>
      </c>
      <c r="BT279" s="6">
        <v>28231.388900000005</v>
      </c>
      <c r="BU279" s="6">
        <v>20214.542100000006</v>
      </c>
      <c r="BV279" s="6">
        <v>24967.191300000006</v>
      </c>
      <c r="BW279" s="6">
        <v>17887.381700000005</v>
      </c>
      <c r="BX279" s="6">
        <v>22169.017799999994</v>
      </c>
      <c r="BY279" s="6">
        <v>21842.221800000007</v>
      </c>
      <c r="BZ279" s="6">
        <v>16231.599299999987</v>
      </c>
      <c r="CA279" s="6">
        <v>7798.8211999999912</v>
      </c>
      <c r="CB279" s="6">
        <v>12221.8776</v>
      </c>
      <c r="CC279" s="6">
        <v>25609.570699999997</v>
      </c>
      <c r="CD279" s="6">
        <v>7864.2665999999954</v>
      </c>
      <c r="CE279" s="6">
        <v>10163.4323</v>
      </c>
      <c r="CF279" s="6">
        <v>22555.382499999992</v>
      </c>
      <c r="CG279" s="6">
        <v>23047.825800000006</v>
      </c>
      <c r="CH279" s="6">
        <v>28127.70815551914</v>
      </c>
      <c r="CI279" s="6">
        <v>15238.260372399513</v>
      </c>
      <c r="CJ279" s="6">
        <v>26879.204219467785</v>
      </c>
      <c r="CK279" s="6">
        <v>21945.2531153741</v>
      </c>
      <c r="CL279" s="6">
        <v>18816.054868089348</v>
      </c>
      <c r="CM279" s="6">
        <v>20005.97463898117</v>
      </c>
      <c r="CN279" s="6">
        <v>29495.594192604593</v>
      </c>
      <c r="CO279" s="6">
        <v>27524.225196742453</v>
      </c>
      <c r="CP279" s="6">
        <v>24512.506116960336</v>
      </c>
      <c r="CQ279" s="6">
        <v>22129.100940155142</v>
      </c>
      <c r="CR279" s="6">
        <v>29373.559656525635</v>
      </c>
      <c r="CS279" s="6">
        <v>21135.013400000003</v>
      </c>
      <c r="CT279" s="6">
        <v>24274.144199999988</v>
      </c>
      <c r="CU279" s="6">
        <v>24390.630499999999</v>
      </c>
      <c r="CV279" s="6">
        <v>25471.826380770821</v>
      </c>
      <c r="CW279" s="6">
        <v>19589.95431762292</v>
      </c>
      <c r="CX279" s="6">
        <v>31377.327000000005</v>
      </c>
      <c r="CY279" s="6">
        <v>10574.229276428843</v>
      </c>
    </row>
    <row r="280" spans="1:103" x14ac:dyDescent="0.35">
      <c r="A280" s="5" t="s">
        <v>256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>
        <v>29757.202400000002</v>
      </c>
      <c r="BN280" s="6">
        <v>33961.714600000007</v>
      </c>
      <c r="BO280" s="6">
        <v>28199.833199999986</v>
      </c>
      <c r="BP280" s="6">
        <v>4004.5888999999952</v>
      </c>
      <c r="BQ280" s="6">
        <v>-13542.029800000011</v>
      </c>
      <c r="BR280" s="6">
        <v>6658.995799999997</v>
      </c>
      <c r="BS280" s="6">
        <v>14204.333214023747</v>
      </c>
      <c r="BT280" s="6">
        <v>5875.7849999999889</v>
      </c>
      <c r="BU280" s="6">
        <v>10952.177199999998</v>
      </c>
      <c r="BV280" s="6">
        <v>4203.3357999999935</v>
      </c>
      <c r="BW280" s="6">
        <v>3844.5144000000073</v>
      </c>
      <c r="BX280" s="6">
        <v>10412.445900000006</v>
      </c>
      <c r="BY280" s="6">
        <v>5722.8425000000061</v>
      </c>
      <c r="BZ280" s="6">
        <v>12650.889499999997</v>
      </c>
      <c r="CA280" s="6">
        <v>-11765.033100000001</v>
      </c>
      <c r="CB280" s="6">
        <v>-14330.693399999996</v>
      </c>
      <c r="CC280" s="6">
        <v>-3679.5443000000014</v>
      </c>
      <c r="CD280" s="6">
        <v>-11722.537500000006</v>
      </c>
      <c r="CE280" s="6">
        <v>-7271.7369000000035</v>
      </c>
      <c r="CF280" s="6">
        <v>-4507.3268999999927</v>
      </c>
      <c r="CG280" s="6">
        <v>-4873.4248000000007</v>
      </c>
      <c r="CH280" s="6">
        <v>-5192.3348444808653</v>
      </c>
      <c r="CI280" s="6">
        <v>-6068.1754276004795</v>
      </c>
      <c r="CJ280" s="6">
        <v>-2192.9813805322265</v>
      </c>
      <c r="CK280" s="6">
        <v>11495.954815374069</v>
      </c>
      <c r="CL280" s="6">
        <v>-1854.4186319106375</v>
      </c>
      <c r="CM280" s="6">
        <v>-7436.3045610188492</v>
      </c>
      <c r="CN280" s="6">
        <v>3615.0599926045979</v>
      </c>
      <c r="CO280" s="6">
        <v>3831.2833967424522</v>
      </c>
      <c r="CP280" s="6">
        <v>3867.6231007269307</v>
      </c>
      <c r="CQ280" s="6">
        <v>12421.444340155147</v>
      </c>
      <c r="CR280" s="6">
        <v>1693.995156525627</v>
      </c>
      <c r="CS280" s="6">
        <v>6012.0886000000028</v>
      </c>
      <c r="CT280" s="6">
        <v>11800.892699999989</v>
      </c>
      <c r="CU280" s="6">
        <v>10073.000999999997</v>
      </c>
      <c r="CV280" s="6">
        <v>7718.6944807708132</v>
      </c>
      <c r="CW280" s="6">
        <v>6946.4621176229266</v>
      </c>
      <c r="CX280" s="6">
        <v>1578.1490000000049</v>
      </c>
      <c r="CY280" s="6">
        <v>4131.3960176053533</v>
      </c>
    </row>
    <row r="281" spans="1:103" x14ac:dyDescent="0.35">
      <c r="A281" s="5" t="s">
        <v>257</v>
      </c>
      <c r="B281" s="6">
        <v>-5624.3614374995959</v>
      </c>
      <c r="C281" s="6">
        <v>-30020.301121748918</v>
      </c>
      <c r="D281" s="6">
        <v>9204.2307758365205</v>
      </c>
      <c r="E281" s="6">
        <v>-10925.2739571766</v>
      </c>
      <c r="F281" s="6">
        <v>-236.71171249782492</v>
      </c>
      <c r="G281" s="6">
        <v>-21393.298349955941</v>
      </c>
      <c r="H281" s="6">
        <v>-12416.317050239668</v>
      </c>
      <c r="I281" s="6">
        <v>3810.3410124712755</v>
      </c>
      <c r="J281" s="6">
        <v>-2316.5918826378911</v>
      </c>
      <c r="K281" s="6">
        <v>-12793.664249930269</v>
      </c>
      <c r="L281" s="6">
        <v>-22077.709601615774</v>
      </c>
      <c r="M281" s="6">
        <v>-13506.721174720282</v>
      </c>
      <c r="N281" s="6">
        <v>-15615.971452291669</v>
      </c>
      <c r="O281" s="6">
        <v>-9146.2004817016859</v>
      </c>
      <c r="P281" s="6">
        <v>-12160.877528542114</v>
      </c>
      <c r="Q281" s="6">
        <v>-14792.867329932094</v>
      </c>
      <c r="R281" s="6">
        <v>-15885.378194647594</v>
      </c>
      <c r="S281" s="6">
        <v>-28572.608047622183</v>
      </c>
      <c r="T281" s="6">
        <v>-41643.82776631711</v>
      </c>
      <c r="U281" s="6">
        <v>-22549.977719988397</v>
      </c>
      <c r="V281" s="6">
        <v>-28503.162717885658</v>
      </c>
      <c r="W281" s="6">
        <v>-21144.1865488205</v>
      </c>
      <c r="X281" s="6">
        <v>-64567.882441891386</v>
      </c>
      <c r="Y281" s="6">
        <v>-56248.599617037027</v>
      </c>
      <c r="Z281" s="6">
        <v>11170.125651142953</v>
      </c>
      <c r="AA281" s="6">
        <v>11089.670711092767</v>
      </c>
      <c r="AB281" s="6">
        <v>-21656.180162870507</v>
      </c>
      <c r="AC281" s="6">
        <v>-2525.5152350579592</v>
      </c>
      <c r="AD281" s="6">
        <v>11562.36432344756</v>
      </c>
      <c r="AE281" s="6">
        <v>16003.367717614965</v>
      </c>
      <c r="AF281" s="6">
        <v>3403.0637588315585</v>
      </c>
      <c r="AG281" s="6">
        <v>-2560.8804667242803</v>
      </c>
      <c r="AH281" s="6">
        <v>-12095.643700000001</v>
      </c>
      <c r="AI281" s="6">
        <v>-3065.4510567988182</v>
      </c>
      <c r="AJ281" s="6">
        <v>-354.73111502388201</v>
      </c>
      <c r="AK281" s="6">
        <v>-12870.115714661944</v>
      </c>
      <c r="AL281" s="6">
        <v>-23130.658633472271</v>
      </c>
      <c r="AM281" s="6">
        <v>-17609.270994100851</v>
      </c>
      <c r="AN281" s="6">
        <v>-22810.604676264251</v>
      </c>
      <c r="AO281" s="6">
        <v>-25234.136060034609</v>
      </c>
      <c r="AP281" s="6">
        <v>-26742.042248625214</v>
      </c>
      <c r="AQ281" s="6">
        <v>-8350.2524926031547</v>
      </c>
      <c r="AR281" s="6">
        <v>2104.6464435808521</v>
      </c>
      <c r="AS281" s="6">
        <v>-9493.2053323330983</v>
      </c>
      <c r="AT281" s="6">
        <v>-13630.045899999997</v>
      </c>
      <c r="AU281" s="6">
        <v>7303.4145481122323</v>
      </c>
      <c r="AV281" s="6">
        <v>6901.2823000000062</v>
      </c>
      <c r="AW281" s="6">
        <v>-11910.41636647172</v>
      </c>
      <c r="AX281" s="6">
        <v>-7949.6455999999962</v>
      </c>
      <c r="AY281" s="6">
        <v>-7370.242499999993</v>
      </c>
      <c r="AZ281" s="6">
        <v>6832.9760999999999</v>
      </c>
      <c r="BA281" s="6">
        <v>388.18409999999858</v>
      </c>
      <c r="BB281" s="6">
        <v>9919.9619999999995</v>
      </c>
      <c r="BC281" s="6">
        <v>22426.925800000005</v>
      </c>
      <c r="BD281" s="6">
        <v>6467.2381000000023</v>
      </c>
      <c r="BE281" s="6">
        <v>13124.497499999998</v>
      </c>
      <c r="BF281" s="6">
        <v>13750.530099999996</v>
      </c>
      <c r="BG281" s="6">
        <v>29682.795600000005</v>
      </c>
      <c r="BH281" s="6">
        <v>18056.234700000015</v>
      </c>
      <c r="BI281" s="6">
        <v>28368.069699999993</v>
      </c>
      <c r="BJ281" s="6">
        <v>11961.815399999992</v>
      </c>
      <c r="BK281" s="6">
        <v>28981.194600000017</v>
      </c>
      <c r="BL281" s="6">
        <v>29391.933700000023</v>
      </c>
      <c r="BM281" s="6">
        <v>24446.368099999978</v>
      </c>
      <c r="BN281" s="6">
        <v>30369.407699999996</v>
      </c>
      <c r="BO281" s="6">
        <v>31307.02429999999</v>
      </c>
      <c r="BP281" s="6">
        <v>14654.726200000005</v>
      </c>
      <c r="BQ281" s="6">
        <v>23351.339800000002</v>
      </c>
      <c r="BR281" s="6">
        <v>29537.77900000001</v>
      </c>
      <c r="BS281" s="6">
        <v>25068.748353567236</v>
      </c>
      <c r="BT281" s="6">
        <v>19071.228200000005</v>
      </c>
      <c r="BU281" s="6">
        <v>19094.460300000006</v>
      </c>
      <c r="BV281" s="6">
        <v>10221.43009999999</v>
      </c>
      <c r="BW281" s="6">
        <v>9652.1089999999967</v>
      </c>
      <c r="BX281" s="6">
        <v>16091.975099999989</v>
      </c>
      <c r="BY281" s="6">
        <v>6506.2844000000114</v>
      </c>
      <c r="BZ281" s="6">
        <v>14975.2209</v>
      </c>
      <c r="CA281" s="6">
        <v>-817.12620000000607</v>
      </c>
      <c r="CB281" s="6">
        <v>8634.7188999999926</v>
      </c>
      <c r="CC281" s="6">
        <v>7568.2344000000085</v>
      </c>
      <c r="CD281" s="6">
        <v>5647.7793000000092</v>
      </c>
      <c r="CE281" s="6">
        <v>10218.650900000008</v>
      </c>
      <c r="CF281" s="6">
        <v>17052.580400000006</v>
      </c>
      <c r="CG281" s="6">
        <v>13038.532699999996</v>
      </c>
      <c r="CH281" s="6">
        <v>9304.320455519126</v>
      </c>
      <c r="CI281" s="6">
        <v>7244.8167723995211</v>
      </c>
      <c r="CJ281" s="6">
        <v>5394.9619194677798</v>
      </c>
      <c r="CK281" s="6">
        <v>4151.0001153740814</v>
      </c>
      <c r="CL281" s="6">
        <v>-4796.1577319106436</v>
      </c>
      <c r="CM281" s="6">
        <v>5183.8320389811706</v>
      </c>
      <c r="CN281" s="6">
        <v>-524.44550739540136</v>
      </c>
      <c r="CO281" s="6">
        <v>4184.7966967424509</v>
      </c>
      <c r="CP281" s="6">
        <v>6970.8938451220747</v>
      </c>
      <c r="CQ281" s="6">
        <v>3109.0611401551287</v>
      </c>
      <c r="CR281" s="6">
        <v>2791.906156525627</v>
      </c>
      <c r="CS281" s="6">
        <v>10249.256899999993</v>
      </c>
      <c r="CT281" s="6">
        <v>16748.649400000002</v>
      </c>
      <c r="CU281" s="6">
        <v>14155.18789999999</v>
      </c>
      <c r="CV281" s="6">
        <v>9038.5445807708093</v>
      </c>
      <c r="CW281" s="6">
        <v>-3387.3148823770753</v>
      </c>
      <c r="CX281" s="6">
        <v>261.72399999998743</v>
      </c>
      <c r="CY281" s="6">
        <v>358.17664510226524</v>
      </c>
    </row>
    <row r="282" spans="1:103" x14ac:dyDescent="0.35">
      <c r="A282" s="5" t="s">
        <v>1314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>
        <v>-7921.4240000000009</v>
      </c>
      <c r="CY282" s="6">
        <v>-7921.4240000000009</v>
      </c>
    </row>
    <row r="283" spans="1:103" x14ac:dyDescent="0.35">
      <c r="A283" s="5" t="s">
        <v>258</v>
      </c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>
        <v>6303.5381999999991</v>
      </c>
      <c r="CC283" s="6">
        <v>4467.8593000000037</v>
      </c>
      <c r="CD283" s="6">
        <v>-20323.238499999996</v>
      </c>
      <c r="CE283" s="6">
        <v>1986.6036999999997</v>
      </c>
      <c r="CF283" s="6">
        <v>10361.240700000002</v>
      </c>
      <c r="CG283" s="6">
        <v>6691.9227000000028</v>
      </c>
      <c r="CH283" s="6">
        <v>20225.032655519128</v>
      </c>
      <c r="CI283" s="6">
        <v>9976.4032885347115</v>
      </c>
      <c r="CJ283" s="6">
        <v>19923.153019467783</v>
      </c>
      <c r="CK283" s="6">
        <v>20482.615715374071</v>
      </c>
      <c r="CL283" s="6">
        <v>-22973.831231910663</v>
      </c>
      <c r="CM283" s="6">
        <v>-4895.6518610188359</v>
      </c>
      <c r="CN283" s="6">
        <v>15865.597992604606</v>
      </c>
      <c r="CO283" s="6">
        <v>-1517.9806032575434</v>
      </c>
      <c r="CP283" s="6">
        <v>1925.7683312417721</v>
      </c>
      <c r="CQ283" s="6">
        <v>16386.596440155139</v>
      </c>
      <c r="CR283" s="6">
        <v>9872.3461565256366</v>
      </c>
      <c r="CS283" s="6">
        <v>17850.797200000001</v>
      </c>
      <c r="CT283" s="6">
        <v>1256.5454000000027</v>
      </c>
      <c r="CU283" s="6">
        <v>16163.468499999995</v>
      </c>
      <c r="CV283" s="6">
        <v>15533.262580770817</v>
      </c>
      <c r="CW283" s="6">
        <v>9131.9961176229117</v>
      </c>
      <c r="CX283" s="6">
        <v>-3498.8960000000152</v>
      </c>
      <c r="CY283" s="6">
        <v>6533.271034853462</v>
      </c>
    </row>
    <row r="284" spans="1:103" x14ac:dyDescent="0.35">
      <c r="A284" s="5" t="s">
        <v>259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>
        <v>-6599.8268805322223</v>
      </c>
      <c r="CK284" s="6">
        <v>10740.835215374071</v>
      </c>
      <c r="CL284" s="6">
        <v>-2560.663031910648</v>
      </c>
      <c r="CM284" s="6">
        <v>-4705.6809610188357</v>
      </c>
      <c r="CN284" s="6">
        <v>2311.4691926045925</v>
      </c>
      <c r="CO284" s="6">
        <v>-331.82530325755215</v>
      </c>
      <c r="CP284" s="6">
        <v>7534.7984892507084</v>
      </c>
      <c r="CQ284" s="6">
        <v>1068.1936401551284</v>
      </c>
      <c r="CR284" s="6">
        <v>1798.5279565256351</v>
      </c>
      <c r="CS284" s="6">
        <v>5367.5888999999952</v>
      </c>
      <c r="CT284" s="6">
        <v>10740.356500000002</v>
      </c>
      <c r="CU284" s="6">
        <v>8648.0792000000001</v>
      </c>
      <c r="CV284" s="6">
        <v>12443.687980770825</v>
      </c>
      <c r="CW284" s="6">
        <v>7402.708217622916</v>
      </c>
      <c r="CX284" s="6">
        <v>15169.433000000005</v>
      </c>
      <c r="CY284" s="6">
        <v>4601.8454943723127</v>
      </c>
    </row>
    <row r="285" spans="1:103" x14ac:dyDescent="0.35">
      <c r="A285" s="5" t="s">
        <v>260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>
        <v>18187.719699999998</v>
      </c>
      <c r="BN285" s="6">
        <v>28863.5625</v>
      </c>
      <c r="BO285" s="6">
        <v>5533.2085999999908</v>
      </c>
      <c r="BP285" s="6">
        <v>8373.2793999999994</v>
      </c>
      <c r="BQ285" s="6">
        <v>23799.054000000004</v>
      </c>
      <c r="BR285" s="6">
        <v>26903.840800000013</v>
      </c>
      <c r="BS285" s="6">
        <v>26291.335253567238</v>
      </c>
      <c r="BT285" s="6">
        <v>29723.404399999999</v>
      </c>
      <c r="BU285" s="6">
        <v>28338.504799999995</v>
      </c>
      <c r="BV285" s="6">
        <v>15865.217000000004</v>
      </c>
      <c r="BW285" s="6">
        <v>12999.203699999998</v>
      </c>
      <c r="BX285" s="6">
        <v>20854.6371</v>
      </c>
      <c r="BY285" s="6">
        <v>20270.049200000001</v>
      </c>
      <c r="BZ285" s="6">
        <v>9814.8080999999947</v>
      </c>
      <c r="CA285" s="6">
        <v>8497.1552999999985</v>
      </c>
      <c r="CB285" s="6">
        <v>12707.090899999996</v>
      </c>
      <c r="CC285" s="6">
        <v>17386.468699999998</v>
      </c>
      <c r="CD285" s="6">
        <v>2563.1654999999882</v>
      </c>
      <c r="CE285" s="6">
        <v>17732.929500000006</v>
      </c>
      <c r="CF285" s="6">
        <v>13505.2215</v>
      </c>
      <c r="CG285" s="6">
        <v>14714.151900000004</v>
      </c>
      <c r="CH285" s="6">
        <v>14875.010155519136</v>
      </c>
      <c r="CI285" s="6">
        <v>19225.44557239952</v>
      </c>
      <c r="CJ285" s="6">
        <v>21711.958319467776</v>
      </c>
      <c r="CK285" s="6">
        <v>26077.113515374083</v>
      </c>
      <c r="CL285" s="6">
        <v>16833.44676808935</v>
      </c>
      <c r="CM285" s="6">
        <v>17746.305138981174</v>
      </c>
      <c r="CN285" s="6">
        <v>19962.562492604608</v>
      </c>
      <c r="CO285" s="6">
        <v>14056.969396742446</v>
      </c>
      <c r="CP285" s="6">
        <v>21866.536688181921</v>
      </c>
      <c r="CQ285" s="6">
        <v>20729.161540155132</v>
      </c>
      <c r="CR285" s="6">
        <v>19230.274156525622</v>
      </c>
      <c r="CS285" s="6">
        <v>23636.6391</v>
      </c>
      <c r="CT285" s="6">
        <v>22406.649799999992</v>
      </c>
      <c r="CU285" s="6">
        <v>26765.271699999998</v>
      </c>
      <c r="CV285" s="6">
        <v>18378.247480770813</v>
      </c>
      <c r="CW285" s="6">
        <v>24573.958617622906</v>
      </c>
      <c r="CX285" s="6">
        <v>20604.383000000009</v>
      </c>
      <c r="CY285" s="6">
        <v>18726.419518315834</v>
      </c>
    </row>
    <row r="286" spans="1:103" x14ac:dyDescent="0.35">
      <c r="A286" s="5" t="s">
        <v>261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>
        <v>1109.8996999999981</v>
      </c>
      <c r="CE286" s="6">
        <v>28125.818300000003</v>
      </c>
      <c r="CF286" s="6">
        <v>17857.939899999998</v>
      </c>
      <c r="CG286" s="6">
        <v>21367.251199999992</v>
      </c>
      <c r="CH286" s="6">
        <v>35971.916055519119</v>
      </c>
      <c r="CI286" s="6">
        <v>25626.571288534717</v>
      </c>
      <c r="CJ286" s="6">
        <v>47095.118219467775</v>
      </c>
      <c r="CK286" s="6">
        <v>46790.670315374089</v>
      </c>
      <c r="CL286" s="6">
        <v>20144.084468089342</v>
      </c>
      <c r="CM286" s="6">
        <v>31737.453738981159</v>
      </c>
      <c r="CN286" s="6">
        <v>53804.117892604605</v>
      </c>
      <c r="CO286" s="6">
        <v>41883.658396742438</v>
      </c>
      <c r="CP286" s="6">
        <v>59781.547788181932</v>
      </c>
      <c r="CQ286" s="6">
        <v>43307.84284015515</v>
      </c>
      <c r="CR286" s="6">
        <v>47622.44205652563</v>
      </c>
      <c r="CS286" s="6">
        <v>55667.712800000008</v>
      </c>
      <c r="CT286" s="6">
        <v>57959.160100000008</v>
      </c>
      <c r="CU286" s="6">
        <v>52078.843200000003</v>
      </c>
      <c r="CV286" s="6">
        <v>51068.66168077082</v>
      </c>
      <c r="CW286" s="6">
        <v>22785.432217622918</v>
      </c>
      <c r="CX286" s="6">
        <v>46426.961999999985</v>
      </c>
      <c r="CY286" s="6">
        <v>38486.338302789038</v>
      </c>
    </row>
    <row r="287" spans="1:103" x14ac:dyDescent="0.35">
      <c r="A287" s="5" t="s">
        <v>262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>
        <v>21692.699699999997</v>
      </c>
      <c r="BY287" s="6">
        <v>30814.078000000001</v>
      </c>
      <c r="BZ287" s="6">
        <v>13531.889199999991</v>
      </c>
      <c r="CA287" s="6">
        <v>-17935.332800000004</v>
      </c>
      <c r="CB287" s="6">
        <v>-6003.4446000000098</v>
      </c>
      <c r="CC287" s="6">
        <v>-5054.2996000000057</v>
      </c>
      <c r="CD287" s="6">
        <v>-10344.128499999999</v>
      </c>
      <c r="CE287" s="6">
        <v>-2200.5406999999905</v>
      </c>
      <c r="CF287" s="6">
        <v>-712.60950000000594</v>
      </c>
      <c r="CG287" s="6">
        <v>-4560.437399999988</v>
      </c>
      <c r="CH287" s="6">
        <v>4128.7095555191263</v>
      </c>
      <c r="CI287" s="6">
        <v>10601.276288534711</v>
      </c>
      <c r="CJ287" s="6">
        <v>12031.011219467779</v>
      </c>
      <c r="CK287" s="6">
        <v>698.87271537408378</v>
      </c>
      <c r="CL287" s="6">
        <v>-11782.59363191064</v>
      </c>
      <c r="CM287" s="6">
        <v>-5914.9923610188343</v>
      </c>
      <c r="CN287" s="6">
        <v>-1444.6852073953924</v>
      </c>
      <c r="CO287" s="6">
        <v>-3354.9523032575526</v>
      </c>
      <c r="CP287" s="6">
        <v>-10123.819168758222</v>
      </c>
      <c r="CQ287" s="6">
        <v>-7272.3036598448671</v>
      </c>
      <c r="CR287" s="6">
        <v>1907.4718565256335</v>
      </c>
      <c r="CS287" s="6">
        <v>-1542.1560000000027</v>
      </c>
      <c r="CT287" s="6">
        <v>-1512.7884999999878</v>
      </c>
      <c r="CU287" s="6">
        <v>18114.209999999992</v>
      </c>
      <c r="CV287" s="6">
        <v>5808.2242807708244</v>
      </c>
      <c r="CW287" s="6">
        <v>2377.1254176229122</v>
      </c>
      <c r="CX287" s="6">
        <v>6050.3640000000014</v>
      </c>
      <c r="CY287" s="6">
        <v>1407.2906963566525</v>
      </c>
    </row>
    <row r="288" spans="1:103" x14ac:dyDescent="0.35">
      <c r="A288" s="5" t="s">
        <v>263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>
        <v>-3836.871000000001</v>
      </c>
      <c r="CV288" s="6">
        <v>19654.532880770814</v>
      </c>
      <c r="CW288" s="6">
        <v>13631.213717622915</v>
      </c>
      <c r="CX288" s="6">
        <v>-12719.264999999999</v>
      </c>
      <c r="CY288" s="6">
        <v>4144.2980745984314</v>
      </c>
    </row>
    <row r="289" spans="1:103" x14ac:dyDescent="0.35">
      <c r="A289" s="5" t="s">
        <v>264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>
        <v>15191.834800000001</v>
      </c>
      <c r="BF289" s="6">
        <v>7368.328499999996</v>
      </c>
      <c r="BG289" s="6">
        <v>14829.191500000001</v>
      </c>
      <c r="BH289" s="6">
        <v>19978.763200000001</v>
      </c>
      <c r="BI289" s="6">
        <v>19721.865000000005</v>
      </c>
      <c r="BJ289" s="6">
        <v>14058.745200000005</v>
      </c>
      <c r="BK289" s="6">
        <v>27119.208100000003</v>
      </c>
      <c r="BL289" s="6">
        <v>22500.340299999996</v>
      </c>
      <c r="BM289" s="6">
        <v>14888.376300000004</v>
      </c>
      <c r="BN289" s="6">
        <v>24034.672699999996</v>
      </c>
      <c r="BO289" s="6">
        <v>22920.874600000003</v>
      </c>
      <c r="BP289" s="6">
        <v>12673.147999999994</v>
      </c>
      <c r="BQ289" s="6">
        <v>18194.650600000001</v>
      </c>
      <c r="BR289" s="6">
        <v>19663.123400000011</v>
      </c>
      <c r="BS289" s="6">
        <v>20697.130653567227</v>
      </c>
      <c r="BT289" s="6">
        <v>22149.945300000007</v>
      </c>
      <c r="BU289" s="6">
        <v>19348.052400000015</v>
      </c>
      <c r="BV289" s="6">
        <v>10936.127200000003</v>
      </c>
      <c r="BW289" s="6">
        <v>2684.2331999999951</v>
      </c>
      <c r="BX289" s="6">
        <v>20386.9516</v>
      </c>
      <c r="BY289" s="6">
        <v>27093.581300000005</v>
      </c>
      <c r="BZ289" s="6">
        <v>21494.337999999996</v>
      </c>
      <c r="CA289" s="6">
        <v>11064.644199999995</v>
      </c>
      <c r="CB289" s="6">
        <v>10289.849600000009</v>
      </c>
      <c r="CC289" s="6">
        <v>33297.570399999997</v>
      </c>
      <c r="CD289" s="6">
        <v>29193.964700000011</v>
      </c>
      <c r="CE289" s="6">
        <v>35745.145499999999</v>
      </c>
      <c r="CF289" s="6">
        <v>30420.013899999998</v>
      </c>
      <c r="CG289" s="6">
        <v>33556.59629999999</v>
      </c>
      <c r="CH289" s="6">
        <v>30677.844155519131</v>
      </c>
      <c r="CI289" s="6">
        <v>46479.543772399527</v>
      </c>
      <c r="CJ289" s="6">
        <v>48237.084419467777</v>
      </c>
      <c r="CK289" s="6">
        <v>42198.790115374068</v>
      </c>
      <c r="CL289" s="6">
        <v>21081.688268089354</v>
      </c>
      <c r="CM289" s="6">
        <v>26568.947438981173</v>
      </c>
      <c r="CN289" s="6">
        <v>38171.871792604601</v>
      </c>
      <c r="CO289" s="6">
        <v>24532.165096742443</v>
      </c>
      <c r="CP289" s="6">
        <v>36382.607873232831</v>
      </c>
      <c r="CQ289" s="6">
        <v>28101.496440155133</v>
      </c>
      <c r="CR289" s="6">
        <v>30960.470256525638</v>
      </c>
      <c r="CS289" s="6">
        <v>39212.180400000005</v>
      </c>
      <c r="CT289" s="6">
        <v>29485.741900000001</v>
      </c>
      <c r="CU289" s="6">
        <v>41690.251399999994</v>
      </c>
      <c r="CV289" s="6">
        <v>46029.692080770823</v>
      </c>
      <c r="CW289" s="6">
        <v>36333.2100176229</v>
      </c>
      <c r="CX289" s="6">
        <v>24780.628999999994</v>
      </c>
      <c r="CY289" s="6">
        <v>25472.366871327242</v>
      </c>
    </row>
    <row r="290" spans="1:103" x14ac:dyDescent="0.35">
      <c r="A290" s="5" t="s">
        <v>265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>
        <v>-9960.5664444808699</v>
      </c>
      <c r="CI290" s="6">
        <v>1628.0081885347099</v>
      </c>
      <c r="CJ290" s="6">
        <v>-9561.8056805322194</v>
      </c>
      <c r="CK290" s="6">
        <v>-5078.012384625923</v>
      </c>
      <c r="CL290" s="6">
        <v>-7272.090231910639</v>
      </c>
      <c r="CM290" s="6">
        <v>-7088.93896101883</v>
      </c>
      <c r="CN290" s="6">
        <v>-15142.499507395398</v>
      </c>
      <c r="CO290" s="6">
        <v>-5639.0404032575389</v>
      </c>
      <c r="CP290" s="6">
        <v>-2345.4477434016808</v>
      </c>
      <c r="CQ290" s="6">
        <v>-4559.5414598448697</v>
      </c>
      <c r="CR290" s="6">
        <v>-1192.4388434743742</v>
      </c>
      <c r="CS290" s="6">
        <v>-17503.867899999997</v>
      </c>
      <c r="CT290" s="6">
        <v>3517.0607000000091</v>
      </c>
      <c r="CU290" s="6">
        <v>11284.635000000002</v>
      </c>
      <c r="CV290" s="6">
        <v>11928.133880770831</v>
      </c>
      <c r="CW290" s="6">
        <v>2032.5270176229169</v>
      </c>
      <c r="CX290" s="6">
        <v>-2265.0140000000029</v>
      </c>
      <c r="CY290" s="6">
        <v>-3365.8175748831673</v>
      </c>
    </row>
    <row r="291" spans="1:103" x14ac:dyDescent="0.35">
      <c r="A291" s="5" t="s">
        <v>266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>
        <v>10414.1597</v>
      </c>
      <c r="AY291" s="6">
        <v>18017.088099999994</v>
      </c>
      <c r="AZ291" s="6">
        <v>-981.05620000000636</v>
      </c>
      <c r="BA291" s="6">
        <v>5839.9116000000067</v>
      </c>
      <c r="BB291" s="6">
        <v>15151.00420000001</v>
      </c>
      <c r="BC291" s="6">
        <v>30762.348199999993</v>
      </c>
      <c r="BD291" s="6">
        <v>9824.2572000000146</v>
      </c>
      <c r="BE291" s="6">
        <v>12308.269500000002</v>
      </c>
      <c r="BF291" s="6">
        <v>9504.6378000000041</v>
      </c>
      <c r="BG291" s="6">
        <v>10554.614300000001</v>
      </c>
      <c r="BH291" s="6">
        <v>17072.668399999995</v>
      </c>
      <c r="BI291" s="6">
        <v>14512.650100000006</v>
      </c>
      <c r="BJ291" s="6">
        <v>8995.7041000000027</v>
      </c>
      <c r="BK291" s="6">
        <v>25865.906899999994</v>
      </c>
      <c r="BL291" s="6">
        <v>24670.613599999997</v>
      </c>
      <c r="BM291" s="6">
        <v>28823.890700000004</v>
      </c>
      <c r="BN291" s="6">
        <v>47674.635699999984</v>
      </c>
      <c r="BO291" s="6">
        <v>38866.348900000012</v>
      </c>
      <c r="BP291" s="6">
        <v>10459.184299999994</v>
      </c>
      <c r="BQ291" s="6">
        <v>9185.7660000000033</v>
      </c>
      <c r="BR291" s="6">
        <v>17365.281299999995</v>
      </c>
      <c r="BS291" s="6">
        <v>22139.17946895623</v>
      </c>
      <c r="BT291" s="6">
        <v>24345.911300000014</v>
      </c>
      <c r="BU291" s="6">
        <v>18628.306800000006</v>
      </c>
      <c r="BV291" s="6">
        <v>20103.251199999984</v>
      </c>
      <c r="BW291" s="6">
        <v>17621.082800000004</v>
      </c>
      <c r="BX291" s="6">
        <v>22018.901200000008</v>
      </c>
      <c r="BY291" s="6">
        <v>18894.139400000007</v>
      </c>
      <c r="BZ291" s="6">
        <v>21052.682900000007</v>
      </c>
      <c r="CA291" s="6">
        <v>6625.703600000008</v>
      </c>
      <c r="CB291" s="6">
        <v>14792.147099999995</v>
      </c>
      <c r="CC291" s="6">
        <v>15955.155400000011</v>
      </c>
      <c r="CD291" s="6">
        <v>14822.354400000004</v>
      </c>
      <c r="CE291" s="6">
        <v>10921.724700000006</v>
      </c>
      <c r="CF291" s="6">
        <v>931.89639999999054</v>
      </c>
      <c r="CG291" s="6">
        <v>12334.728099999993</v>
      </c>
      <c r="CH291" s="6">
        <v>17992.250355519122</v>
      </c>
      <c r="CI291" s="6">
        <v>21972.326572399528</v>
      </c>
      <c r="CJ291" s="6">
        <v>23035.984219467784</v>
      </c>
      <c r="CK291" s="6">
        <v>17839.423315374079</v>
      </c>
      <c r="CL291" s="6">
        <v>14591.99706808936</v>
      </c>
      <c r="CM291" s="6">
        <v>8129.7505389811558</v>
      </c>
      <c r="CN291" s="6">
        <v>13857.830192604597</v>
      </c>
      <c r="CO291" s="6">
        <v>9527.7881967424473</v>
      </c>
      <c r="CP291" s="6">
        <v>8777.9336007269449</v>
      </c>
      <c r="CQ291" s="6">
        <v>12822.881240155133</v>
      </c>
      <c r="CR291" s="6">
        <v>13282.805856525621</v>
      </c>
      <c r="CS291" s="6">
        <v>12075.868000000009</v>
      </c>
      <c r="CT291" s="6">
        <v>15453.058300000004</v>
      </c>
      <c r="CU291" s="6">
        <v>12949.743199999997</v>
      </c>
      <c r="CV291" s="6">
        <v>13044.838480770813</v>
      </c>
      <c r="CW291" s="6">
        <v>9548.3053176229223</v>
      </c>
      <c r="CX291" s="6">
        <v>7609.6670000000086</v>
      </c>
      <c r="CY291" s="6">
        <v>15822.405655168594</v>
      </c>
    </row>
    <row r="292" spans="1:103" x14ac:dyDescent="0.35">
      <c r="A292" s="5" t="s">
        <v>267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>
        <v>-6736.469000000001</v>
      </c>
      <c r="W292" s="6">
        <v>-20150.476299999998</v>
      </c>
      <c r="X292" s="6">
        <v>-7994.7774000000063</v>
      </c>
      <c r="Y292" s="6">
        <v>-2770.9802000000054</v>
      </c>
      <c r="Z292" s="6">
        <v>2162.966800000002</v>
      </c>
      <c r="AA292" s="6">
        <v>-7444.1187000000136</v>
      </c>
      <c r="AB292" s="6">
        <v>-13949.875399999997</v>
      </c>
      <c r="AC292" s="6">
        <v>4040.6692999999941</v>
      </c>
      <c r="AD292" s="6">
        <v>6070.1193000000058</v>
      </c>
      <c r="AE292" s="6">
        <v>3426.9690000000119</v>
      </c>
      <c r="AF292" s="6">
        <v>-1740.4551000000065</v>
      </c>
      <c r="AG292" s="6">
        <v>-15589.262199999997</v>
      </c>
      <c r="AH292" s="6">
        <v>-4865.3803999999946</v>
      </c>
      <c r="AI292" s="6">
        <v>4433.2712000000029</v>
      </c>
      <c r="AJ292" s="6">
        <v>-6308.1162000000113</v>
      </c>
      <c r="AK292" s="6">
        <v>-4444.8118000000177</v>
      </c>
      <c r="AL292" s="6">
        <v>-11032.937599999997</v>
      </c>
      <c r="AM292" s="6">
        <v>6513.8954000000085</v>
      </c>
      <c r="AN292" s="6">
        <v>-2381.4143999999942</v>
      </c>
      <c r="AO292" s="6">
        <v>-5327.1755000000121</v>
      </c>
      <c r="AP292" s="6">
        <v>-11397.633400000006</v>
      </c>
      <c r="AQ292" s="6">
        <v>-12353.624300000003</v>
      </c>
      <c r="AR292" s="6">
        <v>1891.150899999986</v>
      </c>
      <c r="AS292" s="6">
        <v>-1189.5338999999949</v>
      </c>
      <c r="AT292" s="6">
        <v>-14114.748400000004</v>
      </c>
      <c r="AU292" s="6">
        <v>-1242.3652000000002</v>
      </c>
      <c r="AV292" s="6">
        <v>-5145.058299999997</v>
      </c>
      <c r="AW292" s="6">
        <v>-10674.566199999994</v>
      </c>
      <c r="AX292" s="6">
        <v>-9053.7756999999983</v>
      </c>
      <c r="AY292" s="6">
        <v>2685.1396000000022</v>
      </c>
      <c r="AZ292" s="6">
        <v>2973.2011999999959</v>
      </c>
      <c r="BA292" s="6">
        <v>936.52040000000125</v>
      </c>
      <c r="BB292" s="6">
        <v>4102.6587999999974</v>
      </c>
      <c r="BC292" s="6">
        <v>15024.526599999997</v>
      </c>
      <c r="BD292" s="6">
        <v>773.60310000000027</v>
      </c>
      <c r="BE292" s="6">
        <v>24685.051899999999</v>
      </c>
      <c r="BF292" s="6">
        <v>13471.247599999995</v>
      </c>
      <c r="BG292" s="6">
        <v>25021.692099999993</v>
      </c>
      <c r="BH292" s="6">
        <v>29011.611999999994</v>
      </c>
      <c r="BI292" s="6">
        <v>29032.419399999999</v>
      </c>
      <c r="BJ292" s="6">
        <v>18563.594100000009</v>
      </c>
      <c r="BK292" s="6">
        <v>35261.166400000009</v>
      </c>
      <c r="BL292" s="6">
        <v>28165.554599999996</v>
      </c>
      <c r="BM292" s="6">
        <v>3889.3224000000046</v>
      </c>
      <c r="BN292" s="6">
        <v>46869.246399999989</v>
      </c>
      <c r="BO292" s="6">
        <v>35071.223599999998</v>
      </c>
      <c r="BP292" s="6">
        <v>22942.414899999989</v>
      </c>
      <c r="BQ292" s="6">
        <v>28972.690899999994</v>
      </c>
      <c r="BR292" s="6">
        <v>28700.826900000007</v>
      </c>
      <c r="BS292" s="6">
        <v>40643.393453567223</v>
      </c>
      <c r="BT292" s="6">
        <v>41206.458799999986</v>
      </c>
      <c r="BU292" s="6">
        <v>31988.187599999997</v>
      </c>
      <c r="BV292" s="6">
        <v>39447.336400000015</v>
      </c>
      <c r="BW292" s="6">
        <v>31380.031900000002</v>
      </c>
      <c r="BX292" s="6">
        <v>33694.41569999999</v>
      </c>
      <c r="BY292" s="6">
        <v>27735.424600000006</v>
      </c>
      <c r="BZ292" s="6">
        <v>38223.916600000004</v>
      </c>
      <c r="CA292" s="6">
        <v>28175.848700000002</v>
      </c>
      <c r="CB292" s="6">
        <v>29218.276400000002</v>
      </c>
      <c r="CC292" s="6">
        <v>31276.147199999992</v>
      </c>
      <c r="CD292" s="6">
        <v>38042.090799999998</v>
      </c>
      <c r="CE292" s="6">
        <v>27962.265400000004</v>
      </c>
      <c r="CF292" s="6">
        <v>27025.458000000013</v>
      </c>
      <c r="CG292" s="6">
        <v>27479.033299999988</v>
      </c>
      <c r="CH292" s="6">
        <v>28168.010955519137</v>
      </c>
      <c r="CI292" s="6">
        <v>32016.263272399519</v>
      </c>
      <c r="CJ292" s="6">
        <v>36805.503119467765</v>
      </c>
      <c r="CK292" s="6">
        <v>35142.286315374076</v>
      </c>
      <c r="CL292" s="6">
        <v>20511.220668089365</v>
      </c>
      <c r="CM292" s="6">
        <v>11360.906138981154</v>
      </c>
      <c r="CN292" s="6">
        <v>28611.140592604606</v>
      </c>
      <c r="CO292" s="6">
        <v>15330.947896742437</v>
      </c>
      <c r="CP292" s="6">
        <v>17496.917585376708</v>
      </c>
      <c r="CQ292" s="6">
        <v>13887.944240155135</v>
      </c>
      <c r="CR292" s="6">
        <v>9463.0240565256245</v>
      </c>
      <c r="CS292" s="6">
        <v>14171.933700000009</v>
      </c>
      <c r="CT292" s="6">
        <v>11824.419800000011</v>
      </c>
      <c r="CU292" s="6">
        <v>16211.35809999999</v>
      </c>
      <c r="CV292" s="6">
        <v>20959.459280770825</v>
      </c>
      <c r="CW292" s="6">
        <v>26660.700817622914</v>
      </c>
      <c r="CX292" s="6">
        <v>24611.658999999985</v>
      </c>
      <c r="CY292" s="6">
        <v>13648.360264113529</v>
      </c>
    </row>
    <row r="293" spans="1:103" x14ac:dyDescent="0.35">
      <c r="A293" s="5" t="s">
        <v>268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>
        <v>-9837.1776610188354</v>
      </c>
      <c r="CN293" s="6">
        <v>23274.168992604602</v>
      </c>
      <c r="CO293" s="6">
        <v>13221.981896742436</v>
      </c>
      <c r="CP293" s="6">
        <v>3851.0086444544359</v>
      </c>
      <c r="CQ293" s="6">
        <v>2000.4021401551363</v>
      </c>
      <c r="CR293" s="6">
        <v>18953.810856525648</v>
      </c>
      <c r="CS293" s="6">
        <v>-1144.0964000000095</v>
      </c>
      <c r="CT293" s="6">
        <v>19794.914600000004</v>
      </c>
      <c r="CU293" s="6">
        <v>16231.708199999994</v>
      </c>
      <c r="CV293" s="6">
        <v>7784.3032807708223</v>
      </c>
      <c r="CW293" s="6">
        <v>1773.7114176229079</v>
      </c>
      <c r="CX293" s="6">
        <v>7601.8190000000104</v>
      </c>
      <c r="CY293" s="6">
        <v>8625.5462223214272</v>
      </c>
    </row>
    <row r="294" spans="1:103" x14ac:dyDescent="0.35">
      <c r="A294" s="5" t="s">
        <v>269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>
        <v>38396.408861383643</v>
      </c>
      <c r="CK294" s="6">
        <v>30603.252615374091</v>
      </c>
      <c r="CL294" s="6">
        <v>6087.2616680893698</v>
      </c>
      <c r="CM294" s="6">
        <v>85129.46223898117</v>
      </c>
      <c r="CN294" s="6">
        <v>34139.826992604605</v>
      </c>
      <c r="CO294" s="6">
        <v>27448.432196742448</v>
      </c>
      <c r="CP294" s="6">
        <v>40723.940260020172</v>
      </c>
      <c r="CQ294" s="6">
        <v>32144.473240155115</v>
      </c>
      <c r="CR294" s="6">
        <v>36423.461956525614</v>
      </c>
      <c r="CS294" s="6">
        <v>35523.208899999983</v>
      </c>
      <c r="CT294" s="6">
        <v>42741.570700000011</v>
      </c>
      <c r="CU294" s="6">
        <v>43483.48569999999</v>
      </c>
      <c r="CV294" s="6">
        <v>38013.413080770842</v>
      </c>
      <c r="CW294" s="6">
        <v>21000.178717622926</v>
      </c>
      <c r="CX294" s="6">
        <v>35358.984999999986</v>
      </c>
      <c r="CY294" s="6">
        <v>36481.157461884664</v>
      </c>
    </row>
    <row r="295" spans="1:103" x14ac:dyDescent="0.35">
      <c r="A295" s="5" t="s">
        <v>270</v>
      </c>
      <c r="B295" s="6">
        <v>-10779.810809374547</v>
      </c>
      <c r="C295" s="6">
        <v>-19822.339400000001</v>
      </c>
      <c r="D295" s="6">
        <v>2205.6357666660551</v>
      </c>
      <c r="E295" s="6">
        <v>-12389.5815</v>
      </c>
      <c r="F295" s="6">
        <v>2470.4232000000047</v>
      </c>
      <c r="G295" s="6">
        <v>-10085.355392472993</v>
      </c>
      <c r="H295" s="6">
        <v>-3262.3827999999921</v>
      </c>
      <c r="I295" s="6">
        <v>-2324.0374061434195</v>
      </c>
      <c r="J295" s="6">
        <v>-11070.379700000005</v>
      </c>
      <c r="K295" s="6">
        <v>2444.669799999996</v>
      </c>
      <c r="L295" s="6">
        <v>-7662.8496999999988</v>
      </c>
      <c r="M295" s="6">
        <v>-3442.0774000000019</v>
      </c>
      <c r="N295" s="6">
        <v>-3607.3776000000071</v>
      </c>
      <c r="O295" s="6">
        <v>1336.9878000000026</v>
      </c>
      <c r="P295" s="6">
        <v>-2371.244200000001</v>
      </c>
      <c r="Q295" s="6">
        <v>1068.4038000000073</v>
      </c>
      <c r="R295" s="6">
        <v>1759.6756999999925</v>
      </c>
      <c r="S295" s="6">
        <v>6154.7062000000078</v>
      </c>
      <c r="T295" s="6">
        <v>-806.82370000000083</v>
      </c>
      <c r="U295" s="6">
        <v>3826.6286999999938</v>
      </c>
      <c r="V295" s="6">
        <v>-4654.9758999999976</v>
      </c>
      <c r="W295" s="6">
        <v>-3501.7406000000046</v>
      </c>
      <c r="X295" s="6">
        <v>-166.59780000000319</v>
      </c>
      <c r="Y295" s="6">
        <v>7999.7090999999928</v>
      </c>
      <c r="Z295" s="6">
        <v>7795.0836999999956</v>
      </c>
      <c r="AA295" s="6">
        <v>3835.5482999999876</v>
      </c>
      <c r="AB295" s="6">
        <v>7063.8480000000054</v>
      </c>
      <c r="AC295" s="6">
        <v>8143.0437999999995</v>
      </c>
      <c r="AD295" s="6">
        <v>15596.155600000006</v>
      </c>
      <c r="AE295" s="6">
        <v>16786.687699999995</v>
      </c>
      <c r="AF295" s="6">
        <v>8393.4245999999985</v>
      </c>
      <c r="AG295" s="6">
        <v>4767.6418000000049</v>
      </c>
      <c r="AH295" s="6">
        <v>6256.1182000000117</v>
      </c>
      <c r="AI295" s="6">
        <v>5432.5628999999972</v>
      </c>
      <c r="AJ295" s="6">
        <v>16999.683499999999</v>
      </c>
      <c r="AK295" s="6">
        <v>7184.7566999999981</v>
      </c>
      <c r="AL295" s="6">
        <v>5196.7958999999901</v>
      </c>
      <c r="AM295" s="6">
        <v>-21000.717099999994</v>
      </c>
      <c r="AN295" s="6">
        <v>2580.9158000000025</v>
      </c>
      <c r="AO295" s="6">
        <v>409.65550000000803</v>
      </c>
      <c r="AP295" s="6">
        <v>-540.97920000000886</v>
      </c>
      <c r="AQ295" s="6">
        <v>-1633.3276000000042</v>
      </c>
      <c r="AR295" s="6">
        <v>7720.7086000000054</v>
      </c>
      <c r="AS295" s="6">
        <v>23.510999999998603</v>
      </c>
      <c r="AT295" s="6">
        <v>3591.7160000000003</v>
      </c>
      <c r="AU295" s="6">
        <v>2464.2893481122446</v>
      </c>
      <c r="AV295" s="6">
        <v>6680.881100000006</v>
      </c>
      <c r="AW295" s="6">
        <v>-398.27946647170029</v>
      </c>
      <c r="AX295" s="6">
        <v>-2918.549500000001</v>
      </c>
      <c r="AY295" s="6">
        <v>3097.1547999999966</v>
      </c>
      <c r="AZ295" s="6">
        <v>8444.4363000000085</v>
      </c>
      <c r="BA295" s="6">
        <v>10958.940600000002</v>
      </c>
      <c r="BB295" s="6">
        <v>16194.843199999988</v>
      </c>
      <c r="BC295" s="6">
        <v>19409.436600000001</v>
      </c>
      <c r="BD295" s="6">
        <v>15314.501499999998</v>
      </c>
      <c r="BE295" s="6">
        <v>20629.067499999997</v>
      </c>
      <c r="BF295" s="6">
        <v>18478.31979999999</v>
      </c>
      <c r="BG295" s="6">
        <v>30629.556899999996</v>
      </c>
      <c r="BH295" s="6">
        <v>23512.1682</v>
      </c>
      <c r="BI295" s="6">
        <v>25610.490000000005</v>
      </c>
      <c r="BJ295" s="6">
        <v>19419.985499999981</v>
      </c>
      <c r="BK295" s="6">
        <v>29464.292600000001</v>
      </c>
      <c r="BL295" s="6">
        <v>30349.497900000002</v>
      </c>
      <c r="BM295" s="6">
        <v>25900.555699999983</v>
      </c>
      <c r="BN295" s="6">
        <v>33135.749000000003</v>
      </c>
      <c r="BO295" s="6">
        <v>26718.005399999995</v>
      </c>
      <c r="BP295" s="6">
        <v>12050.641899999988</v>
      </c>
      <c r="BQ295" s="6">
        <v>9918.5504000000001</v>
      </c>
      <c r="BR295" s="6">
        <v>26569.619100000004</v>
      </c>
      <c r="BS295" s="6">
        <v>18812.990453567239</v>
      </c>
      <c r="BT295" s="6">
        <v>28200.211799999997</v>
      </c>
      <c r="BU295" s="6">
        <v>21819.741400000006</v>
      </c>
      <c r="BV295" s="6">
        <v>17628.404699999999</v>
      </c>
      <c r="BW295" s="6">
        <v>19470.761799999993</v>
      </c>
      <c r="BX295" s="6">
        <v>22647.378400000001</v>
      </c>
      <c r="BY295" s="6">
        <v>13029.196600000003</v>
      </c>
      <c r="BZ295" s="6">
        <v>5677.8806000000041</v>
      </c>
      <c r="CA295" s="6">
        <v>18025.327500000007</v>
      </c>
      <c r="CB295" s="6">
        <v>11710.206000000013</v>
      </c>
      <c r="CC295" s="6">
        <v>17183.825700000001</v>
      </c>
      <c r="CD295" s="6">
        <v>23292.602600000006</v>
      </c>
      <c r="CE295" s="6">
        <v>27954.295800000007</v>
      </c>
      <c r="CF295" s="6">
        <v>23007.435400000002</v>
      </c>
      <c r="CG295" s="6">
        <v>24037.562099999996</v>
      </c>
      <c r="CH295" s="6">
        <v>26282.276255519137</v>
      </c>
      <c r="CI295" s="6">
        <v>26410.565372399513</v>
      </c>
      <c r="CJ295" s="6">
        <v>25588.342519467769</v>
      </c>
      <c r="CK295" s="6">
        <v>20701.880215374083</v>
      </c>
      <c r="CL295" s="6">
        <v>14638.91746808937</v>
      </c>
      <c r="CM295" s="6">
        <v>5974.9887389811556</v>
      </c>
      <c r="CN295" s="6">
        <v>20208.0336926046</v>
      </c>
      <c r="CO295" s="6">
        <v>20302.756796742447</v>
      </c>
      <c r="CP295" s="6">
        <v>22853.159388181921</v>
      </c>
      <c r="CQ295" s="6">
        <v>-36061.009659844858</v>
      </c>
      <c r="CR295" s="6">
        <v>12633.831656525639</v>
      </c>
      <c r="CS295" s="6">
        <v>20948.267699999989</v>
      </c>
      <c r="CT295" s="6">
        <v>23854.313300000009</v>
      </c>
      <c r="CU295" s="6">
        <v>19577.474799999996</v>
      </c>
      <c r="CV295" s="6">
        <v>17759.200980770831</v>
      </c>
      <c r="CW295" s="6">
        <v>13946.816617622913</v>
      </c>
      <c r="CX295" s="6">
        <v>15698.704000000005</v>
      </c>
      <c r="CY295" s="6">
        <v>10033.392033032833</v>
      </c>
    </row>
    <row r="296" spans="1:103" x14ac:dyDescent="0.35">
      <c r="A296" s="5" t="s">
        <v>271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>
        <v>-14425.487861018835</v>
      </c>
      <c r="CN296" s="6">
        <v>19613.756692604591</v>
      </c>
      <c r="CO296" s="6">
        <v>21494.775596742445</v>
      </c>
      <c r="CP296" s="6">
        <v>26848.273601394598</v>
      </c>
      <c r="CQ296" s="6">
        <v>20612.280940155135</v>
      </c>
      <c r="CR296" s="6">
        <v>37700.846756525643</v>
      </c>
      <c r="CS296" s="6">
        <v>33494.032800000001</v>
      </c>
      <c r="CT296" s="6">
        <v>41766.239500000025</v>
      </c>
      <c r="CU296" s="6">
        <v>43428.098100000017</v>
      </c>
      <c r="CV296" s="6">
        <v>39119.979480770839</v>
      </c>
      <c r="CW296" s="6">
        <v>25403.584217622934</v>
      </c>
      <c r="CX296" s="6">
        <v>35765.252999999997</v>
      </c>
      <c r="CY296" s="6">
        <v>27568.469368733106</v>
      </c>
    </row>
    <row r="297" spans="1:103" x14ac:dyDescent="0.35">
      <c r="A297" s="5" t="s">
        <v>272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>
        <v>-7325.6839</v>
      </c>
      <c r="CH297" s="6">
        <v>23954.077755519131</v>
      </c>
      <c r="CI297" s="6">
        <v>19050.767788534708</v>
      </c>
      <c r="CJ297" s="6">
        <v>25268.117519467785</v>
      </c>
      <c r="CK297" s="6">
        <v>24004.653315374067</v>
      </c>
      <c r="CL297" s="6">
        <v>-6084.4044319106397</v>
      </c>
      <c r="CM297" s="6">
        <v>16704.565338981156</v>
      </c>
      <c r="CN297" s="6">
        <v>28514.630492604607</v>
      </c>
      <c r="CO297" s="6">
        <v>15781.125596742444</v>
      </c>
      <c r="CP297" s="6">
        <v>25383.971001394602</v>
      </c>
      <c r="CQ297" s="6">
        <v>-2130.5506598448774</v>
      </c>
      <c r="CR297" s="6">
        <v>-3239.2904434743687</v>
      </c>
      <c r="CS297" s="6">
        <v>15656.832700000006</v>
      </c>
      <c r="CT297" s="6">
        <v>29094.6054</v>
      </c>
      <c r="CU297" s="6">
        <v>28974.040899999985</v>
      </c>
      <c r="CV297" s="6">
        <v>31587.352980770811</v>
      </c>
      <c r="CW297" s="6">
        <v>-1537.6237823770862</v>
      </c>
      <c r="CX297" s="6">
        <v>16679.576000000015</v>
      </c>
      <c r="CY297" s="6">
        <v>15574.264631765695</v>
      </c>
    </row>
    <row r="298" spans="1:103" x14ac:dyDescent="0.35">
      <c r="A298" s="5" t="s">
        <v>273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>
        <v>36.283300000002782</v>
      </c>
      <c r="BO298" s="6">
        <v>-1975.7841999999946</v>
      </c>
      <c r="BP298" s="6">
        <v>-952.16659999999683</v>
      </c>
      <c r="BQ298" s="6">
        <v>4653.9447999999902</v>
      </c>
      <c r="BR298" s="6">
        <v>9312.5816999999952</v>
      </c>
      <c r="BS298" s="6">
        <v>8542.9874535672352</v>
      </c>
      <c r="BT298" s="6">
        <v>13081.277299999994</v>
      </c>
      <c r="BU298" s="6">
        <v>12668.4496</v>
      </c>
      <c r="BV298" s="6">
        <v>10660.028999999995</v>
      </c>
      <c r="BW298" s="6">
        <v>5475.2310999999972</v>
      </c>
      <c r="BX298" s="6">
        <v>3779.9456999999966</v>
      </c>
      <c r="BY298" s="6">
        <v>7511.6042000000089</v>
      </c>
      <c r="BZ298" s="6">
        <v>7692.7841999999946</v>
      </c>
      <c r="CA298" s="6">
        <v>4079.5789999999906</v>
      </c>
      <c r="CB298" s="6">
        <v>4765.8201999999947</v>
      </c>
      <c r="CC298" s="6">
        <v>22097.338600000003</v>
      </c>
      <c r="CD298" s="6">
        <v>11522.265100000004</v>
      </c>
      <c r="CE298" s="6">
        <v>17384.321600000003</v>
      </c>
      <c r="CF298" s="6">
        <v>14934.294000000009</v>
      </c>
      <c r="CG298" s="6">
        <v>11198.764500000005</v>
      </c>
      <c r="CH298" s="6">
        <v>18379.436855519132</v>
      </c>
      <c r="CI298" s="6">
        <v>16505.402272399522</v>
      </c>
      <c r="CJ298" s="6">
        <v>17845.657019467777</v>
      </c>
      <c r="CK298" s="6">
        <v>4574.0844153740691</v>
      </c>
      <c r="CL298" s="6">
        <v>6678.1860680893587</v>
      </c>
      <c r="CM298" s="6">
        <v>6197.8506389811737</v>
      </c>
      <c r="CN298" s="6">
        <v>11223.640192604602</v>
      </c>
      <c r="CO298" s="6">
        <v>1415.2583967424507</v>
      </c>
      <c r="CP298" s="6">
        <v>14497.677431241777</v>
      </c>
      <c r="CQ298" s="6">
        <v>21712.110740155127</v>
      </c>
      <c r="CR298" s="6">
        <v>13888.244956525625</v>
      </c>
      <c r="CS298" s="6">
        <v>12819.912400000008</v>
      </c>
      <c r="CT298" s="6">
        <v>11063.048099999993</v>
      </c>
      <c r="CU298" s="6">
        <v>8093.3570000000036</v>
      </c>
      <c r="CV298" s="6">
        <v>23060.249380770816</v>
      </c>
      <c r="CW298" s="6">
        <v>18717.571017622926</v>
      </c>
      <c r="CX298" s="6">
        <v>12595.295000000013</v>
      </c>
      <c r="CY298" s="6">
        <v>10425.311671325993</v>
      </c>
    </row>
    <row r="299" spans="1:103" x14ac:dyDescent="0.35">
      <c r="A299" s="5" t="s">
        <v>274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>
        <v>-5229.2779444808693</v>
      </c>
      <c r="CI299" s="6">
        <v>-6.1456114652901306</v>
      </c>
      <c r="CJ299" s="6">
        <v>-3841.956380532225</v>
      </c>
      <c r="CK299" s="6">
        <v>-5419.1650846259363</v>
      </c>
      <c r="CL299" s="6">
        <v>-9612.3167319106433</v>
      </c>
      <c r="CM299" s="6">
        <v>-11219.559961018836</v>
      </c>
      <c r="CN299" s="6">
        <v>455.92539260460035</v>
      </c>
      <c r="CO299" s="6">
        <v>-6353.1863032575493</v>
      </c>
      <c r="CP299" s="6">
        <v>-184.20701248573459</v>
      </c>
      <c r="CQ299" s="6">
        <v>-1851.6826598448533</v>
      </c>
      <c r="CR299" s="6">
        <v>232.88125652563031</v>
      </c>
      <c r="CS299" s="6">
        <v>1768.3291999999929</v>
      </c>
      <c r="CT299" s="6">
        <v>6499.9837999999945</v>
      </c>
      <c r="CU299" s="6">
        <v>18207.975600000012</v>
      </c>
      <c r="CV299" s="6">
        <v>25198.604680770812</v>
      </c>
      <c r="CW299" s="6">
        <v>12195.996817622916</v>
      </c>
      <c r="CX299" s="6">
        <v>6948.2650000000067</v>
      </c>
      <c r="CY299" s="6">
        <v>1634.7332092883571</v>
      </c>
    </row>
    <row r="300" spans="1:103" x14ac:dyDescent="0.35">
      <c r="A300" s="5" t="s">
        <v>275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>
        <v>16916.2883</v>
      </c>
      <c r="BJ300" s="6">
        <v>91.90039999999135</v>
      </c>
      <c r="BK300" s="6">
        <v>13710.831000000006</v>
      </c>
      <c r="BL300" s="6">
        <v>12611.434399999998</v>
      </c>
      <c r="BM300" s="6">
        <v>5594.1022000000012</v>
      </c>
      <c r="BN300" s="6">
        <v>9853.2273999999888</v>
      </c>
      <c r="BO300" s="6">
        <v>10141.826100000006</v>
      </c>
      <c r="BP300" s="6">
        <v>6309.8419000000067</v>
      </c>
      <c r="BQ300" s="6">
        <v>2808.1937999999936</v>
      </c>
      <c r="BR300" s="6">
        <v>9281.885500000004</v>
      </c>
      <c r="BS300" s="6">
        <v>7119.808953567248</v>
      </c>
      <c r="BT300" s="6">
        <v>15440.7042</v>
      </c>
      <c r="BU300" s="6">
        <v>20374.928800000002</v>
      </c>
      <c r="BV300" s="6">
        <v>11198.637499999997</v>
      </c>
      <c r="BW300" s="6">
        <v>8437.6881000000067</v>
      </c>
      <c r="BX300" s="6">
        <v>10456.695199999995</v>
      </c>
      <c r="BY300" s="6">
        <v>-1652.870299999995</v>
      </c>
      <c r="BZ300" s="6">
        <v>17620.233000000007</v>
      </c>
      <c r="CA300" s="6">
        <v>5216.8423000000039</v>
      </c>
      <c r="CB300" s="6">
        <v>7189.6546000000017</v>
      </c>
      <c r="CC300" s="6">
        <v>19122.773200000003</v>
      </c>
      <c r="CD300" s="6">
        <v>9271.0679999999993</v>
      </c>
      <c r="CE300" s="6">
        <v>12822.392899999999</v>
      </c>
      <c r="CF300" s="6">
        <v>9555.4439000000057</v>
      </c>
      <c r="CG300" s="6">
        <v>4344.2068999999901</v>
      </c>
      <c r="CH300" s="6">
        <v>9485.2454555191362</v>
      </c>
      <c r="CI300" s="6">
        <v>16120.136072399524</v>
      </c>
      <c r="CJ300" s="6">
        <v>18671.883219467789</v>
      </c>
      <c r="CK300" s="6">
        <v>14602.070815374071</v>
      </c>
      <c r="CL300" s="6">
        <v>9991.1648680893559</v>
      </c>
      <c r="CM300" s="6">
        <v>4935.6151389811639</v>
      </c>
      <c r="CN300" s="6">
        <v>14098.548292604602</v>
      </c>
      <c r="CO300" s="6">
        <v>14063.377296742452</v>
      </c>
      <c r="CP300" s="6">
        <v>12946.211699658161</v>
      </c>
      <c r="CQ300" s="6">
        <v>16568.838940155139</v>
      </c>
      <c r="CR300" s="6">
        <v>12946.879656525634</v>
      </c>
      <c r="CS300" s="6">
        <v>13506.672899999998</v>
      </c>
      <c r="CT300" s="6">
        <v>15660.007200000007</v>
      </c>
      <c r="CU300" s="6">
        <v>9977.3582999999999</v>
      </c>
      <c r="CV300" s="6">
        <v>15620.876680770809</v>
      </c>
      <c r="CW300" s="6">
        <v>5168.3096176229155</v>
      </c>
      <c r="CX300" s="6">
        <v>4181.07</v>
      </c>
      <c r="CY300" s="6">
        <v>10771.000064463758</v>
      </c>
    </row>
    <row r="301" spans="1:103" x14ac:dyDescent="0.35">
      <c r="A301" s="5" t="s">
        <v>276</v>
      </c>
      <c r="B301" s="6">
        <v>14126.41946250038</v>
      </c>
      <c r="C301" s="6">
        <v>-14349.483621748877</v>
      </c>
      <c r="D301" s="6">
        <v>25260.395575836519</v>
      </c>
      <c r="E301" s="6">
        <v>8324.9006428233988</v>
      </c>
      <c r="F301" s="6">
        <v>11917.518387502168</v>
      </c>
      <c r="G301" s="6">
        <v>-9490.6647499559404</v>
      </c>
      <c r="H301" s="6">
        <v>15180.374249760316</v>
      </c>
      <c r="I301" s="6">
        <v>2201.7395124712712</v>
      </c>
      <c r="J301" s="6">
        <v>4263.4407173620784</v>
      </c>
      <c r="K301" s="6">
        <v>4501.4395500697428</v>
      </c>
      <c r="L301" s="6">
        <v>-15441.392701615769</v>
      </c>
      <c r="M301" s="6">
        <v>3519.6044252797365</v>
      </c>
      <c r="N301" s="6">
        <v>6822.8028477083135</v>
      </c>
      <c r="O301" s="6">
        <v>6575.734318298295</v>
      </c>
      <c r="P301" s="6">
        <v>7366.0351714578719</v>
      </c>
      <c r="Q301" s="6">
        <v>4358.2606700679244</v>
      </c>
      <c r="R301" s="6">
        <v>-4919.8576946475732</v>
      </c>
      <c r="S301" s="6">
        <v>-1301.0896476221678</v>
      </c>
      <c r="T301" s="6">
        <v>660.85933368288534</v>
      </c>
      <c r="U301" s="6">
        <v>2695.4229800116154</v>
      </c>
      <c r="V301" s="6">
        <v>485.84718211435393</v>
      </c>
      <c r="W301" s="6">
        <v>8385.8994511795245</v>
      </c>
      <c r="X301" s="6">
        <v>14172.09655810862</v>
      </c>
      <c r="Y301" s="6">
        <v>9625.9841829629877</v>
      </c>
      <c r="Z301" s="6">
        <v>16742.247551142951</v>
      </c>
      <c r="AA301" s="6">
        <v>23778.391311092746</v>
      </c>
      <c r="AB301" s="6">
        <v>14830.927537129479</v>
      </c>
      <c r="AC301" s="6">
        <v>19525.45696494203</v>
      </c>
      <c r="AD301" s="6">
        <v>32743.143223447565</v>
      </c>
      <c r="AE301" s="6">
        <v>15135.221917614981</v>
      </c>
      <c r="AF301" s="6">
        <v>17391.75009999999</v>
      </c>
      <c r="AG301" s="6">
        <v>5829.2084999999861</v>
      </c>
      <c r="AH301" s="6">
        <v>21772.350599999998</v>
      </c>
      <c r="AI301" s="6">
        <v>15788.450199999992</v>
      </c>
      <c r="AJ301" s="6">
        <v>8855.3398000000161</v>
      </c>
      <c r="AK301" s="6">
        <v>11232.745500000005</v>
      </c>
      <c r="AL301" s="6">
        <v>220.72330000000511</v>
      </c>
      <c r="AM301" s="6">
        <v>27021.5602</v>
      </c>
      <c r="AN301" s="6">
        <v>17188.739099999992</v>
      </c>
      <c r="AO301" s="6">
        <v>9059.3151999999973</v>
      </c>
      <c r="AP301" s="6">
        <v>12212.373299999999</v>
      </c>
      <c r="AQ301" s="6">
        <v>19964.8413</v>
      </c>
      <c r="AR301" s="6">
        <v>25858.573400000001</v>
      </c>
      <c r="AS301" s="6">
        <v>18857.3102</v>
      </c>
      <c r="AT301" s="6">
        <v>4694.8653999999951</v>
      </c>
      <c r="AU301" s="6">
        <v>21218.070500000002</v>
      </c>
      <c r="AV301" s="6">
        <v>16086.943200000002</v>
      </c>
      <c r="AW301" s="6">
        <v>5789.8559999999998</v>
      </c>
      <c r="AX301" s="6">
        <v>7404.9442000000126</v>
      </c>
      <c r="AY301" s="6">
        <v>15213.893899999995</v>
      </c>
      <c r="AZ301" s="6">
        <v>20328.318099999997</v>
      </c>
      <c r="BA301" s="6">
        <v>15245.989799999996</v>
      </c>
      <c r="BB301" s="6">
        <v>15889.666100000017</v>
      </c>
      <c r="BC301" s="6">
        <v>25718.293300000012</v>
      </c>
      <c r="BD301" s="6">
        <v>17385.256500000018</v>
      </c>
      <c r="BE301" s="6">
        <v>32676.729300000006</v>
      </c>
      <c r="BF301" s="6">
        <v>24910.557799999995</v>
      </c>
      <c r="BG301" s="6">
        <v>47436.967600000004</v>
      </c>
      <c r="BH301" s="6">
        <v>38143.255300000004</v>
      </c>
      <c r="BI301" s="6">
        <v>40495.530499999993</v>
      </c>
      <c r="BJ301" s="6">
        <v>21798.290699999998</v>
      </c>
      <c r="BK301" s="6">
        <v>39208.866300000009</v>
      </c>
      <c r="BL301" s="6">
        <v>38161.166399999987</v>
      </c>
      <c r="BM301" s="6">
        <v>36933.374600000003</v>
      </c>
      <c r="BN301" s="6">
        <v>31289.595000000001</v>
      </c>
      <c r="BO301" s="6">
        <v>38641.5288</v>
      </c>
      <c r="BP301" s="6">
        <v>28549.072100000005</v>
      </c>
      <c r="BQ301" s="6">
        <v>37737.78620000001</v>
      </c>
      <c r="BR301" s="6">
        <v>59455.758699999998</v>
      </c>
      <c r="BS301" s="6">
        <v>52332.755653567234</v>
      </c>
      <c r="BT301" s="6">
        <v>60525.377800000002</v>
      </c>
      <c r="BU301" s="6">
        <v>51258.045800000007</v>
      </c>
      <c r="BV301" s="6">
        <v>43327.832300000002</v>
      </c>
      <c r="BW301" s="6">
        <v>49619.5432</v>
      </c>
      <c r="BX301" s="6">
        <v>42860.331100000003</v>
      </c>
      <c r="BY301" s="6">
        <v>48684.796400000014</v>
      </c>
      <c r="BZ301" s="6">
        <v>55027.735299999993</v>
      </c>
      <c r="CA301" s="6">
        <v>40794.871300000013</v>
      </c>
      <c r="CB301" s="6">
        <v>40433.1806</v>
      </c>
      <c r="CC301" s="6">
        <v>45190.889800000004</v>
      </c>
      <c r="CD301" s="6">
        <v>52239.70229999999</v>
      </c>
      <c r="CE301" s="6">
        <v>41543.508200000004</v>
      </c>
      <c r="CF301" s="6">
        <v>42158.686500000003</v>
      </c>
      <c r="CG301" s="6">
        <v>48041.516599999988</v>
      </c>
      <c r="CH301" s="6">
        <v>43756.773755519142</v>
      </c>
      <c r="CI301" s="6">
        <v>43370.369272399519</v>
      </c>
      <c r="CJ301" s="6">
        <v>42373.325219467792</v>
      </c>
      <c r="CK301" s="6">
        <v>38300.546015374071</v>
      </c>
      <c r="CL301" s="6">
        <v>33821.521568089345</v>
      </c>
      <c r="CM301" s="6">
        <v>42619.320038981183</v>
      </c>
      <c r="CN301" s="6">
        <v>53462.549392604618</v>
      </c>
      <c r="CO301" s="6">
        <v>34758.706796742452</v>
      </c>
      <c r="CP301" s="6">
        <v>50532.214505484095</v>
      </c>
      <c r="CQ301" s="6">
        <v>47053.27014015516</v>
      </c>
      <c r="CR301" s="6">
        <v>37142.901756525651</v>
      </c>
      <c r="CS301" s="6">
        <v>42889.696400000001</v>
      </c>
      <c r="CT301" s="6">
        <v>40215.464600000007</v>
      </c>
      <c r="CU301" s="6">
        <v>39987.277900000001</v>
      </c>
      <c r="CV301" s="6">
        <v>33056.576580770823</v>
      </c>
      <c r="CW301" s="6">
        <v>20934.389917622917</v>
      </c>
      <c r="CX301" s="6">
        <v>24797.108999999997</v>
      </c>
      <c r="CY301" s="6">
        <v>24776.993244775054</v>
      </c>
    </row>
    <row r="302" spans="1:103" x14ac:dyDescent="0.35">
      <c r="A302" s="5" t="s">
        <v>277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>
        <v>-3183.4873999999982</v>
      </c>
      <c r="CB302" s="6">
        <v>-15827.262300000006</v>
      </c>
      <c r="CC302" s="6">
        <v>-7295.6477999999988</v>
      </c>
      <c r="CD302" s="6">
        <v>-6249.6977999999945</v>
      </c>
      <c r="CE302" s="6">
        <v>-3623.1504000000059</v>
      </c>
      <c r="CF302" s="6">
        <v>-813.43510000000242</v>
      </c>
      <c r="CG302" s="6">
        <v>603.18889999999374</v>
      </c>
      <c r="CH302" s="6">
        <v>8637.6043555191281</v>
      </c>
      <c r="CI302" s="6">
        <v>6141.6180885347203</v>
      </c>
      <c r="CJ302" s="6">
        <v>6396.6594194677746</v>
      </c>
      <c r="CK302" s="6">
        <v>10593.167915374077</v>
      </c>
      <c r="CL302" s="6">
        <v>5539.8957680893727</v>
      </c>
      <c r="CM302" s="6">
        <v>1576.0287389811565</v>
      </c>
      <c r="CN302" s="6">
        <v>6228.6764926046017</v>
      </c>
      <c r="CO302" s="6">
        <v>549.19229674244707</v>
      </c>
      <c r="CP302" s="6">
        <v>16246.061299658148</v>
      </c>
      <c r="CQ302" s="6">
        <v>7693.2883401551298</v>
      </c>
      <c r="CR302" s="6">
        <v>3889.47285652563</v>
      </c>
      <c r="CS302" s="6">
        <v>8939.7960999999996</v>
      </c>
      <c r="CT302" s="6">
        <v>14415.282700000003</v>
      </c>
      <c r="CU302" s="6">
        <v>12510.224200000004</v>
      </c>
      <c r="CV302" s="6">
        <v>15330.638880770821</v>
      </c>
      <c r="CW302" s="6">
        <v>-239.32288237708417</v>
      </c>
      <c r="CX302" s="6">
        <v>2536.3039999999964</v>
      </c>
      <c r="CY302" s="6">
        <v>3774.7956612519142</v>
      </c>
    </row>
    <row r="303" spans="1:103" x14ac:dyDescent="0.35">
      <c r="A303" s="5" t="s">
        <v>1251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>
        <v>-12918.519</v>
      </c>
      <c r="CY303" s="6">
        <v>-12918.519</v>
      </c>
    </row>
    <row r="304" spans="1:103" x14ac:dyDescent="0.35">
      <c r="A304" s="5" t="s">
        <v>278</v>
      </c>
      <c r="B304" s="6">
        <v>-6839.8379000000059</v>
      </c>
      <c r="C304" s="6">
        <v>-5036.9983999999968</v>
      </c>
      <c r="D304" s="6">
        <v>-7977.6360242496958</v>
      </c>
      <c r="E304" s="6">
        <v>-5979.8990000000049</v>
      </c>
      <c r="F304" s="6">
        <v>2861.2418000000034</v>
      </c>
      <c r="G304" s="6">
        <v>-10771.181492472992</v>
      </c>
      <c r="H304" s="6">
        <v>1991.520199999999</v>
      </c>
      <c r="I304" s="6">
        <v>-5537.8683061434203</v>
      </c>
      <c r="J304" s="6">
        <v>-6936.0781000000061</v>
      </c>
      <c r="K304" s="6">
        <v>-3543.4249999999884</v>
      </c>
      <c r="L304" s="6">
        <v>-10259.2111</v>
      </c>
      <c r="M304" s="6">
        <v>-1894.4661999999953</v>
      </c>
      <c r="N304" s="6">
        <v>-1544.127800000002</v>
      </c>
      <c r="O304" s="6">
        <v>-855.53070000000298</v>
      </c>
      <c r="P304" s="6">
        <v>2102.0915000000095</v>
      </c>
      <c r="Q304" s="6">
        <v>-3067.255799999999</v>
      </c>
      <c r="R304" s="6">
        <v>-1805.5659000000014</v>
      </c>
      <c r="S304" s="6">
        <v>-4302.0085000000036</v>
      </c>
      <c r="T304" s="6">
        <v>-3832.464899999999</v>
      </c>
      <c r="U304" s="6">
        <v>8915.0764000000054</v>
      </c>
      <c r="V304" s="6">
        <v>1146.3667999999961</v>
      </c>
      <c r="W304" s="6">
        <v>-224.88750000000437</v>
      </c>
      <c r="X304" s="6">
        <v>-402.9429999999993</v>
      </c>
      <c r="Y304" s="6">
        <v>11011.189599999991</v>
      </c>
      <c r="Z304" s="6">
        <v>15688.767099999997</v>
      </c>
      <c r="AA304" s="6">
        <v>13836.985299999993</v>
      </c>
      <c r="AB304" s="6">
        <v>11884.11740000001</v>
      </c>
      <c r="AC304" s="6">
        <v>6357.2217999999993</v>
      </c>
      <c r="AD304" s="6">
        <v>13205.186399999999</v>
      </c>
      <c r="AE304" s="6">
        <v>21580.893000000004</v>
      </c>
      <c r="AF304" s="6">
        <v>9319.5743000000075</v>
      </c>
      <c r="AG304" s="6">
        <v>9625.3975999999966</v>
      </c>
      <c r="AH304" s="6">
        <v>6449.908500000005</v>
      </c>
      <c r="AI304" s="6">
        <v>8624.5771999999997</v>
      </c>
      <c r="AJ304" s="6">
        <v>14613.450900000003</v>
      </c>
      <c r="AK304" s="6">
        <v>10194.6129</v>
      </c>
      <c r="AL304" s="6">
        <v>-4010.4728999999934</v>
      </c>
      <c r="AM304" s="6">
        <v>4935.8054999999949</v>
      </c>
      <c r="AN304" s="6">
        <v>-829.09749999999622</v>
      </c>
      <c r="AO304" s="6">
        <v>-8346.4237999999896</v>
      </c>
      <c r="AP304" s="6">
        <v>2105.9226000000126</v>
      </c>
      <c r="AQ304" s="6">
        <v>-1366.0707999999941</v>
      </c>
      <c r="AR304" s="6">
        <v>8460.4756999999954</v>
      </c>
      <c r="AS304" s="6">
        <v>5892.9640999999974</v>
      </c>
      <c r="AT304" s="6">
        <v>-3214.1121000000057</v>
      </c>
      <c r="AU304" s="6">
        <v>10799.811699999998</v>
      </c>
      <c r="AV304" s="6">
        <v>11929.896200000003</v>
      </c>
      <c r="AW304" s="6">
        <v>-4212.6645000000062</v>
      </c>
      <c r="AX304" s="6">
        <v>-6653.2100999999966</v>
      </c>
      <c r="AY304" s="6">
        <v>2200.4323000000004</v>
      </c>
      <c r="AZ304" s="6">
        <v>10144.997099999986</v>
      </c>
      <c r="BA304" s="6">
        <v>8138.2503999999972</v>
      </c>
      <c r="BB304" s="6">
        <v>19023.550900000002</v>
      </c>
      <c r="BC304" s="6">
        <v>32122.279000000002</v>
      </c>
      <c r="BD304" s="6">
        <v>18550.426600000006</v>
      </c>
      <c r="BE304" s="6">
        <v>33965.175800000019</v>
      </c>
      <c r="BF304" s="6">
        <v>43734.630499999999</v>
      </c>
      <c r="BG304" s="6">
        <v>44227.302599999995</v>
      </c>
      <c r="BH304" s="6">
        <v>38333.665000000001</v>
      </c>
      <c r="BI304" s="6">
        <v>41282.653599999998</v>
      </c>
      <c r="BJ304" s="6">
        <v>31399.241699999991</v>
      </c>
      <c r="BK304" s="6">
        <v>43819.803900000014</v>
      </c>
      <c r="BL304" s="6">
        <v>46306.753000000004</v>
      </c>
      <c r="BM304" s="6">
        <v>28594.273800000003</v>
      </c>
      <c r="BN304" s="6">
        <v>57847.149299999997</v>
      </c>
      <c r="BO304" s="6">
        <v>38381.651699999995</v>
      </c>
      <c r="BP304" s="6">
        <v>21241.661899999992</v>
      </c>
      <c r="BQ304" s="6">
        <v>28761.832900000009</v>
      </c>
      <c r="BR304" s="6">
        <v>40146.654499999997</v>
      </c>
      <c r="BS304" s="6">
        <v>34687.043953567234</v>
      </c>
      <c r="BT304" s="6">
        <v>43401.148800000003</v>
      </c>
      <c r="BU304" s="6">
        <v>32825.142699999997</v>
      </c>
      <c r="BV304" s="6">
        <v>28881.924800000001</v>
      </c>
      <c r="BW304" s="6">
        <v>21217.687399999995</v>
      </c>
      <c r="BX304" s="6">
        <v>32854.473100000003</v>
      </c>
      <c r="BY304" s="6">
        <v>43712.024099999988</v>
      </c>
      <c r="BZ304" s="6">
        <v>31019.289399999987</v>
      </c>
      <c r="CA304" s="6">
        <v>27189.203200000004</v>
      </c>
      <c r="CB304" s="6">
        <v>18511.796999999991</v>
      </c>
      <c r="CC304" s="6">
        <v>28498.499599999996</v>
      </c>
      <c r="CD304" s="6">
        <v>28837.604899999991</v>
      </c>
      <c r="CE304" s="6">
        <v>21302.105000000003</v>
      </c>
      <c r="CF304" s="6">
        <v>5673.7542999999932</v>
      </c>
      <c r="CG304" s="6">
        <v>17360.197299999993</v>
      </c>
      <c r="CH304" s="6">
        <v>-402.78324448087369</v>
      </c>
      <c r="CI304" s="6">
        <v>11915.986972399507</v>
      </c>
      <c r="CJ304" s="6">
        <v>21060.633619467764</v>
      </c>
      <c r="CK304" s="6">
        <v>9617.935615374081</v>
      </c>
      <c r="CL304" s="6">
        <v>4925.2383680893545</v>
      </c>
      <c r="CM304" s="6">
        <v>14427.50813898116</v>
      </c>
      <c r="CN304" s="6">
        <v>13894.798492604597</v>
      </c>
      <c r="CO304" s="6">
        <v>17436.89619674244</v>
      </c>
      <c r="CP304" s="6">
        <v>18901.778545122077</v>
      </c>
      <c r="CQ304" s="6">
        <v>9236.6767401551406</v>
      </c>
      <c r="CR304" s="6">
        <v>11117.724656525636</v>
      </c>
      <c r="CS304" s="6">
        <v>-6283.7347000000009</v>
      </c>
      <c r="CT304" s="6">
        <v>13384.3122</v>
      </c>
      <c r="CU304" s="6">
        <v>16924.959500000004</v>
      </c>
      <c r="CV304" s="6">
        <v>7528.7761807708084</v>
      </c>
      <c r="CW304" s="6">
        <v>-1918.3017823770861</v>
      </c>
      <c r="CX304" s="6">
        <v>11094.626000000011</v>
      </c>
      <c r="CY304" s="6">
        <v>13080.662684456196</v>
      </c>
    </row>
    <row r="305" spans="1:103" x14ac:dyDescent="0.35">
      <c r="A305" s="5" t="s">
        <v>279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>
        <v>-12183.30054448087</v>
      </c>
      <c r="CI305" s="6">
        <v>-3785.5258114652825</v>
      </c>
      <c r="CJ305" s="6">
        <v>-13570.162680532223</v>
      </c>
      <c r="CK305" s="6">
        <v>-4772.5415846259275</v>
      </c>
      <c r="CL305" s="6">
        <v>-13434.119131910644</v>
      </c>
      <c r="CM305" s="6">
        <v>-8467.9513610188296</v>
      </c>
      <c r="CN305" s="6">
        <v>-7088.0786073953932</v>
      </c>
      <c r="CO305" s="6">
        <v>-8978.5236032575413</v>
      </c>
      <c r="CP305" s="6">
        <v>-9477.8851308566809</v>
      </c>
      <c r="CQ305" s="6">
        <v>916.09464015513367</v>
      </c>
      <c r="CR305" s="6">
        <v>9899.948256525633</v>
      </c>
      <c r="CS305" s="6">
        <v>-1427.1669000000038</v>
      </c>
      <c r="CT305" s="6">
        <v>7438.5229999999938</v>
      </c>
      <c r="CU305" s="6">
        <v>7526.2053000000014</v>
      </c>
      <c r="CV305" s="6">
        <v>12584.649180770823</v>
      </c>
      <c r="CW305" s="6">
        <v>13196.003617622904</v>
      </c>
      <c r="CX305" s="6">
        <v>10523.614999999998</v>
      </c>
      <c r="CY305" s="6">
        <v>-1241.1892270864166</v>
      </c>
    </row>
    <row r="306" spans="1:103" x14ac:dyDescent="0.35">
      <c r="A306" s="5" t="s">
        <v>280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>
        <v>-12710.694300000003</v>
      </c>
      <c r="AT306" s="6">
        <v>-11946.0396</v>
      </c>
      <c r="AU306" s="6">
        <v>-3919.0489563533847</v>
      </c>
      <c r="AV306" s="6">
        <v>-1580.296699999999</v>
      </c>
      <c r="AW306" s="6">
        <v>-8548.3704999999973</v>
      </c>
      <c r="AX306" s="6">
        <v>-3207.6562000000049</v>
      </c>
      <c r="AY306" s="6">
        <v>1900.1849000000002</v>
      </c>
      <c r="AZ306" s="6">
        <v>10249.301400000011</v>
      </c>
      <c r="BA306" s="6">
        <v>9239.4917000000059</v>
      </c>
      <c r="BB306" s="6">
        <v>16933.582400000007</v>
      </c>
      <c r="BC306" s="6">
        <v>16455.733899999999</v>
      </c>
      <c r="BD306" s="6">
        <v>11502.829099999995</v>
      </c>
      <c r="BE306" s="6">
        <v>19166.107499999991</v>
      </c>
      <c r="BF306" s="6">
        <v>8180.7414000000063</v>
      </c>
      <c r="BG306" s="6">
        <v>18749.735999999997</v>
      </c>
      <c r="BH306" s="6">
        <v>10549.270900000003</v>
      </c>
      <c r="BI306" s="6">
        <v>16486.514600000002</v>
      </c>
      <c r="BJ306" s="6">
        <v>21894.333700000003</v>
      </c>
      <c r="BK306" s="6">
        <v>19282.562200000008</v>
      </c>
      <c r="BL306" s="6">
        <v>20621.248000000007</v>
      </c>
      <c r="BM306" s="6">
        <v>24762.077699999994</v>
      </c>
      <c r="BN306" s="6">
        <v>22596.271700000005</v>
      </c>
      <c r="BO306" s="6">
        <v>16696.464800000002</v>
      </c>
      <c r="BP306" s="6">
        <v>6230.2628000000041</v>
      </c>
      <c r="BQ306" s="6">
        <v>10606.512299999995</v>
      </c>
      <c r="BR306" s="6">
        <v>14915.039000000004</v>
      </c>
      <c r="BS306" s="6">
        <v>4660.2393535672309</v>
      </c>
      <c r="BT306" s="6">
        <v>8300.2886999999973</v>
      </c>
      <c r="BU306" s="6">
        <v>14323.468200000003</v>
      </c>
      <c r="BV306" s="6">
        <v>4636.4305999999997</v>
      </c>
      <c r="BW306" s="6">
        <v>-558.77360000001499</v>
      </c>
      <c r="BX306" s="6">
        <v>13734.599000000002</v>
      </c>
      <c r="BY306" s="6">
        <v>7049.8009000000093</v>
      </c>
      <c r="BZ306" s="6">
        <v>3369.5617000000129</v>
      </c>
      <c r="CA306" s="6">
        <v>-2096.567200000005</v>
      </c>
      <c r="CB306" s="6">
        <v>14865.358400000005</v>
      </c>
      <c r="CC306" s="6">
        <v>18830.522899999996</v>
      </c>
      <c r="CD306" s="6">
        <v>13386.791400000002</v>
      </c>
      <c r="CE306" s="6">
        <v>19210.091199999995</v>
      </c>
      <c r="CF306" s="6">
        <v>33479.492100000003</v>
      </c>
      <c r="CG306" s="6">
        <v>17469.861899999989</v>
      </c>
      <c r="CH306" s="6">
        <v>28824.515855519137</v>
      </c>
      <c r="CI306" s="6">
        <v>29853.363372399515</v>
      </c>
      <c r="CJ306" s="6">
        <v>39743.428219467787</v>
      </c>
      <c r="CK306" s="6">
        <v>34305.086715374069</v>
      </c>
      <c r="CL306" s="6">
        <v>37850.953768089348</v>
      </c>
      <c r="CM306" s="6">
        <v>30106.325038981173</v>
      </c>
      <c r="CN306" s="6">
        <v>38537.766892604595</v>
      </c>
      <c r="CO306" s="6">
        <v>34152.585596742443</v>
      </c>
      <c r="CP306" s="6">
        <v>28103.051688181913</v>
      </c>
      <c r="CQ306" s="6">
        <v>39039.42284015513</v>
      </c>
      <c r="CR306" s="6">
        <v>36754.73015652562</v>
      </c>
      <c r="CS306" s="6">
        <v>29409.888000000014</v>
      </c>
      <c r="CT306" s="6">
        <v>40103.027000000002</v>
      </c>
      <c r="CU306" s="6">
        <v>40745.78300000001</v>
      </c>
      <c r="CV306" s="6">
        <v>35866.797680770826</v>
      </c>
      <c r="CW306" s="6">
        <v>34367.9424176229</v>
      </c>
      <c r="CX306" s="6">
        <v>30761.128999999994</v>
      </c>
      <c r="CY306" s="6">
        <v>17469.184205856014</v>
      </c>
    </row>
    <row r="307" spans="1:103" x14ac:dyDescent="0.35">
      <c r="A307" s="5" t="s">
        <v>281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>
        <v>-32384.341300000004</v>
      </c>
      <c r="Q307" s="6">
        <v>8290.9351999999999</v>
      </c>
      <c r="R307" s="6">
        <v>-5555.0801000000065</v>
      </c>
      <c r="S307" s="6">
        <v>-9879.6624000000083</v>
      </c>
      <c r="T307" s="6">
        <v>-19243.984800000006</v>
      </c>
      <c r="U307" s="6">
        <v>-386.54260000000068</v>
      </c>
      <c r="V307" s="6">
        <v>1545.4499000000069</v>
      </c>
      <c r="W307" s="6">
        <v>1261.7853000000032</v>
      </c>
      <c r="X307" s="6">
        <v>-4356.3062999999966</v>
      </c>
      <c r="Y307" s="6">
        <v>29931.535699999993</v>
      </c>
      <c r="Z307" s="6">
        <v>19669.796000000017</v>
      </c>
      <c r="AA307" s="6">
        <v>25268.802200000006</v>
      </c>
      <c r="AB307" s="6">
        <v>17791.766300000003</v>
      </c>
      <c r="AC307" s="6">
        <v>1512.4823999999935</v>
      </c>
      <c r="AD307" s="6">
        <v>18073.508400000006</v>
      </c>
      <c r="AE307" s="6">
        <v>31465.097699999998</v>
      </c>
      <c r="AF307" s="6">
        <v>31058.630358831535</v>
      </c>
      <c r="AG307" s="6">
        <v>24683.6917332757</v>
      </c>
      <c r="AH307" s="6">
        <v>14880.930399999997</v>
      </c>
      <c r="AI307" s="6">
        <v>5907.9787432011799</v>
      </c>
      <c r="AJ307" s="6">
        <v>28992.717184976122</v>
      </c>
      <c r="AK307" s="6">
        <v>2101.124885338053</v>
      </c>
      <c r="AL307" s="6">
        <v>-34755.231433472269</v>
      </c>
      <c r="AM307" s="6">
        <v>-14763.524894100861</v>
      </c>
      <c r="AN307" s="6">
        <v>-23680.755876264244</v>
      </c>
      <c r="AO307" s="6">
        <v>-16311.838360034621</v>
      </c>
      <c r="AP307" s="6">
        <v>-11459.806748625218</v>
      </c>
      <c r="AQ307" s="6">
        <v>-6915.8769926031382</v>
      </c>
      <c r="AR307" s="6">
        <v>6316.3047435808476</v>
      </c>
      <c r="AS307" s="6">
        <v>2158.3316676668983</v>
      </c>
      <c r="AT307" s="6">
        <v>-9442.2505000000019</v>
      </c>
      <c r="AU307" s="6">
        <v>10839.012448112248</v>
      </c>
      <c r="AV307" s="6">
        <v>8095.3999999999942</v>
      </c>
      <c r="AW307" s="6">
        <v>-7319.2984664717151</v>
      </c>
      <c r="AX307" s="6">
        <v>-6384.7260000000024</v>
      </c>
      <c r="AY307" s="6">
        <v>5752.0906999999934</v>
      </c>
      <c r="AZ307" s="6">
        <v>9613.4460999999865</v>
      </c>
      <c r="BA307" s="6">
        <v>15239.29389999999</v>
      </c>
      <c r="BB307" s="6">
        <v>24489.268400000001</v>
      </c>
      <c r="BC307" s="6">
        <v>39989.618300000016</v>
      </c>
      <c r="BD307" s="6">
        <v>23190.220299999986</v>
      </c>
      <c r="BE307" s="6">
        <v>28426.605399999986</v>
      </c>
      <c r="BF307" s="6">
        <v>47365.057700000005</v>
      </c>
      <c r="BG307" s="6">
        <v>62838.860299999986</v>
      </c>
      <c r="BH307" s="6">
        <v>55682.041600000011</v>
      </c>
      <c r="BI307" s="6">
        <v>65855.190299999987</v>
      </c>
      <c r="BJ307" s="6">
        <v>34021.757000000012</v>
      </c>
      <c r="BK307" s="6">
        <v>44756.487099999998</v>
      </c>
      <c r="BL307" s="6">
        <v>86930.15360000002</v>
      </c>
      <c r="BM307" s="6">
        <v>70898.441900000005</v>
      </c>
      <c r="BN307" s="6">
        <v>67688.331099999981</v>
      </c>
      <c r="BO307" s="6">
        <v>73942.600499999986</v>
      </c>
      <c r="BP307" s="6">
        <v>40431.472399999984</v>
      </c>
      <c r="BQ307" s="6">
        <v>83925.712000000014</v>
      </c>
      <c r="BR307" s="6">
        <v>80385.822800000024</v>
      </c>
      <c r="BS307" s="6">
        <v>66626.41845356721</v>
      </c>
      <c r="BT307" s="6">
        <v>73985.261999999973</v>
      </c>
      <c r="BU307" s="6">
        <v>44903.02919999999</v>
      </c>
      <c r="BV307" s="6">
        <v>52137.633300000001</v>
      </c>
      <c r="BW307" s="6">
        <v>63172.370299999995</v>
      </c>
      <c r="BX307" s="6">
        <v>72643.570899999992</v>
      </c>
      <c r="BY307" s="6">
        <v>63599.646899999978</v>
      </c>
      <c r="BZ307" s="6">
        <v>65727.206900000005</v>
      </c>
      <c r="CA307" s="6">
        <v>47244.050799999997</v>
      </c>
      <c r="CB307" s="6">
        <v>86838.61129999999</v>
      </c>
      <c r="CC307" s="6">
        <v>76378.905599999984</v>
      </c>
      <c r="CD307" s="6">
        <v>86939.960199999987</v>
      </c>
      <c r="CE307" s="6">
        <v>67818.6685</v>
      </c>
      <c r="CF307" s="6">
        <v>46181.76029999998</v>
      </c>
      <c r="CG307" s="6">
        <v>51548.974700000021</v>
      </c>
      <c r="CH307" s="6">
        <v>35970.797555519108</v>
      </c>
      <c r="CI307" s="6">
        <v>76427.167772399538</v>
      </c>
      <c r="CJ307" s="6">
        <v>46372.861319467789</v>
      </c>
      <c r="CK307" s="6">
        <v>60088.127015374077</v>
      </c>
      <c r="CL307" s="6">
        <v>48482.152068089374</v>
      </c>
      <c r="CM307" s="6">
        <v>63150.500338981161</v>
      </c>
      <c r="CN307" s="6">
        <v>79099.752192604603</v>
      </c>
      <c r="CO307" s="6">
        <v>50241.840096742439</v>
      </c>
      <c r="CP307" s="6">
        <v>79905.723449211582</v>
      </c>
      <c r="CQ307" s="6">
        <v>54716.664040155141</v>
      </c>
      <c r="CR307" s="6">
        <v>56937.68125652564</v>
      </c>
      <c r="CS307" s="6">
        <v>79707.750400000004</v>
      </c>
      <c r="CT307" s="6">
        <v>70331.719700000016</v>
      </c>
      <c r="CU307" s="6">
        <v>75155.15939999999</v>
      </c>
      <c r="CV307" s="6">
        <v>79905.808380770817</v>
      </c>
      <c r="CW307" s="6">
        <v>52985.856117622912</v>
      </c>
      <c r="CX307" s="6">
        <v>71430.607000000004</v>
      </c>
      <c r="CY307" s="6">
        <v>32616.491908982385</v>
      </c>
    </row>
    <row r="308" spans="1:103" x14ac:dyDescent="0.35">
      <c r="A308" s="5" t="s">
        <v>282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>
        <v>-1194.7687000000042</v>
      </c>
      <c r="BN308" s="6">
        <v>2624.4773000000059</v>
      </c>
      <c r="BO308" s="6">
        <v>6266.8062999999966</v>
      </c>
      <c r="BP308" s="6">
        <v>3671.4383000000089</v>
      </c>
      <c r="BQ308" s="6">
        <v>-6273.1820000000007</v>
      </c>
      <c r="BR308" s="6">
        <v>-10136.047799999993</v>
      </c>
      <c r="BS308" s="6">
        <v>25011.76855356725</v>
      </c>
      <c r="BT308" s="6">
        <v>9845.882399999995</v>
      </c>
      <c r="BU308" s="6">
        <v>12097.833999999995</v>
      </c>
      <c r="BV308" s="6">
        <v>3834.0917000000045</v>
      </c>
      <c r="BW308" s="6">
        <v>1252.9491999999955</v>
      </c>
      <c r="BX308" s="6">
        <v>6843.056700000001</v>
      </c>
      <c r="BY308" s="6">
        <v>5371.0496999999959</v>
      </c>
      <c r="BZ308" s="6">
        <v>-450.29950000000827</v>
      </c>
      <c r="CA308" s="6">
        <v>6093.0820999999924</v>
      </c>
      <c r="CB308" s="6">
        <v>-990.75259999998525</v>
      </c>
      <c r="CC308" s="6">
        <v>13913.231099999997</v>
      </c>
      <c r="CD308" s="6">
        <v>13828.805400000005</v>
      </c>
      <c r="CE308" s="6">
        <v>1778.7533999999941</v>
      </c>
      <c r="CF308" s="6">
        <v>9247.590200000006</v>
      </c>
      <c r="CG308" s="6">
        <v>9278.8697000000102</v>
      </c>
      <c r="CH308" s="6">
        <v>11704.272055519126</v>
      </c>
      <c r="CI308" s="6">
        <v>6055.3089723995145</v>
      </c>
      <c r="CJ308" s="6">
        <v>17673.140019467784</v>
      </c>
      <c r="CK308" s="6">
        <v>12503.547515374084</v>
      </c>
      <c r="CL308" s="6">
        <v>7726.3290680893479</v>
      </c>
      <c r="CM308" s="6">
        <v>6570.2207389811592</v>
      </c>
      <c r="CN308" s="6">
        <v>7902.924892604613</v>
      </c>
      <c r="CO308" s="6">
        <v>7583.3157967424486</v>
      </c>
      <c r="CP308" s="6">
        <v>7360.6746013945885</v>
      </c>
      <c r="CQ308" s="6">
        <v>-4577.3929598448667</v>
      </c>
      <c r="CR308" s="6">
        <v>13112.246656525633</v>
      </c>
      <c r="CS308" s="6">
        <v>1812.2177999999985</v>
      </c>
      <c r="CT308" s="6">
        <v>9871.0253999999914</v>
      </c>
      <c r="CU308" s="6">
        <v>10893.001300000004</v>
      </c>
      <c r="CV308" s="6">
        <v>-1180.9424192291772</v>
      </c>
      <c r="CW308" s="6">
        <v>-6296.374682377078</v>
      </c>
      <c r="CX308" s="6">
        <v>2279.4209999999948</v>
      </c>
      <c r="CY308" s="6">
        <v>5865.9886949793254</v>
      </c>
    </row>
    <row r="309" spans="1:103" x14ac:dyDescent="0.35">
      <c r="A309" s="5" t="s">
        <v>283</v>
      </c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>
        <v>-397.06590000000142</v>
      </c>
      <c r="CF309" s="6">
        <v>10240.674699999996</v>
      </c>
      <c r="CG309" s="6">
        <v>4628.5540000000037</v>
      </c>
      <c r="CH309" s="6">
        <v>13545.447955519128</v>
      </c>
      <c r="CI309" s="6">
        <v>15929.615388534716</v>
      </c>
      <c r="CJ309" s="6">
        <v>13851.962519467765</v>
      </c>
      <c r="CK309" s="6">
        <v>17468.373015374083</v>
      </c>
      <c r="CL309" s="6">
        <v>7318.7101680893684</v>
      </c>
      <c r="CM309" s="6">
        <v>14477.085438981165</v>
      </c>
      <c r="CN309" s="6">
        <v>25416.800192604605</v>
      </c>
      <c r="CO309" s="6">
        <v>17675.83559674245</v>
      </c>
      <c r="CP309" s="6">
        <v>5917.1985329782037</v>
      </c>
      <c r="CQ309" s="6">
        <v>25489.866240155126</v>
      </c>
      <c r="CR309" s="6">
        <v>33567.780156525638</v>
      </c>
      <c r="CS309" s="6">
        <v>26358.1682</v>
      </c>
      <c r="CT309" s="6">
        <v>23224.382300000005</v>
      </c>
      <c r="CU309" s="6">
        <v>26165.347400000013</v>
      </c>
      <c r="CV309" s="6">
        <v>27319.254780770811</v>
      </c>
      <c r="CW309" s="6">
        <v>31748.750417622919</v>
      </c>
      <c r="CX309" s="6">
        <v>28398.235000000008</v>
      </c>
      <c r="CY309" s="6">
        <v>18417.248795168307</v>
      </c>
    </row>
    <row r="310" spans="1:103" x14ac:dyDescent="0.35">
      <c r="A310" s="5" t="s">
        <v>284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>
        <v>-2321.2340598448664</v>
      </c>
      <c r="CR310" s="6">
        <v>8161.9697565256283</v>
      </c>
      <c r="CS310" s="6">
        <v>6962.238099999995</v>
      </c>
      <c r="CT310" s="6">
        <v>15272.139900000002</v>
      </c>
      <c r="CU310" s="6">
        <v>13020.513599999991</v>
      </c>
      <c r="CV310" s="6">
        <v>12990.650180770812</v>
      </c>
      <c r="CW310" s="6">
        <v>14920.241517622904</v>
      </c>
      <c r="CX310" s="6">
        <v>11422.714</v>
      </c>
      <c r="CY310" s="6">
        <v>10053.654074384322</v>
      </c>
    </row>
    <row r="311" spans="1:103" x14ac:dyDescent="0.35">
      <c r="A311" s="5" t="s">
        <v>1250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>
        <v>-13905.3899</v>
      </c>
      <c r="CX311" s="6">
        <v>7694.5420000000013</v>
      </c>
      <c r="CY311" s="6">
        <v>-3105.4239500000003</v>
      </c>
    </row>
    <row r="312" spans="1:103" x14ac:dyDescent="0.35">
      <c r="A312" s="5" t="s">
        <v>285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>
        <v>35887.703399999999</v>
      </c>
      <c r="BO312" s="6">
        <v>10155.340199999991</v>
      </c>
      <c r="BP312" s="6">
        <v>-9434.9028000000035</v>
      </c>
      <c r="BQ312" s="6">
        <v>-1676.018799999998</v>
      </c>
      <c r="BR312" s="6">
        <v>4769.7188999999998</v>
      </c>
      <c r="BS312" s="6">
        <v>18284.94381402374</v>
      </c>
      <c r="BT312" s="6">
        <v>8804.0290000000023</v>
      </c>
      <c r="BU312" s="6">
        <v>5936.4020000000091</v>
      </c>
      <c r="BV312" s="6">
        <v>9031.8586999999898</v>
      </c>
      <c r="BW312" s="6">
        <v>4483.9909000000043</v>
      </c>
      <c r="BX312" s="6">
        <v>13744.516699999993</v>
      </c>
      <c r="BY312" s="6">
        <v>10851.062700000002</v>
      </c>
      <c r="BZ312" s="6">
        <v>14148.787799999998</v>
      </c>
      <c r="CA312" s="6">
        <v>-7713.2537000000084</v>
      </c>
      <c r="CB312" s="6">
        <v>-4327.7174000000086</v>
      </c>
      <c r="CC312" s="6">
        <v>5756.460699999996</v>
      </c>
      <c r="CD312" s="6">
        <v>-7503.845899999993</v>
      </c>
      <c r="CE312" s="6">
        <v>-1699.4518000000025</v>
      </c>
      <c r="CF312" s="6">
        <v>-680.0963999999949</v>
      </c>
      <c r="CG312" s="6">
        <v>2369.7917000000016</v>
      </c>
      <c r="CH312" s="6">
        <v>-23.446644480864052</v>
      </c>
      <c r="CI312" s="6">
        <v>2608.2945723995217</v>
      </c>
      <c r="CJ312" s="6">
        <v>-2601.429780532213</v>
      </c>
      <c r="CK312" s="6">
        <v>566.83811537408474</v>
      </c>
      <c r="CL312" s="6">
        <v>-3902.1139319106442</v>
      </c>
      <c r="CM312" s="6">
        <v>-6980.7104610188471</v>
      </c>
      <c r="CN312" s="6">
        <v>-122.34790739539312</v>
      </c>
      <c r="CO312" s="6">
        <v>-2725.4232032575528</v>
      </c>
      <c r="CP312" s="6">
        <v>3990.4847444544503</v>
      </c>
      <c r="CQ312" s="6">
        <v>-1105.5572598448634</v>
      </c>
      <c r="CR312" s="6">
        <v>4521.9865565256332</v>
      </c>
      <c r="CS312" s="6">
        <v>6798.3896999999924</v>
      </c>
      <c r="CT312" s="6">
        <v>9566.1837000000014</v>
      </c>
      <c r="CU312" s="6">
        <v>10520.536000000007</v>
      </c>
      <c r="CV312" s="6">
        <v>12922.650080770814</v>
      </c>
      <c r="CW312" s="6">
        <v>-6648.1211823770864</v>
      </c>
      <c r="CX312" s="6">
        <v>-4037.6030000000028</v>
      </c>
      <c r="CY312" s="6">
        <v>3636.160254398128</v>
      </c>
    </row>
    <row r="313" spans="1:103" x14ac:dyDescent="0.35">
      <c r="A313" s="5" t="s">
        <v>286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>
        <v>15555.584699999999</v>
      </c>
      <c r="CD313" s="6">
        <v>-16061.986699999998</v>
      </c>
      <c r="CE313" s="6">
        <v>4479.5293999999994</v>
      </c>
      <c r="CF313" s="6">
        <v>24448.472599999994</v>
      </c>
      <c r="CG313" s="6">
        <v>25259.479899999998</v>
      </c>
      <c r="CH313" s="6">
        <v>26858.963655519132</v>
      </c>
      <c r="CI313" s="6">
        <v>7734.7920885347121</v>
      </c>
      <c r="CJ313" s="6">
        <v>-2817.0809805322278</v>
      </c>
      <c r="CK313" s="6">
        <v>33008.046315374093</v>
      </c>
      <c r="CL313" s="6">
        <v>23846.342368089354</v>
      </c>
      <c r="CM313" s="6">
        <v>25331.276138981171</v>
      </c>
      <c r="CN313" s="6">
        <v>33358.274992604609</v>
      </c>
      <c r="CO313" s="6">
        <v>25531.41579674244</v>
      </c>
      <c r="CP313" s="6">
        <v>33226.698132978199</v>
      </c>
      <c r="CQ313" s="6">
        <v>30668.239040155131</v>
      </c>
      <c r="CR313" s="6">
        <v>31749.058756525621</v>
      </c>
      <c r="CS313" s="6">
        <v>39813.873200000009</v>
      </c>
      <c r="CT313" s="6">
        <v>33676.551099999997</v>
      </c>
      <c r="CU313" s="6">
        <v>38234.078299999994</v>
      </c>
      <c r="CV313" s="6">
        <v>39700.879480770811</v>
      </c>
      <c r="CW313" s="6">
        <v>27587.906417622915</v>
      </c>
      <c r="CX313" s="6">
        <v>25708.817999999985</v>
      </c>
      <c r="CY313" s="6">
        <v>23949.964200152983</v>
      </c>
    </row>
    <row r="314" spans="1:103" x14ac:dyDescent="0.35">
      <c r="A314" s="5" t="s">
        <v>287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>
        <v>15197.315699999999</v>
      </c>
      <c r="BQ314" s="6">
        <v>-11841.307999999997</v>
      </c>
      <c r="BR314" s="6">
        <v>-14899.158799999997</v>
      </c>
      <c r="BS314" s="6">
        <v>-6382.8230000000003</v>
      </c>
      <c r="BT314" s="6">
        <v>-4599.3325999999943</v>
      </c>
      <c r="BU314" s="6">
        <v>-3511.2371999999959</v>
      </c>
      <c r="BV314" s="6">
        <v>-8959.364699999991</v>
      </c>
      <c r="BW314" s="6">
        <v>-6962.2431999999972</v>
      </c>
      <c r="BX314" s="6">
        <v>-11878.358900000007</v>
      </c>
      <c r="BY314" s="6">
        <v>-5956.4551999999967</v>
      </c>
      <c r="BZ314" s="6">
        <v>-5304.2266000000018</v>
      </c>
      <c r="CA314" s="6">
        <v>-14900.997799999983</v>
      </c>
      <c r="CB314" s="6">
        <v>-7607.8347999999896</v>
      </c>
      <c r="CC314" s="6">
        <v>652.48739999999816</v>
      </c>
      <c r="CD314" s="6">
        <v>-13366.325499999999</v>
      </c>
      <c r="CE314" s="6">
        <v>-2434.921500000004</v>
      </c>
      <c r="CF314" s="6">
        <v>-5620.5659999999989</v>
      </c>
      <c r="CG314" s="6">
        <v>5485.2212</v>
      </c>
      <c r="CH314" s="6">
        <v>7095.047055519135</v>
      </c>
      <c r="CI314" s="6">
        <v>-1388.40052760049</v>
      </c>
      <c r="CJ314" s="6">
        <v>13407.581519467785</v>
      </c>
      <c r="CK314" s="6">
        <v>9261.3615153740757</v>
      </c>
      <c r="CL314" s="6">
        <v>3623.366268089354</v>
      </c>
      <c r="CM314" s="6">
        <v>4910.2055389811576</v>
      </c>
      <c r="CN314" s="6">
        <v>8064.3031926046096</v>
      </c>
      <c r="CO314" s="6">
        <v>9228.034096742449</v>
      </c>
      <c r="CP314" s="6">
        <v>11615.398299658154</v>
      </c>
      <c r="CQ314" s="6">
        <v>12278.931340155148</v>
      </c>
      <c r="CR314" s="6">
        <v>10949.500456525631</v>
      </c>
      <c r="CS314" s="6">
        <v>14837.12049999999</v>
      </c>
      <c r="CT314" s="6">
        <v>99.450300000011339</v>
      </c>
      <c r="CU314" s="6">
        <v>8379.8197</v>
      </c>
      <c r="CV314" s="6">
        <v>11102.573080770824</v>
      </c>
      <c r="CW314" s="6">
        <v>1749.0793176229126</v>
      </c>
      <c r="CX314" s="6">
        <v>-5430.583000000006</v>
      </c>
      <c r="CY314" s="6">
        <v>482.64739011174203</v>
      </c>
    </row>
    <row r="315" spans="1:103" x14ac:dyDescent="0.35">
      <c r="A315" s="5" t="s">
        <v>288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>
        <v>13647.802400000004</v>
      </c>
      <c r="BS315" s="6">
        <v>-7118.775946432761</v>
      </c>
      <c r="BT315" s="6">
        <v>3940.7363999999943</v>
      </c>
      <c r="BU315" s="6">
        <v>338.35989999999583</v>
      </c>
      <c r="BV315" s="6">
        <v>-225.69629999999597</v>
      </c>
      <c r="BW315" s="6">
        <v>-2151.8917000000074</v>
      </c>
      <c r="BX315" s="6">
        <v>-3697.9382999999943</v>
      </c>
      <c r="BY315" s="6">
        <v>-3585.9043999999922</v>
      </c>
      <c r="BZ315" s="6">
        <v>-5621.0164999999906</v>
      </c>
      <c r="CA315" s="6">
        <v>-12151.645699999994</v>
      </c>
      <c r="CB315" s="6">
        <v>-6887.9216000000015</v>
      </c>
      <c r="CC315" s="6">
        <v>2591.0128999999943</v>
      </c>
      <c r="CD315" s="6">
        <v>2084.6819999999934</v>
      </c>
      <c r="CE315" s="6">
        <v>6298.4362999999939</v>
      </c>
      <c r="CF315" s="6">
        <v>2435.8564000000042</v>
      </c>
      <c r="CG315" s="6">
        <v>-1270.1411000000007</v>
      </c>
      <c r="CH315" s="6">
        <v>-240.87994448086829</v>
      </c>
      <c r="CI315" s="6">
        <v>2600.6814723995194</v>
      </c>
      <c r="CJ315" s="6">
        <v>5154.4728194677809</v>
      </c>
      <c r="CK315" s="6">
        <v>6349.6811153740637</v>
      </c>
      <c r="CL315" s="6">
        <v>-3662.0104319106395</v>
      </c>
      <c r="CM315" s="6">
        <v>-286.24946101882233</v>
      </c>
      <c r="CN315" s="6">
        <v>3590.6269926046079</v>
      </c>
      <c r="CO315" s="6">
        <v>-3465.0367032575596</v>
      </c>
      <c r="CP315" s="6">
        <v>4699.7756875142659</v>
      </c>
      <c r="CQ315" s="6">
        <v>229.43214015512058</v>
      </c>
      <c r="CR315" s="6">
        <v>7389.4378565256338</v>
      </c>
      <c r="CS315" s="6">
        <v>6592.3750000000073</v>
      </c>
      <c r="CT315" s="6">
        <v>2821.3727000000072</v>
      </c>
      <c r="CU315" s="6">
        <v>8600.3982000000105</v>
      </c>
      <c r="CV315" s="6">
        <v>6326.2452807708323</v>
      </c>
      <c r="CW315" s="6">
        <v>-7209.0829823770837</v>
      </c>
      <c r="CX315" s="6">
        <v>-2635.1819999999934</v>
      </c>
      <c r="CY315" s="6">
        <v>772.18222713133207</v>
      </c>
    </row>
    <row r="316" spans="1:103" x14ac:dyDescent="0.35">
      <c r="A316" s="5" t="s">
        <v>289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>
        <v>-6866.2123000000065</v>
      </c>
      <c r="AU316" s="6">
        <v>-9714.9657000000007</v>
      </c>
      <c r="AV316" s="6">
        <v>-7383.2814999999973</v>
      </c>
      <c r="AW316" s="6">
        <v>-9200.889599999995</v>
      </c>
      <c r="AX316" s="6">
        <v>-2512.588699999993</v>
      </c>
      <c r="AY316" s="6">
        <v>471.59659999999712</v>
      </c>
      <c r="AZ316" s="6">
        <v>6538.7932000000073</v>
      </c>
      <c r="BA316" s="6">
        <v>4118.6816000000108</v>
      </c>
      <c r="BB316" s="6">
        <v>10031.980100000008</v>
      </c>
      <c r="BC316" s="6">
        <v>18014.438799999982</v>
      </c>
      <c r="BD316" s="6">
        <v>9536.4251000000004</v>
      </c>
      <c r="BE316" s="6">
        <v>13071.673399999978</v>
      </c>
      <c r="BF316" s="6">
        <v>13518.940200000012</v>
      </c>
      <c r="BG316" s="6">
        <v>23142.355799999998</v>
      </c>
      <c r="BH316" s="6">
        <v>20104.618799999997</v>
      </c>
      <c r="BI316" s="6">
        <v>24538.005800000006</v>
      </c>
      <c r="BJ316" s="6">
        <v>16987.796100000007</v>
      </c>
      <c r="BK316" s="6">
        <v>30881.061799999989</v>
      </c>
      <c r="BL316" s="6">
        <v>25871.115499999993</v>
      </c>
      <c r="BM316" s="6">
        <v>31053.871100000004</v>
      </c>
      <c r="BN316" s="6">
        <v>33740.291500000014</v>
      </c>
      <c r="BO316" s="6">
        <v>25544.807699999983</v>
      </c>
      <c r="BP316" s="6">
        <v>21166.786800000009</v>
      </c>
      <c r="BQ316" s="6">
        <v>22604.858800000009</v>
      </c>
      <c r="BR316" s="6">
        <v>32606.963800000005</v>
      </c>
      <c r="BS316" s="6">
        <v>18626.717453567231</v>
      </c>
      <c r="BT316" s="6">
        <v>29051.001699999993</v>
      </c>
      <c r="BU316" s="6">
        <v>27838.077400000002</v>
      </c>
      <c r="BV316" s="6">
        <v>17815.395700000001</v>
      </c>
      <c r="BW316" s="6">
        <v>16596.635000000002</v>
      </c>
      <c r="BX316" s="6">
        <v>20886.676499999994</v>
      </c>
      <c r="BY316" s="6">
        <v>31231.181799999998</v>
      </c>
      <c r="BZ316" s="6">
        <v>18871.350900000005</v>
      </c>
      <c r="CA316" s="6">
        <v>18767.9113</v>
      </c>
      <c r="CB316" s="6">
        <v>17014.453099999999</v>
      </c>
      <c r="CC316" s="6">
        <v>23495.218899999993</v>
      </c>
      <c r="CD316" s="6">
        <v>22560.728900000002</v>
      </c>
      <c r="CE316" s="6">
        <v>21896.331199999993</v>
      </c>
      <c r="CF316" s="6">
        <v>21504.19939999999</v>
      </c>
      <c r="CG316" s="6">
        <v>20723.682800000002</v>
      </c>
      <c r="CH316" s="6">
        <v>26983.929455519123</v>
      </c>
      <c r="CI316" s="6">
        <v>28872.585872399526</v>
      </c>
      <c r="CJ316" s="6">
        <v>25232.592519467784</v>
      </c>
      <c r="CK316" s="6">
        <v>35539.047615374075</v>
      </c>
      <c r="CL316" s="6">
        <v>17861.059668089365</v>
      </c>
      <c r="CM316" s="6">
        <v>22486.047038981174</v>
      </c>
      <c r="CN316" s="6">
        <v>27370.673892604609</v>
      </c>
      <c r="CO316" s="6">
        <v>25936.659996742455</v>
      </c>
      <c r="CP316" s="6">
        <v>30510.292631241769</v>
      </c>
      <c r="CQ316" s="6">
        <v>29259.367940155134</v>
      </c>
      <c r="CR316" s="6">
        <v>26778.948456525643</v>
      </c>
      <c r="CS316" s="6">
        <v>27850.501999999993</v>
      </c>
      <c r="CT316" s="6">
        <v>24335.612300000001</v>
      </c>
      <c r="CU316" s="6">
        <v>27436.393700000001</v>
      </c>
      <c r="CV316" s="6">
        <v>29988.098080770818</v>
      </c>
      <c r="CW316" s="6">
        <v>12736.742117622925</v>
      </c>
      <c r="CX316" s="6">
        <v>15729.915999999997</v>
      </c>
      <c r="CY316" s="6">
        <v>19467.634318229153</v>
      </c>
    </row>
    <row r="317" spans="1:103" x14ac:dyDescent="0.35">
      <c r="A317" s="5" t="s">
        <v>290</v>
      </c>
      <c r="B317" s="6">
        <v>13918.236362500378</v>
      </c>
      <c r="C317" s="6">
        <v>-4814.8961217488832</v>
      </c>
      <c r="D317" s="6">
        <v>29053.399975836532</v>
      </c>
      <c r="E317" s="6">
        <v>12013.037842823403</v>
      </c>
      <c r="F317" s="6">
        <v>16292.794687502159</v>
      </c>
      <c r="G317" s="6">
        <v>-5946.6959499559234</v>
      </c>
      <c r="H317" s="6">
        <v>17449.511849760325</v>
      </c>
      <c r="I317" s="6">
        <v>7993.202912471279</v>
      </c>
      <c r="J317" s="6">
        <v>17194.150917362087</v>
      </c>
      <c r="K317" s="6">
        <v>17612.196750069736</v>
      </c>
      <c r="L317" s="6">
        <v>3503.2414983842318</v>
      </c>
      <c r="M317" s="6">
        <v>25362.529325279727</v>
      </c>
      <c r="N317" s="6">
        <v>7672.3869477083208</v>
      </c>
      <c r="O317" s="6">
        <v>11220.658818298296</v>
      </c>
      <c r="P317" s="6">
        <v>9885.49107145788</v>
      </c>
      <c r="Q317" s="6">
        <v>9206.3755700679103</v>
      </c>
      <c r="R317" s="6">
        <v>7038.6864053524114</v>
      </c>
      <c r="S317" s="6">
        <v>-2062.7565476221716</v>
      </c>
      <c r="T317" s="6">
        <v>4840.8518336828784</v>
      </c>
      <c r="U317" s="6">
        <v>9724.9546800116077</v>
      </c>
      <c r="V317" s="6">
        <v>5036.6556821143531</v>
      </c>
      <c r="W317" s="6">
        <v>8599.4287511795192</v>
      </c>
      <c r="X317" s="6">
        <v>18514.652958108629</v>
      </c>
      <c r="Y317" s="6">
        <v>19436.476182962979</v>
      </c>
      <c r="Z317" s="6">
        <v>25534.795451142956</v>
      </c>
      <c r="AA317" s="6">
        <v>26720.473011092756</v>
      </c>
      <c r="AB317" s="6">
        <v>18722.193737129484</v>
      </c>
      <c r="AC317" s="6">
        <v>16399.735764942037</v>
      </c>
      <c r="AD317" s="6">
        <v>35474.475623447557</v>
      </c>
      <c r="AE317" s="6">
        <v>31510.221517614984</v>
      </c>
      <c r="AF317" s="6">
        <v>25133.301758831578</v>
      </c>
      <c r="AG317" s="6">
        <v>18789.578833275707</v>
      </c>
      <c r="AH317" s="6">
        <v>23231.644500000009</v>
      </c>
      <c r="AI317" s="6">
        <v>21283.145543201172</v>
      </c>
      <c r="AJ317" s="6">
        <v>22535.85868497612</v>
      </c>
      <c r="AK317" s="6">
        <v>16748.085985338061</v>
      </c>
      <c r="AL317" s="6">
        <v>2815.4265665277344</v>
      </c>
      <c r="AM317" s="6">
        <v>23006.547905899155</v>
      </c>
      <c r="AN317" s="6">
        <v>9739.3619237357489</v>
      </c>
      <c r="AO317" s="6">
        <v>17845.700839965393</v>
      </c>
      <c r="AP317" s="6">
        <v>9434.5602513747799</v>
      </c>
      <c r="AQ317" s="6">
        <v>13975.018707396848</v>
      </c>
      <c r="AR317" s="6">
        <v>22595.354043580868</v>
      </c>
      <c r="AS317" s="6">
        <v>15493.884367666898</v>
      </c>
      <c r="AT317" s="6">
        <v>7679.4580999999962</v>
      </c>
      <c r="AU317" s="6">
        <v>16434.227848112241</v>
      </c>
      <c r="AV317" s="6">
        <v>17405.970399999998</v>
      </c>
      <c r="AW317" s="6">
        <v>3933.5673335282991</v>
      </c>
      <c r="AX317" s="6">
        <v>6617.1377999999968</v>
      </c>
      <c r="AY317" s="6">
        <v>12967.748599999999</v>
      </c>
      <c r="AZ317" s="6">
        <v>27375.142699999997</v>
      </c>
      <c r="BA317" s="6">
        <v>18905.684200000003</v>
      </c>
      <c r="BB317" s="6">
        <v>27138.563100000007</v>
      </c>
      <c r="BC317" s="6">
        <v>31947.024400000002</v>
      </c>
      <c r="BD317" s="6">
        <v>25090.042400000006</v>
      </c>
      <c r="BE317" s="6">
        <v>33687.879800000002</v>
      </c>
      <c r="BF317" s="6">
        <v>26571.453099999992</v>
      </c>
      <c r="BG317" s="6">
        <v>43315.144</v>
      </c>
      <c r="BH317" s="6">
        <v>40731.305000000008</v>
      </c>
      <c r="BI317" s="6">
        <v>45240.384899999997</v>
      </c>
      <c r="BJ317" s="6">
        <v>35528.152999999998</v>
      </c>
      <c r="BK317" s="6">
        <v>39491.065199999983</v>
      </c>
      <c r="BL317" s="6">
        <v>45888.504100000006</v>
      </c>
      <c r="BM317" s="6">
        <v>41548.647000000012</v>
      </c>
      <c r="BN317" s="6">
        <v>35368.89729999999</v>
      </c>
      <c r="BO317" s="6">
        <v>43004.147999999994</v>
      </c>
      <c r="BP317" s="6">
        <v>28895.616999999998</v>
      </c>
      <c r="BQ317" s="6">
        <v>33349.981399999997</v>
      </c>
      <c r="BR317" s="6">
        <v>39977.399799999999</v>
      </c>
      <c r="BS317" s="6">
        <v>44170.673753567236</v>
      </c>
      <c r="BT317" s="6">
        <v>40363.306700000001</v>
      </c>
      <c r="BU317" s="6">
        <v>31963.02629999999</v>
      </c>
      <c r="BV317" s="6">
        <v>35607.887300000002</v>
      </c>
      <c r="BW317" s="6">
        <v>26706.601200000005</v>
      </c>
      <c r="BX317" s="6">
        <v>28713.605499999998</v>
      </c>
      <c r="BY317" s="6">
        <v>27904.613499999992</v>
      </c>
      <c r="BZ317" s="6">
        <v>26448.119100000004</v>
      </c>
      <c r="CA317" s="6">
        <v>24651.956399999995</v>
      </c>
      <c r="CB317" s="6">
        <v>15312.640500000016</v>
      </c>
      <c r="CC317" s="6">
        <v>34132.2984</v>
      </c>
      <c r="CD317" s="6">
        <v>36710.787199999999</v>
      </c>
      <c r="CE317" s="6">
        <v>30826.865300000005</v>
      </c>
      <c r="CF317" s="6">
        <v>25532.403100000003</v>
      </c>
      <c r="CG317" s="6">
        <v>39032.397999999994</v>
      </c>
      <c r="CH317" s="6">
        <v>36520.909255519138</v>
      </c>
      <c r="CI317" s="6">
        <v>39463.859372399522</v>
      </c>
      <c r="CJ317" s="6">
        <v>38245.617419467781</v>
      </c>
      <c r="CK317" s="6">
        <v>24269.037115374071</v>
      </c>
      <c r="CL317" s="6">
        <v>8321.1497680893663</v>
      </c>
      <c r="CM317" s="6">
        <v>25888.219338981144</v>
      </c>
      <c r="CN317" s="6">
        <v>42428.8225926046</v>
      </c>
      <c r="CO317" s="6">
        <v>32745.849696742451</v>
      </c>
      <c r="CP317" s="6">
        <v>38446.824344454435</v>
      </c>
      <c r="CQ317" s="6">
        <v>29779.423340155125</v>
      </c>
      <c r="CR317" s="6">
        <v>29707.903656525639</v>
      </c>
      <c r="CS317" s="6">
        <v>23354.035699999993</v>
      </c>
      <c r="CT317" s="6">
        <v>35824.925999999992</v>
      </c>
      <c r="CU317" s="6">
        <v>29540.6535</v>
      </c>
      <c r="CV317" s="6">
        <v>9542.9533807708212</v>
      </c>
      <c r="CW317" s="6">
        <v>13638.000017622915</v>
      </c>
      <c r="CX317" s="6">
        <v>16645.146000000008</v>
      </c>
      <c r="CY317" s="6">
        <v>23032.352445095668</v>
      </c>
    </row>
    <row r="318" spans="1:103" x14ac:dyDescent="0.35">
      <c r="A318" s="5" t="s">
        <v>291</v>
      </c>
      <c r="B318" s="6">
        <v>-31592.644600000003</v>
      </c>
      <c r="C318" s="6">
        <v>-42417.113099999988</v>
      </c>
      <c r="D318" s="6">
        <v>-28721.1636</v>
      </c>
      <c r="E318" s="6">
        <v>-24100.816050326681</v>
      </c>
      <c r="F318" s="6">
        <v>-31349.30699999999</v>
      </c>
      <c r="G318" s="6">
        <v>-31384.521600000015</v>
      </c>
      <c r="H318" s="6">
        <v>-23640.172283685606</v>
      </c>
      <c r="I318" s="6">
        <v>-30584.325186245682</v>
      </c>
      <c r="J318" s="6">
        <v>-25480.871800000001</v>
      </c>
      <c r="K318" s="6">
        <v>-21471.893400000008</v>
      </c>
      <c r="L318" s="6">
        <v>-28576.356051286311</v>
      </c>
      <c r="M318" s="6">
        <v>-15901.770799999998</v>
      </c>
      <c r="N318" s="6">
        <v>-27966.471999999994</v>
      </c>
      <c r="O318" s="6">
        <v>-16007.493899999987</v>
      </c>
      <c r="P318" s="6">
        <v>-8880.0804999999891</v>
      </c>
      <c r="Q318" s="6">
        <v>-12107.315099999993</v>
      </c>
      <c r="R318" s="6">
        <v>-13742.667800000003</v>
      </c>
      <c r="S318" s="6">
        <v>-3756.6810999999871</v>
      </c>
      <c r="T318" s="6">
        <v>-4772.6393000000098</v>
      </c>
      <c r="U318" s="6">
        <v>2516.1956999999966</v>
      </c>
      <c r="V318" s="6">
        <v>-4066.434699999998</v>
      </c>
      <c r="W318" s="6">
        <v>-5976.47570000001</v>
      </c>
      <c r="X318" s="6">
        <v>-633.0627000000095</v>
      </c>
      <c r="Y318" s="6">
        <v>-1698.4042000000045</v>
      </c>
      <c r="Z318" s="6">
        <v>7934.9801999999981</v>
      </c>
      <c r="AA318" s="6">
        <v>6436.6911000000036</v>
      </c>
      <c r="AB318" s="6">
        <v>10496.84550000001</v>
      </c>
      <c r="AC318" s="6">
        <v>10090.378100000002</v>
      </c>
      <c r="AD318" s="6">
        <v>13405.412300000011</v>
      </c>
      <c r="AE318" s="6">
        <v>3415.792300000001</v>
      </c>
      <c r="AF318" s="6">
        <v>19951.454099999995</v>
      </c>
      <c r="AG318" s="6">
        <v>10380.228899999995</v>
      </c>
      <c r="AH318" s="6">
        <v>13785.135799999996</v>
      </c>
      <c r="AI318" s="6">
        <v>12867.360999999997</v>
      </c>
      <c r="AJ318" s="6">
        <v>15124.936699999984</v>
      </c>
      <c r="AK318" s="6">
        <v>9844.6127999999881</v>
      </c>
      <c r="AL318" s="6">
        <v>-22951.467800000013</v>
      </c>
      <c r="AM318" s="6">
        <v>-4741.0887999999977</v>
      </c>
      <c r="AN318" s="6">
        <v>-6411.9846999999936</v>
      </c>
      <c r="AO318" s="6">
        <v>-9709.4176000000007</v>
      </c>
      <c r="AP318" s="6">
        <v>-5851.3311000000031</v>
      </c>
      <c r="AQ318" s="6">
        <v>4540.6230999999971</v>
      </c>
      <c r="AR318" s="6">
        <v>9155.7169999999969</v>
      </c>
      <c r="AS318" s="6">
        <v>18661.061999999998</v>
      </c>
      <c r="AT318" s="6">
        <v>1815.2220000000161</v>
      </c>
      <c r="AU318" s="6">
        <v>10138.076099999998</v>
      </c>
      <c r="AV318" s="6">
        <v>-10306.879800000002</v>
      </c>
      <c r="AW318" s="6">
        <v>3057.7285999999876</v>
      </c>
      <c r="AX318" s="6">
        <v>20783.5959</v>
      </c>
      <c r="AY318" s="6">
        <v>26026.399100000002</v>
      </c>
      <c r="AZ318" s="6">
        <v>10672.355699999986</v>
      </c>
      <c r="BA318" s="6">
        <v>19779.945799999994</v>
      </c>
      <c r="BB318" s="6">
        <v>31368.991700000006</v>
      </c>
      <c r="BC318" s="6">
        <v>47708.767999999989</v>
      </c>
      <c r="BD318" s="6">
        <v>18788.623200000016</v>
      </c>
      <c r="BE318" s="6">
        <v>18553.168699999995</v>
      </c>
      <c r="BF318" s="6">
        <v>13542.56700000001</v>
      </c>
      <c r="BG318" s="6">
        <v>26315.361700000001</v>
      </c>
      <c r="BH318" s="6">
        <v>25150.599400000006</v>
      </c>
      <c r="BI318" s="6">
        <v>21613.226700000014</v>
      </c>
      <c r="BJ318" s="6">
        <v>6765.7811999999976</v>
      </c>
      <c r="BK318" s="6">
        <v>25879.631800000003</v>
      </c>
      <c r="BL318" s="6">
        <v>33201.007400000002</v>
      </c>
      <c r="BM318" s="6">
        <v>37114.505799999984</v>
      </c>
      <c r="BN318" s="6">
        <v>10943.38900000001</v>
      </c>
      <c r="BO318" s="6">
        <v>40672.530200000008</v>
      </c>
      <c r="BP318" s="6">
        <v>-5294.9537000000128</v>
      </c>
      <c r="BQ318" s="6">
        <v>15538.106899999992</v>
      </c>
      <c r="BR318" s="6">
        <v>21666.651499999985</v>
      </c>
      <c r="BS318" s="6">
        <v>26830.525314023755</v>
      </c>
      <c r="BT318" s="6">
        <v>25510.742499999993</v>
      </c>
      <c r="BU318" s="6">
        <v>17604.4516</v>
      </c>
      <c r="BV318" s="6">
        <v>21596.978600000002</v>
      </c>
      <c r="BW318" s="6">
        <v>27160.613500000007</v>
      </c>
      <c r="BX318" s="6">
        <v>24217.424599999984</v>
      </c>
      <c r="BY318" s="6">
        <v>15086.457799999989</v>
      </c>
      <c r="BZ318" s="6">
        <v>29651.672000000006</v>
      </c>
      <c r="CA318" s="6">
        <v>-11092.806599999996</v>
      </c>
      <c r="CB318" s="6">
        <v>50934.501499999998</v>
      </c>
      <c r="CC318" s="6">
        <v>28476.892500000002</v>
      </c>
      <c r="CD318" s="6">
        <v>26837.818100000004</v>
      </c>
      <c r="CE318" s="6">
        <v>19449.757199999993</v>
      </c>
      <c r="CF318" s="6">
        <v>10738.523699999998</v>
      </c>
      <c r="CG318" s="6">
        <v>10550.231199999995</v>
      </c>
      <c r="CH318" s="6">
        <v>22684.845655519144</v>
      </c>
      <c r="CI318" s="6">
        <v>18070.847972399533</v>
      </c>
      <c r="CJ318" s="6">
        <v>22122.878319467782</v>
      </c>
      <c r="CK318" s="6">
        <v>16322.304315374073</v>
      </c>
      <c r="CL318" s="6">
        <v>14966.148468089363</v>
      </c>
      <c r="CM318" s="6">
        <v>15824.570638981168</v>
      </c>
      <c r="CN318" s="6">
        <v>19199.772692604602</v>
      </c>
      <c r="CO318" s="6">
        <v>10606.839896742436</v>
      </c>
      <c r="CP318" s="6">
        <v>20272.750632978197</v>
      </c>
      <c r="CQ318" s="6">
        <v>10097.834340155139</v>
      </c>
      <c r="CR318" s="6">
        <v>15888.566856525635</v>
      </c>
      <c r="CS318" s="6">
        <v>20737.417400000006</v>
      </c>
      <c r="CT318" s="6">
        <v>21515.454100000003</v>
      </c>
      <c r="CU318" s="6">
        <v>25526.63700000001</v>
      </c>
      <c r="CV318" s="6">
        <v>23465.054080770817</v>
      </c>
      <c r="CW318" s="6">
        <v>12802.244817622908</v>
      </c>
      <c r="CX318" s="6">
        <v>17999.739000000009</v>
      </c>
      <c r="CY318" s="6">
        <v>7794.7083557397036</v>
      </c>
    </row>
    <row r="319" spans="1:103" x14ac:dyDescent="0.35">
      <c r="A319" s="5" t="s">
        <v>292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>
        <v>1437.4210999999996</v>
      </c>
      <c r="CG319" s="6">
        <v>13978.904800000004</v>
      </c>
      <c r="CH319" s="6">
        <v>4784.2172555191355</v>
      </c>
      <c r="CI319" s="6">
        <v>12655.783188534719</v>
      </c>
      <c r="CJ319" s="6">
        <v>10607.387019467773</v>
      </c>
      <c r="CK319" s="6">
        <v>17351.18201537407</v>
      </c>
      <c r="CL319" s="6">
        <v>11754.793068089362</v>
      </c>
      <c r="CM319" s="6">
        <v>-185.98946101884212</v>
      </c>
      <c r="CN319" s="6">
        <v>13643.210992604603</v>
      </c>
      <c r="CO319" s="6">
        <v>13267.892296742444</v>
      </c>
      <c r="CP319" s="6">
        <v>10061.838401394591</v>
      </c>
      <c r="CQ319" s="6">
        <v>15107.871640155136</v>
      </c>
      <c r="CR319" s="6">
        <v>9148.8249565256265</v>
      </c>
      <c r="CS319" s="6">
        <v>4141.0689000000057</v>
      </c>
      <c r="CT319" s="6">
        <v>14315.3315</v>
      </c>
      <c r="CU319" s="6">
        <v>13578.730399999993</v>
      </c>
      <c r="CV319" s="6">
        <v>7116.3489807708247</v>
      </c>
      <c r="CW319" s="6">
        <v>11931.080517622911</v>
      </c>
      <c r="CX319" s="6">
        <v>8244.5340000000215</v>
      </c>
      <c r="CY319" s="6">
        <v>10154.759540620125</v>
      </c>
    </row>
    <row r="320" spans="1:103" x14ac:dyDescent="0.35">
      <c r="A320" s="5" t="s">
        <v>293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>
        <v>4862.2439999999988</v>
      </c>
      <c r="CH320" s="6">
        <v>5686.5818555191363</v>
      </c>
      <c r="CI320" s="6">
        <v>1925.6170885347165</v>
      </c>
      <c r="CJ320" s="6">
        <v>-11755.732480532221</v>
      </c>
      <c r="CK320" s="6">
        <v>1775.8926153740758</v>
      </c>
      <c r="CL320" s="6">
        <v>-7408.6271319106454</v>
      </c>
      <c r="CM320" s="6">
        <v>-6739.7869610188354</v>
      </c>
      <c r="CN320" s="6">
        <v>-3830.3368073953898</v>
      </c>
      <c r="CO320" s="6">
        <v>-257.50390325754415</v>
      </c>
      <c r="CP320" s="6">
        <v>3334.6477013945914</v>
      </c>
      <c r="CQ320" s="6">
        <v>7117.7228401551401</v>
      </c>
      <c r="CR320" s="6">
        <v>6154.2559565256306</v>
      </c>
      <c r="CS320" s="6">
        <v>10305.321599999996</v>
      </c>
      <c r="CT320" s="6">
        <v>3126.7131000000008</v>
      </c>
      <c r="CU320" s="6">
        <v>13007.905800000008</v>
      </c>
      <c r="CV320" s="6">
        <v>12264.159380770827</v>
      </c>
      <c r="CW320" s="6">
        <v>4754.7846176229214</v>
      </c>
      <c r="CX320" s="6">
        <v>5844.3379999999961</v>
      </c>
      <c r="CY320" s="6">
        <v>2787.1220873212442</v>
      </c>
    </row>
    <row r="321" spans="1:103" x14ac:dyDescent="0.35">
      <c r="A321" s="5" t="s">
        <v>294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>
        <v>22495.4067</v>
      </c>
      <c r="CA321" s="6">
        <v>-1009.8393000000069</v>
      </c>
      <c r="CB321" s="6">
        <v>-7162.5979000000007</v>
      </c>
      <c r="CC321" s="6">
        <v>-1045.2785000000076</v>
      </c>
      <c r="CD321" s="6">
        <v>4341.3421999999991</v>
      </c>
      <c r="CE321" s="6">
        <v>27540.774299999997</v>
      </c>
      <c r="CF321" s="6">
        <v>4259.3436000000002</v>
      </c>
      <c r="CG321" s="6">
        <v>8478.18</v>
      </c>
      <c r="CH321" s="6">
        <v>16110.635255519133</v>
      </c>
      <c r="CI321" s="6">
        <v>10002.003188534713</v>
      </c>
      <c r="CJ321" s="6">
        <v>13728.669819467781</v>
      </c>
      <c r="CK321" s="6">
        <v>12159.570215374079</v>
      </c>
      <c r="CL321" s="6">
        <v>443.60676808936842</v>
      </c>
      <c r="CM321" s="6">
        <v>4517.9893389811696</v>
      </c>
      <c r="CN321" s="6">
        <v>8222.7248926046013</v>
      </c>
      <c r="CO321" s="6">
        <v>19250.939996742447</v>
      </c>
      <c r="CP321" s="6">
        <v>-1117.3076003418464</v>
      </c>
      <c r="CQ321" s="6">
        <v>17247.187040155135</v>
      </c>
      <c r="CR321" s="6">
        <v>15389.214056525634</v>
      </c>
      <c r="CS321" s="6">
        <v>13806.907199999994</v>
      </c>
      <c r="CT321" s="6">
        <v>17469.177199999998</v>
      </c>
      <c r="CU321" s="6">
        <v>10312.299699999996</v>
      </c>
      <c r="CV321" s="6">
        <v>9294.979180770817</v>
      </c>
      <c r="CW321" s="6">
        <v>5316.2422176229084</v>
      </c>
      <c r="CX321" s="6">
        <v>4519.2710000000079</v>
      </c>
      <c r="CY321" s="6">
        <v>9382.8576108018315</v>
      </c>
    </row>
    <row r="322" spans="1:103" x14ac:dyDescent="0.35">
      <c r="A322" s="5" t="s">
        <v>295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>
        <v>-2936.8762999999999</v>
      </c>
      <c r="CF322" s="6">
        <v>16437.436200000004</v>
      </c>
      <c r="CG322" s="6">
        <v>5948.4916999999987</v>
      </c>
      <c r="CH322" s="6">
        <v>14659.258755519135</v>
      </c>
      <c r="CI322" s="6">
        <v>9128.4327885347084</v>
      </c>
      <c r="CJ322" s="6">
        <v>25940.893519467791</v>
      </c>
      <c r="CK322" s="6">
        <v>17690.426315374083</v>
      </c>
      <c r="CL322" s="6">
        <v>10418.084968089359</v>
      </c>
      <c r="CM322" s="6">
        <v>4177.3227389811582</v>
      </c>
      <c r="CN322" s="6">
        <v>23577.342392604602</v>
      </c>
      <c r="CO322" s="6">
        <v>13602.830796742455</v>
      </c>
      <c r="CP322" s="6">
        <v>17236.072516292668</v>
      </c>
      <c r="CQ322" s="6">
        <v>19883.502640155129</v>
      </c>
      <c r="CR322" s="6">
        <v>15536.177756525634</v>
      </c>
      <c r="CS322" s="6">
        <v>19837.481999999996</v>
      </c>
      <c r="CT322" s="6">
        <v>16809.301699999996</v>
      </c>
      <c r="CU322" s="6">
        <v>20012.25250000001</v>
      </c>
      <c r="CV322" s="6">
        <v>20154.333880770828</v>
      </c>
      <c r="CW322" s="6">
        <v>15379.265617622914</v>
      </c>
      <c r="CX322" s="6">
        <v>9404.6140000000014</v>
      </c>
      <c r="CY322" s="6">
        <v>14644.832369334024</v>
      </c>
    </row>
    <row r="323" spans="1:103" x14ac:dyDescent="0.35">
      <c r="A323" s="5" t="s">
        <v>296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>
        <v>11341.015500000001</v>
      </c>
      <c r="BP323" s="6">
        <v>-8212.738400000002</v>
      </c>
      <c r="BQ323" s="6">
        <v>4699.0218999999997</v>
      </c>
      <c r="BR323" s="6">
        <v>16054.6348</v>
      </c>
      <c r="BS323" s="6">
        <v>17882.384753567239</v>
      </c>
      <c r="BT323" s="6">
        <v>26702.637000000002</v>
      </c>
      <c r="BU323" s="6">
        <v>23116.298700000007</v>
      </c>
      <c r="BV323" s="6">
        <v>18641.949200000017</v>
      </c>
      <c r="BW323" s="6">
        <v>25224.5579</v>
      </c>
      <c r="BX323" s="6">
        <v>39240.332099999985</v>
      </c>
      <c r="BY323" s="6">
        <v>28314.574600000007</v>
      </c>
      <c r="BZ323" s="6">
        <v>26068.995699999985</v>
      </c>
      <c r="CA323" s="6">
        <v>18262.973499999993</v>
      </c>
      <c r="CB323" s="6">
        <v>21282.283899999995</v>
      </c>
      <c r="CC323" s="6">
        <v>34325.5677</v>
      </c>
      <c r="CD323" s="6">
        <v>32367.740399999981</v>
      </c>
      <c r="CE323" s="6">
        <v>40140.113099999988</v>
      </c>
      <c r="CF323" s="6">
        <v>26982.346300000005</v>
      </c>
      <c r="CG323" s="6">
        <v>32233.454899999997</v>
      </c>
      <c r="CH323" s="6">
        <v>40496.146455519134</v>
      </c>
      <c r="CI323" s="6">
        <v>38828.693972399516</v>
      </c>
      <c r="CJ323" s="6">
        <v>47076.077619467775</v>
      </c>
      <c r="CK323" s="6">
        <v>32025.264015374079</v>
      </c>
      <c r="CL323" s="6">
        <v>10808.855068089353</v>
      </c>
      <c r="CM323" s="6">
        <v>22628.406638981163</v>
      </c>
      <c r="CN323" s="6">
        <v>29312.454892604612</v>
      </c>
      <c r="CO323" s="6">
        <v>26649.369996742447</v>
      </c>
      <c r="CP323" s="6">
        <v>34538.936461756603</v>
      </c>
      <c r="CQ323" s="6">
        <v>30409.889640155146</v>
      </c>
      <c r="CR323" s="6">
        <v>30256.340256525655</v>
      </c>
      <c r="CS323" s="6">
        <v>28153.801399999982</v>
      </c>
      <c r="CT323" s="6">
        <v>34111.723600000012</v>
      </c>
      <c r="CU323" s="6">
        <v>36954.887100000007</v>
      </c>
      <c r="CV323" s="6">
        <v>26262.02118077084</v>
      </c>
      <c r="CW323" s="6">
        <v>4877.3059176229144</v>
      </c>
      <c r="CX323" s="6">
        <v>21844.684999999998</v>
      </c>
      <c r="CY323" s="6">
        <v>25830.63894637713</v>
      </c>
    </row>
    <row r="324" spans="1:103" x14ac:dyDescent="0.35">
      <c r="A324" s="5" t="s">
        <v>297</v>
      </c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>
        <v>-10140.72038462592</v>
      </c>
      <c r="CL324" s="6">
        <v>8231.1792680893559</v>
      </c>
      <c r="CM324" s="6">
        <v>24457.139438981168</v>
      </c>
      <c r="CN324" s="6">
        <v>19869.319692604608</v>
      </c>
      <c r="CO324" s="6">
        <v>12923.544396742451</v>
      </c>
      <c r="CP324" s="6">
        <v>23822.449388181922</v>
      </c>
      <c r="CQ324" s="6">
        <v>749.59004015513347</v>
      </c>
      <c r="CR324" s="6">
        <v>15971.250356525634</v>
      </c>
      <c r="CS324" s="6">
        <v>43422.627900000007</v>
      </c>
      <c r="CT324" s="6">
        <v>34981.418300000012</v>
      </c>
      <c r="CU324" s="6">
        <v>37809.160999999993</v>
      </c>
      <c r="CV324" s="6">
        <v>30807.546480770827</v>
      </c>
      <c r="CW324" s="6">
        <v>17394.977217622923</v>
      </c>
      <c r="CX324" s="6">
        <v>41486.97099999999</v>
      </c>
      <c r="CY324" s="6">
        <v>21556.175285360576</v>
      </c>
    </row>
    <row r="325" spans="1:103" x14ac:dyDescent="0.35">
      <c r="A325" s="5" t="s">
        <v>298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>
        <v>18015.832800000004</v>
      </c>
      <c r="BY325" s="6">
        <v>13611.156900000002</v>
      </c>
      <c r="BZ325" s="6">
        <v>1962.4016000000047</v>
      </c>
      <c r="CA325" s="6">
        <v>7590.0466000000015</v>
      </c>
      <c r="CB325" s="6">
        <v>-56.164900000003399</v>
      </c>
      <c r="CC325" s="6">
        <v>-4777.2558000000063</v>
      </c>
      <c r="CD325" s="6">
        <v>-225.1935999999987</v>
      </c>
      <c r="CE325" s="6">
        <v>21500.794600000008</v>
      </c>
      <c r="CF325" s="6">
        <v>-44930.501900000003</v>
      </c>
      <c r="CG325" s="6">
        <v>-7534.8598000000056</v>
      </c>
      <c r="CH325" s="6">
        <v>4505.9089555191313</v>
      </c>
      <c r="CI325" s="6">
        <v>9458.7928885347137</v>
      </c>
      <c r="CJ325" s="6">
        <v>17382.770619467781</v>
      </c>
      <c r="CK325" s="6">
        <v>24309.43911537408</v>
      </c>
      <c r="CL325" s="6">
        <v>-1165.5317319106398</v>
      </c>
      <c r="CM325" s="6">
        <v>-5943.4067610188358</v>
      </c>
      <c r="CN325" s="6">
        <v>12359.442492604605</v>
      </c>
      <c r="CO325" s="6">
        <v>7733.2236967424469</v>
      </c>
      <c r="CP325" s="6">
        <v>12228.335444454446</v>
      </c>
      <c r="CQ325" s="6">
        <v>4387.6997401551416</v>
      </c>
      <c r="CR325" s="6">
        <v>9729.3721565256346</v>
      </c>
      <c r="CS325" s="6">
        <v>9236.5019999999931</v>
      </c>
      <c r="CT325" s="6">
        <v>12904.449000000001</v>
      </c>
      <c r="CU325" s="6">
        <v>16256.786199999995</v>
      </c>
      <c r="CV325" s="6">
        <v>12047.191680770818</v>
      </c>
      <c r="CW325" s="6">
        <v>9303.3988176229177</v>
      </c>
      <c r="CX325" s="6">
        <v>7983.6779999999999</v>
      </c>
      <c r="CY325" s="6">
        <v>6217.5669635126833</v>
      </c>
    </row>
    <row r="326" spans="1:103" x14ac:dyDescent="0.35">
      <c r="A326" s="5" t="s">
        <v>299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>
        <v>9232.5170999999973</v>
      </c>
      <c r="BS326" s="6">
        <v>-7445.3982859762473</v>
      </c>
      <c r="BT326" s="6">
        <v>7248.8821999999927</v>
      </c>
      <c r="BU326" s="6">
        <v>-1331.0606999999945</v>
      </c>
      <c r="BV326" s="6">
        <v>1680.0287000000026</v>
      </c>
      <c r="BW326" s="6">
        <v>1128.5945000000065</v>
      </c>
      <c r="BX326" s="6">
        <v>5529.6368000000002</v>
      </c>
      <c r="BY326" s="6">
        <v>9201.5010000000038</v>
      </c>
      <c r="BZ326" s="6">
        <v>8416.1886999999915</v>
      </c>
      <c r="CA326" s="6">
        <v>-525.544699999984</v>
      </c>
      <c r="CB326" s="6">
        <v>10548.1999</v>
      </c>
      <c r="CC326" s="6">
        <v>9874.7814999999973</v>
      </c>
      <c r="CD326" s="6">
        <v>-2817.1585999999952</v>
      </c>
      <c r="CE326" s="6">
        <v>-1956.0945999999967</v>
      </c>
      <c r="CF326" s="6">
        <v>-338.59979999999632</v>
      </c>
      <c r="CG326" s="6">
        <v>-2255.9718999999968</v>
      </c>
      <c r="CH326" s="6">
        <v>7093.5751555191237</v>
      </c>
      <c r="CI326" s="6">
        <v>1370.0269723995152</v>
      </c>
      <c r="CJ326" s="6">
        <v>8673.4349194677707</v>
      </c>
      <c r="CK326" s="6">
        <v>9651.7390153740853</v>
      </c>
      <c r="CL326" s="6">
        <v>7910.6962680893557</v>
      </c>
      <c r="CM326" s="6">
        <v>1464.7449389811518</v>
      </c>
      <c r="CN326" s="6">
        <v>5672.5521926046058</v>
      </c>
      <c r="CO326" s="6">
        <v>-817.73260325755837</v>
      </c>
      <c r="CP326" s="6">
        <v>7897.4725875142758</v>
      </c>
      <c r="CQ326" s="6">
        <v>8534.0707401551408</v>
      </c>
      <c r="CR326" s="6">
        <v>8981.7265565256239</v>
      </c>
      <c r="CS326" s="6">
        <v>15684.100300000006</v>
      </c>
      <c r="CT326" s="6">
        <v>15766.944100000008</v>
      </c>
      <c r="CU326" s="6">
        <v>8397.3408999999956</v>
      </c>
      <c r="CV326" s="6">
        <v>9797.7625807708173</v>
      </c>
      <c r="CW326" s="6">
        <v>13737.568917622906</v>
      </c>
      <c r="CX326" s="6">
        <v>7982.8699999999881</v>
      </c>
      <c r="CY326" s="6">
        <v>5575.4362319936608</v>
      </c>
    </row>
    <row r="327" spans="1:103" x14ac:dyDescent="0.35">
      <c r="A327" s="5" t="s">
        <v>300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>
        <v>-2370.7255000000005</v>
      </c>
      <c r="CU327" s="6">
        <v>41649.615299999998</v>
      </c>
      <c r="CV327" s="6">
        <v>23378.638580770821</v>
      </c>
      <c r="CW327" s="6">
        <v>33140.239217622933</v>
      </c>
      <c r="CX327" s="6">
        <v>34776.576000000001</v>
      </c>
      <c r="CY327" s="6">
        <v>26099.919199678719</v>
      </c>
    </row>
    <row r="328" spans="1:103" x14ac:dyDescent="0.35">
      <c r="A328" s="5" t="s">
        <v>301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>
        <v>-1640.4063598448665</v>
      </c>
      <c r="CR328" s="6">
        <v>10121.868656525628</v>
      </c>
      <c r="CS328" s="6">
        <v>-490.69970000000467</v>
      </c>
      <c r="CT328" s="6">
        <v>3622.7725999999966</v>
      </c>
      <c r="CU328" s="6">
        <v>2091.1126999999979</v>
      </c>
      <c r="CV328" s="6">
        <v>8252.1332807708168</v>
      </c>
      <c r="CW328" s="6">
        <v>3615.5581176229171</v>
      </c>
      <c r="CX328" s="6">
        <v>1962.4130000000005</v>
      </c>
      <c r="CY328" s="6">
        <v>3441.8439993843058</v>
      </c>
    </row>
    <row r="329" spans="1:103" x14ac:dyDescent="0.35">
      <c r="A329" s="5" t="s">
        <v>302</v>
      </c>
      <c r="B329" s="6">
        <v>-22864.624399999993</v>
      </c>
      <c r="C329" s="6">
        <v>-28922.834000000003</v>
      </c>
      <c r="D329" s="6">
        <v>-14606.945</v>
      </c>
      <c r="E329" s="6">
        <v>-21013.647321896358</v>
      </c>
      <c r="F329" s="6">
        <v>-18935.300600000002</v>
      </c>
      <c r="G329" s="6">
        <v>-19559.6126</v>
      </c>
      <c r="H329" s="6">
        <v>-12228.539499999988</v>
      </c>
      <c r="I329" s="6">
        <v>-29672.174386245693</v>
      </c>
      <c r="J329" s="6">
        <v>-10868.573699999997</v>
      </c>
      <c r="K329" s="6">
        <v>-20025.698599999989</v>
      </c>
      <c r="L329" s="6">
        <v>-14951.496199999994</v>
      </c>
      <c r="M329" s="6">
        <v>-8829.5609999999942</v>
      </c>
      <c r="N329" s="6">
        <v>-17902.511500000008</v>
      </c>
      <c r="O329" s="6">
        <v>-17204.383699999998</v>
      </c>
      <c r="P329" s="6">
        <v>-4623.7314000000042</v>
      </c>
      <c r="Q329" s="6">
        <v>-9606.3260999999984</v>
      </c>
      <c r="R329" s="6">
        <v>-9945.6969999999928</v>
      </c>
      <c r="S329" s="6">
        <v>-4869.4491000000053</v>
      </c>
      <c r="T329" s="6">
        <v>-2029.7325000000055</v>
      </c>
      <c r="U329" s="6">
        <v>59.117900000012014</v>
      </c>
      <c r="V329" s="6">
        <v>-7857.6436999999933</v>
      </c>
      <c r="W329" s="6">
        <v>-530.43699999999808</v>
      </c>
      <c r="X329" s="6">
        <v>-2033.317200000005</v>
      </c>
      <c r="Y329" s="6">
        <v>-2034.2948000000106</v>
      </c>
      <c r="Z329" s="6">
        <v>2885.2838999999949</v>
      </c>
      <c r="AA329" s="6">
        <v>3235.8862000000008</v>
      </c>
      <c r="AB329" s="6">
        <v>6686.9218999999866</v>
      </c>
      <c r="AC329" s="6">
        <v>7447.1039000000019</v>
      </c>
      <c r="AD329" s="6">
        <v>9623.0410999999949</v>
      </c>
      <c r="AE329" s="6">
        <v>-42.762799999996787</v>
      </c>
      <c r="AF329" s="6">
        <v>13716.932599999993</v>
      </c>
      <c r="AG329" s="6">
        <v>5445.8980000000083</v>
      </c>
      <c r="AH329" s="6">
        <v>8808.959600000002</v>
      </c>
      <c r="AI329" s="6">
        <v>9606.4433999999965</v>
      </c>
      <c r="AJ329" s="6">
        <v>12740.866999999998</v>
      </c>
      <c r="AK329" s="6">
        <v>4989.7698000000091</v>
      </c>
      <c r="AL329" s="6">
        <v>-16316.919699999991</v>
      </c>
      <c r="AM329" s="6">
        <v>-3984.0523999999969</v>
      </c>
      <c r="AN329" s="6">
        <v>-13733.446099999994</v>
      </c>
      <c r="AO329" s="6">
        <v>-7503.0716999999968</v>
      </c>
      <c r="AP329" s="6">
        <v>-6123.7722999999969</v>
      </c>
      <c r="AQ329" s="6">
        <v>2098.5941999999923</v>
      </c>
      <c r="AR329" s="6">
        <v>14275.801700000004</v>
      </c>
      <c r="AS329" s="6">
        <v>14258.833500000001</v>
      </c>
      <c r="AT329" s="6">
        <v>6446.8298999999897</v>
      </c>
      <c r="AU329" s="6">
        <v>12832.9234</v>
      </c>
      <c r="AV329" s="6">
        <v>2273.1448000000091</v>
      </c>
      <c r="AW329" s="6">
        <v>8966.8861999999936</v>
      </c>
      <c r="AX329" s="6">
        <v>18018.487199999989</v>
      </c>
      <c r="AY329" s="6">
        <v>31958.847900000001</v>
      </c>
      <c r="AZ329" s="6">
        <v>14303.084200000005</v>
      </c>
      <c r="BA329" s="6">
        <v>15849.250000000007</v>
      </c>
      <c r="BB329" s="6">
        <v>27384.412700000001</v>
      </c>
      <c r="BC329" s="6">
        <v>45553.838000000011</v>
      </c>
      <c r="BD329" s="6">
        <v>28222.201099999991</v>
      </c>
      <c r="BE329" s="6">
        <v>42070.912199999992</v>
      </c>
      <c r="BF329" s="6">
        <v>23232.132700000002</v>
      </c>
      <c r="BG329" s="6">
        <v>33854.898300000008</v>
      </c>
      <c r="BH329" s="6">
        <v>43082.411199999995</v>
      </c>
      <c r="BI329" s="6">
        <v>37170.784</v>
      </c>
      <c r="BJ329" s="6">
        <v>25945.8465</v>
      </c>
      <c r="BK329" s="6">
        <v>47678.484799999998</v>
      </c>
      <c r="BL329" s="6">
        <v>41656.220099999991</v>
      </c>
      <c r="BM329" s="6">
        <v>49775.661000000007</v>
      </c>
      <c r="BN329" s="6">
        <v>60197.141999999978</v>
      </c>
      <c r="BO329" s="6">
        <v>59138.552999999985</v>
      </c>
      <c r="BP329" s="6">
        <v>18864.943899999998</v>
      </c>
      <c r="BQ329" s="6">
        <v>26797.66829999999</v>
      </c>
      <c r="BR329" s="6">
        <v>42922.294699999999</v>
      </c>
      <c r="BS329" s="6">
        <v>42935.660014023728</v>
      </c>
      <c r="BT329" s="6">
        <v>24487.099300000002</v>
      </c>
      <c r="BU329" s="6">
        <v>37476.221099999995</v>
      </c>
      <c r="BV329" s="6">
        <v>32571.719500000007</v>
      </c>
      <c r="BW329" s="6">
        <v>36078.645000000004</v>
      </c>
      <c r="BX329" s="6">
        <v>53366.662300000004</v>
      </c>
      <c r="BY329" s="6">
        <v>45570.219699999987</v>
      </c>
      <c r="BZ329" s="6">
        <v>58116.057499999995</v>
      </c>
      <c r="CA329" s="6">
        <v>4510.8579999999929</v>
      </c>
      <c r="CB329" s="6">
        <v>50072.853500000012</v>
      </c>
      <c r="CC329" s="6">
        <v>29995.6463</v>
      </c>
      <c r="CD329" s="6">
        <v>30822.505900000004</v>
      </c>
      <c r="CE329" s="6">
        <v>19896.570600000021</v>
      </c>
      <c r="CF329" s="6">
        <v>37626.732499999998</v>
      </c>
      <c r="CG329" s="6">
        <v>22981.289100000002</v>
      </c>
      <c r="CH329" s="6">
        <v>27780.514555519127</v>
      </c>
      <c r="CI329" s="6">
        <v>36788.327072399516</v>
      </c>
      <c r="CJ329" s="6">
        <v>33962.700419467772</v>
      </c>
      <c r="CK329" s="6">
        <v>35365.743015374086</v>
      </c>
      <c r="CL329" s="6">
        <v>16244.247968089367</v>
      </c>
      <c r="CM329" s="6">
        <v>20486.257338981159</v>
      </c>
      <c r="CN329" s="6">
        <v>19369.174692604611</v>
      </c>
      <c r="CO329" s="6">
        <v>20982.285296742448</v>
      </c>
      <c r="CP329" s="6">
        <v>24810.544431241775</v>
      </c>
      <c r="CQ329" s="6">
        <v>27978.227740155126</v>
      </c>
      <c r="CR329" s="6">
        <v>32342.277856525638</v>
      </c>
      <c r="CS329" s="6">
        <v>30535.309899999993</v>
      </c>
      <c r="CT329" s="6">
        <v>23915.173399999992</v>
      </c>
      <c r="CU329" s="6">
        <v>29972.224899999994</v>
      </c>
      <c r="CV329" s="6">
        <v>35140.16408077081</v>
      </c>
      <c r="CW329" s="6">
        <v>21443.294117622907</v>
      </c>
      <c r="CX329" s="6">
        <v>16090.25900000002</v>
      </c>
      <c r="CY329" s="6">
        <v>14960.121010805711</v>
      </c>
    </row>
    <row r="330" spans="1:103" x14ac:dyDescent="0.35">
      <c r="A330" s="5" t="s">
        <v>303</v>
      </c>
      <c r="B330" s="6">
        <v>1516.2472625003793</v>
      </c>
      <c r="C330" s="6">
        <v>-18655.820821748894</v>
      </c>
      <c r="D330" s="6">
        <v>22755.379275836531</v>
      </c>
      <c r="E330" s="6">
        <v>-910.36085717658716</v>
      </c>
      <c r="F330" s="6">
        <v>4174.2701875021594</v>
      </c>
      <c r="G330" s="6">
        <v>-11810.499749955932</v>
      </c>
      <c r="H330" s="6">
        <v>11263.318249760327</v>
      </c>
      <c r="I330" s="6">
        <v>-1314.720487528728</v>
      </c>
      <c r="J330" s="6">
        <v>-5283.7872826378953</v>
      </c>
      <c r="K330" s="6">
        <v>3327.1645500697341</v>
      </c>
      <c r="L330" s="6">
        <v>-8278.8555016157698</v>
      </c>
      <c r="M330" s="6">
        <v>1730.8685252797368</v>
      </c>
      <c r="N330" s="6">
        <v>-350.6635522916913</v>
      </c>
      <c r="O330" s="6">
        <v>6413.234018298288</v>
      </c>
      <c r="P330" s="6">
        <v>2817.9903714578759</v>
      </c>
      <c r="Q330" s="6">
        <v>1842.6475700679221</v>
      </c>
      <c r="R330" s="6">
        <v>-3130.8180946475841</v>
      </c>
      <c r="S330" s="6">
        <v>-22730.737547622171</v>
      </c>
      <c r="T330" s="6">
        <v>-49503.705766317114</v>
      </c>
      <c r="U330" s="6">
        <v>2469.7409800116075</v>
      </c>
      <c r="V330" s="6">
        <v>-13736.816317885648</v>
      </c>
      <c r="W330" s="6">
        <v>21505.442751179515</v>
      </c>
      <c r="X330" s="6">
        <v>23393.600358108626</v>
      </c>
      <c r="Y330" s="6">
        <v>14057.288582962981</v>
      </c>
      <c r="Z330" s="6">
        <v>21335.457151142953</v>
      </c>
      <c r="AA330" s="6">
        <v>24057.196711092736</v>
      </c>
      <c r="AB330" s="6">
        <v>-2909.7102628705034</v>
      </c>
      <c r="AC330" s="6">
        <v>23420.72596494203</v>
      </c>
      <c r="AD330" s="6">
        <v>40241.126623447548</v>
      </c>
      <c r="AE330" s="6">
        <v>17056.437417614958</v>
      </c>
      <c r="AF330" s="6">
        <v>66468.066358831566</v>
      </c>
      <c r="AG330" s="6">
        <v>-4503.3453696577635</v>
      </c>
      <c r="AH330" s="6">
        <v>6364.5509000000166</v>
      </c>
      <c r="AI330" s="6">
        <v>17899.824343201195</v>
      </c>
      <c r="AJ330" s="6">
        <v>4468.1929849761218</v>
      </c>
      <c r="AK330" s="6">
        <v>7473.4580853380612</v>
      </c>
      <c r="AL330" s="6">
        <v>-23583.73753347226</v>
      </c>
      <c r="AM330" s="6">
        <v>2541.700305899154</v>
      </c>
      <c r="AN330" s="6">
        <v>3167.0000237357599</v>
      </c>
      <c r="AO330" s="6">
        <v>14786.84123996539</v>
      </c>
      <c r="AP330" s="6">
        <v>2305.5540513747837</v>
      </c>
      <c r="AQ330" s="6">
        <v>3387.0701073968521</v>
      </c>
      <c r="AR330" s="6">
        <v>27088.375443580851</v>
      </c>
      <c r="AS330" s="6">
        <v>18452.597867666904</v>
      </c>
      <c r="AT330" s="6">
        <v>-12696.446400000001</v>
      </c>
      <c r="AU330" s="6">
        <v>20761.512748112218</v>
      </c>
      <c r="AV330" s="6">
        <v>6365.7497000000003</v>
      </c>
      <c r="AW330" s="6">
        <v>8570.7284335283039</v>
      </c>
      <c r="AX330" s="6">
        <v>9408.0644000000029</v>
      </c>
      <c r="AY330" s="6">
        <v>16438.75450000001</v>
      </c>
      <c r="AZ330" s="6">
        <v>19914.35609999999</v>
      </c>
      <c r="BA330" s="6">
        <v>19618.089499999987</v>
      </c>
      <c r="BB330" s="6">
        <v>20430.262299999988</v>
      </c>
      <c r="BC330" s="6">
        <v>32894.276200000008</v>
      </c>
      <c r="BD330" s="6">
        <v>27253.0196</v>
      </c>
      <c r="BE330" s="6">
        <v>46088.957599999994</v>
      </c>
      <c r="BF330" s="6">
        <v>31586.659799999994</v>
      </c>
      <c r="BG330" s="6">
        <v>49009.836099999986</v>
      </c>
      <c r="BH330" s="6">
        <v>49343.686199999996</v>
      </c>
      <c r="BI330" s="6">
        <v>43509.825000000012</v>
      </c>
      <c r="BJ330" s="6">
        <v>28047.737800000003</v>
      </c>
      <c r="BK330" s="6">
        <v>47279.387300000017</v>
      </c>
      <c r="BL330" s="6">
        <v>47967.586299999995</v>
      </c>
      <c r="BM330" s="6">
        <v>28861.388500000001</v>
      </c>
      <c r="BN330" s="6">
        <v>83919.44650000002</v>
      </c>
      <c r="BO330" s="6">
        <v>49267.114799999952</v>
      </c>
      <c r="BP330" s="6">
        <v>24404.864400000006</v>
      </c>
      <c r="BQ330" s="6">
        <v>39166.562200000015</v>
      </c>
      <c r="BR330" s="6">
        <v>59393.560199999993</v>
      </c>
      <c r="BS330" s="6">
        <v>51197.368453567236</v>
      </c>
      <c r="BT330" s="6">
        <v>71028.079400000017</v>
      </c>
      <c r="BU330" s="6">
        <v>52189.407200000016</v>
      </c>
      <c r="BV330" s="6">
        <v>40484.37920000001</v>
      </c>
      <c r="BW330" s="6">
        <v>16281.319499999983</v>
      </c>
      <c r="BX330" s="6">
        <v>-4260.898199999996</v>
      </c>
      <c r="BY330" s="6">
        <v>60427.0386</v>
      </c>
      <c r="BZ330" s="6">
        <v>53932.092000000019</v>
      </c>
      <c r="CA330" s="6">
        <v>21820.881800000003</v>
      </c>
      <c r="CB330" s="6">
        <v>39206.469199999992</v>
      </c>
      <c r="CC330" s="6">
        <v>50694.529999999984</v>
      </c>
      <c r="CD330" s="6">
        <v>62911.33620000002</v>
      </c>
      <c r="CE330" s="6">
        <v>60118.068899999984</v>
      </c>
      <c r="CF330" s="6">
        <v>59034.8946</v>
      </c>
      <c r="CG330" s="6">
        <v>49701.068599999999</v>
      </c>
      <c r="CH330" s="6">
        <v>60070.599055519109</v>
      </c>
      <c r="CI330" s="6">
        <v>55920.736972399536</v>
      </c>
      <c r="CJ330" s="6">
        <v>62514.794919467764</v>
      </c>
      <c r="CK330" s="6">
        <v>53443.890315374083</v>
      </c>
      <c r="CL330" s="6">
        <v>34274.60776808935</v>
      </c>
      <c r="CM330" s="6">
        <v>37098.050638981178</v>
      </c>
      <c r="CN330" s="6">
        <v>49375.042692604606</v>
      </c>
      <c r="CO330" s="6">
        <v>42049.178996742441</v>
      </c>
      <c r="CP330" s="6">
        <v>58002.445821049841</v>
      </c>
      <c r="CQ330" s="6">
        <v>52077.477240155145</v>
      </c>
      <c r="CR330" s="6">
        <v>50308.002856525622</v>
      </c>
      <c r="CS330" s="6">
        <v>52728.009199999971</v>
      </c>
      <c r="CT330" s="6">
        <v>44304.300700000007</v>
      </c>
      <c r="CU330" s="6">
        <v>51808.300700000007</v>
      </c>
      <c r="CV330" s="6">
        <v>55195.936280770824</v>
      </c>
      <c r="CW330" s="6">
        <v>32488.930917622914</v>
      </c>
      <c r="CX330" s="6">
        <v>28647.732000000018</v>
      </c>
      <c r="CY330" s="6">
        <v>25276.800403250731</v>
      </c>
    </row>
    <row r="331" spans="1:103" x14ac:dyDescent="0.35">
      <c r="A331" s="5" t="s">
        <v>304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>
        <v>-4707.7878000000001</v>
      </c>
      <c r="CF331" s="6">
        <v>19084.133799999996</v>
      </c>
      <c r="CG331" s="6">
        <v>6779.656900000009</v>
      </c>
      <c r="CH331" s="6">
        <v>-4506.4952444808732</v>
      </c>
      <c r="CI331" s="6">
        <v>4628.3411885347159</v>
      </c>
      <c r="CJ331" s="6">
        <v>-2780.5034805322211</v>
      </c>
      <c r="CK331" s="6">
        <v>1918.9889153740733</v>
      </c>
      <c r="CL331" s="6">
        <v>-11075.285831910638</v>
      </c>
      <c r="CM331" s="6">
        <v>-13806.443561018837</v>
      </c>
      <c r="CN331" s="6">
        <v>1072.7180926046058</v>
      </c>
      <c r="CO331" s="6">
        <v>-10273.148803257565</v>
      </c>
      <c r="CP331" s="6">
        <v>-8824.9168555455763</v>
      </c>
      <c r="CQ331" s="6">
        <v>-1852.4156598448608</v>
      </c>
      <c r="CR331" s="6">
        <v>-2942.4710434743611</v>
      </c>
      <c r="CS331" s="6">
        <v>3941.9791999999943</v>
      </c>
      <c r="CT331" s="6">
        <v>-1404.9608999999909</v>
      </c>
      <c r="CU331" s="6">
        <v>4582.962400000004</v>
      </c>
      <c r="CV331" s="6">
        <v>4793.9389807708285</v>
      </c>
      <c r="CW331" s="6">
        <v>-1781.3336823770878</v>
      </c>
      <c r="CX331" s="6">
        <v>-1366.6670000000013</v>
      </c>
      <c r="CY331" s="6">
        <v>-925.98550925789164</v>
      </c>
    </row>
    <row r="332" spans="1:103" x14ac:dyDescent="0.35">
      <c r="A332" s="5" t="s">
        <v>305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>
        <v>18108.073199999999</v>
      </c>
      <c r="CD332" s="6">
        <v>5589.2267999999967</v>
      </c>
      <c r="CE332" s="6">
        <v>937.36609999999928</v>
      </c>
      <c r="CF332" s="6">
        <v>-1387.3721000000005</v>
      </c>
      <c r="CG332" s="6">
        <v>7103.6903999999995</v>
      </c>
      <c r="CH332" s="6">
        <v>9186.208555519137</v>
      </c>
      <c r="CI332" s="6">
        <v>536.74708853470656</v>
      </c>
      <c r="CJ332" s="6">
        <v>13253.993819467782</v>
      </c>
      <c r="CK332" s="6">
        <v>8822.4282153740714</v>
      </c>
      <c r="CL332" s="6">
        <v>-7605.9691319106423</v>
      </c>
      <c r="CM332" s="6">
        <v>-18218.010161018829</v>
      </c>
      <c r="CN332" s="6">
        <v>478.50929260459816</v>
      </c>
      <c r="CO332" s="6">
        <v>-4297.3683032575573</v>
      </c>
      <c r="CP332" s="6">
        <v>7184.6429451220974</v>
      </c>
      <c r="CQ332" s="6">
        <v>8552.537740155145</v>
      </c>
      <c r="CR332" s="6">
        <v>13997.887356525629</v>
      </c>
      <c r="CS332" s="6">
        <v>12780.830199999989</v>
      </c>
      <c r="CT332" s="6">
        <v>7531.2875000000058</v>
      </c>
      <c r="CU332" s="6">
        <v>12341.297099999996</v>
      </c>
      <c r="CV332" s="6">
        <v>17863.381280770802</v>
      </c>
      <c r="CW332" s="6">
        <v>-3351.0889823770995</v>
      </c>
      <c r="CX332" s="6">
        <v>5657.5030000000115</v>
      </c>
      <c r="CY332" s="6">
        <v>5230.2637961595428</v>
      </c>
    </row>
    <row r="333" spans="1:103" x14ac:dyDescent="0.35">
      <c r="A333" s="5" t="s">
        <v>306</v>
      </c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>
        <v>21640.436800000003</v>
      </c>
      <c r="BO333" s="6">
        <v>13855.263400000011</v>
      </c>
      <c r="BP333" s="6">
        <v>6716.7855999999956</v>
      </c>
      <c r="BQ333" s="6">
        <v>15150.549999999996</v>
      </c>
      <c r="BR333" s="6">
        <v>19100.945300000007</v>
      </c>
      <c r="BS333" s="6">
        <v>16606.49505356724</v>
      </c>
      <c r="BT333" s="6">
        <v>30527.970999999998</v>
      </c>
      <c r="BU333" s="6">
        <v>25918.416499999978</v>
      </c>
      <c r="BV333" s="6">
        <v>21951.3145</v>
      </c>
      <c r="BW333" s="6">
        <v>21991.016299999996</v>
      </c>
      <c r="BX333" s="6">
        <v>23380.514899999987</v>
      </c>
      <c r="BY333" s="6">
        <v>16405.465400000001</v>
      </c>
      <c r="BZ333" s="6">
        <v>19747.387999999999</v>
      </c>
      <c r="CA333" s="6">
        <v>5939.7929000000004</v>
      </c>
      <c r="CB333" s="6">
        <v>11882.085900000005</v>
      </c>
      <c r="CC333" s="6">
        <v>12650.996700000003</v>
      </c>
      <c r="CD333" s="6">
        <v>8088.3876000000018</v>
      </c>
      <c r="CE333" s="6">
        <v>20633.963399999993</v>
      </c>
      <c r="CF333" s="6">
        <v>13847.518700000001</v>
      </c>
      <c r="CG333" s="6">
        <v>11060.416400000002</v>
      </c>
      <c r="CH333" s="6">
        <v>18373.009955519134</v>
      </c>
      <c r="CI333" s="6">
        <v>18221.418272399518</v>
      </c>
      <c r="CJ333" s="6">
        <v>12789.343119467783</v>
      </c>
      <c r="CK333" s="6">
        <v>19699.647515374068</v>
      </c>
      <c r="CL333" s="6">
        <v>3726.6787680893613</v>
      </c>
      <c r="CM333" s="6">
        <v>2591.8410389811688</v>
      </c>
      <c r="CN333" s="6">
        <v>10913.1998926046</v>
      </c>
      <c r="CO333" s="6">
        <v>-2653.4057032575511</v>
      </c>
      <c r="CP333" s="6">
        <v>9058.3827996581604</v>
      </c>
      <c r="CQ333" s="6">
        <v>3618.9865401551433</v>
      </c>
      <c r="CR333" s="6">
        <v>4467.6582565256394</v>
      </c>
      <c r="CS333" s="6">
        <v>8210.2834999999977</v>
      </c>
      <c r="CT333" s="6">
        <v>18886.395400000001</v>
      </c>
      <c r="CU333" s="6">
        <v>11259.6374</v>
      </c>
      <c r="CV333" s="6">
        <v>15170.30988077083</v>
      </c>
      <c r="CW333" s="6">
        <v>9793.4216176229165</v>
      </c>
      <c r="CX333" s="6">
        <v>9173.5580000000045</v>
      </c>
      <c r="CY333" s="6">
        <v>13794.488965066974</v>
      </c>
    </row>
    <row r="334" spans="1:103" x14ac:dyDescent="0.35">
      <c r="A334" s="5" t="s">
        <v>307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>
        <v>-2113.7624999999998</v>
      </c>
      <c r="AH334" s="6">
        <v>8031.5019000000029</v>
      </c>
      <c r="AI334" s="6">
        <v>5344.1336999999985</v>
      </c>
      <c r="AJ334" s="6">
        <v>9542.8582999999999</v>
      </c>
      <c r="AK334" s="6">
        <v>7551.351800000004</v>
      </c>
      <c r="AL334" s="6">
        <v>-9758.1108000000022</v>
      </c>
      <c r="AM334" s="6">
        <v>-3396.8448999999891</v>
      </c>
      <c r="AN334" s="6">
        <v>-1062.9519999999975</v>
      </c>
      <c r="AO334" s="6">
        <v>815.8347999999969</v>
      </c>
      <c r="AP334" s="6">
        <v>-2979.6587999999974</v>
      </c>
      <c r="AQ334" s="6">
        <v>-432.10040000000299</v>
      </c>
      <c r="AR334" s="6">
        <v>5672.7231999999931</v>
      </c>
      <c r="AS334" s="6">
        <v>2000.9884999999922</v>
      </c>
      <c r="AT334" s="6">
        <v>-2463.2176000000036</v>
      </c>
      <c r="AU334" s="6">
        <v>6483.3960000000006</v>
      </c>
      <c r="AV334" s="6">
        <v>4699.1099000000031</v>
      </c>
      <c r="AW334" s="6">
        <v>-734.87150000000111</v>
      </c>
      <c r="AX334" s="6">
        <v>2912.1633999999976</v>
      </c>
      <c r="AY334" s="6">
        <v>3609.165399999998</v>
      </c>
      <c r="AZ334" s="6">
        <v>8921.3073999999979</v>
      </c>
      <c r="BA334" s="6">
        <v>7202.191899999998</v>
      </c>
      <c r="BB334" s="6">
        <v>12798.591700000012</v>
      </c>
      <c r="BC334" s="6">
        <v>22046.306499999999</v>
      </c>
      <c r="BD334" s="6">
        <v>10539.332899999994</v>
      </c>
      <c r="BE334" s="6">
        <v>13196.171399999999</v>
      </c>
      <c r="BF334" s="6">
        <v>17937.668199999993</v>
      </c>
      <c r="BG334" s="6">
        <v>32728.538700000005</v>
      </c>
      <c r="BH334" s="6">
        <v>17805.136199999994</v>
      </c>
      <c r="BI334" s="6">
        <v>22568.24470000001</v>
      </c>
      <c r="BJ334" s="6">
        <v>13419.606599999985</v>
      </c>
      <c r="BK334" s="6">
        <v>29484.16829999999</v>
      </c>
      <c r="BL334" s="6">
        <v>27542.241600000008</v>
      </c>
      <c r="BM334" s="6">
        <v>31094.035000000003</v>
      </c>
      <c r="BN334" s="6">
        <v>37061.251400000008</v>
      </c>
      <c r="BO334" s="6">
        <v>35591.370000000003</v>
      </c>
      <c r="BP334" s="6">
        <v>23975.875599999999</v>
      </c>
      <c r="BQ334" s="6">
        <v>22264.145900000003</v>
      </c>
      <c r="BR334" s="6">
        <v>48848.809899999993</v>
      </c>
      <c r="BS334" s="6">
        <v>29485.153453567233</v>
      </c>
      <c r="BT334" s="6">
        <v>45472.773800000003</v>
      </c>
      <c r="BU334" s="6">
        <v>32005.754800000002</v>
      </c>
      <c r="BV334" s="6">
        <v>37945.828699999991</v>
      </c>
      <c r="BW334" s="6">
        <v>21543.986400000002</v>
      </c>
      <c r="BX334" s="6">
        <v>36227.556400000001</v>
      </c>
      <c r="BY334" s="6">
        <v>33801.185799999999</v>
      </c>
      <c r="BZ334" s="6">
        <v>37734.316800000001</v>
      </c>
      <c r="CA334" s="6">
        <v>30063.687499999993</v>
      </c>
      <c r="CB334" s="6">
        <v>26871.690299999995</v>
      </c>
      <c r="CC334" s="6">
        <v>40155.619700000003</v>
      </c>
      <c r="CD334" s="6">
        <v>47252.505199999985</v>
      </c>
      <c r="CE334" s="6">
        <v>43617.991300000009</v>
      </c>
      <c r="CF334" s="6">
        <v>29607.633299999994</v>
      </c>
      <c r="CG334" s="6">
        <v>39306.463300000003</v>
      </c>
      <c r="CH334" s="6">
        <v>45996.13205551912</v>
      </c>
      <c r="CI334" s="6">
        <v>40835.084872399522</v>
      </c>
      <c r="CJ334" s="6">
        <v>43215.331919467768</v>
      </c>
      <c r="CK334" s="6">
        <v>44839.94871537407</v>
      </c>
      <c r="CL334" s="6">
        <v>28731.486568089371</v>
      </c>
      <c r="CM334" s="6">
        <v>27309.232438981169</v>
      </c>
      <c r="CN334" s="6">
        <v>41987.362492604603</v>
      </c>
      <c r="CO334" s="6">
        <v>32948.518096742446</v>
      </c>
      <c r="CP334" s="6">
        <v>33875.375173232831</v>
      </c>
      <c r="CQ334" s="6">
        <v>34600.628640155148</v>
      </c>
      <c r="CR334" s="6">
        <v>34118.540256525637</v>
      </c>
      <c r="CS334" s="6">
        <v>34623.502199999995</v>
      </c>
      <c r="CT334" s="6">
        <v>35567.803400000004</v>
      </c>
      <c r="CU334" s="6">
        <v>35675.262300000002</v>
      </c>
      <c r="CV334" s="6">
        <v>34957.18798077081</v>
      </c>
      <c r="CW334" s="6">
        <v>26064.813517622912</v>
      </c>
      <c r="CX334" s="6">
        <v>32088.085999999996</v>
      </c>
      <c r="CY334" s="6">
        <v>22961.044934015037</v>
      </c>
    </row>
    <row r="335" spans="1:103" x14ac:dyDescent="0.35">
      <c r="A335" s="5" t="s">
        <v>308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>
        <v>411.16649999999936</v>
      </c>
      <c r="AC335" s="6">
        <v>1667.4584000000104</v>
      </c>
      <c r="AD335" s="6">
        <v>7875.3497000000061</v>
      </c>
      <c r="AE335" s="6">
        <v>17052.2065</v>
      </c>
      <c r="AF335" s="6">
        <v>12174.97589999999</v>
      </c>
      <c r="AG335" s="6">
        <v>11153.543600000005</v>
      </c>
      <c r="AH335" s="6">
        <v>27836.623200000002</v>
      </c>
      <c r="AI335" s="6">
        <v>21245.239600000001</v>
      </c>
      <c r="AJ335" s="6">
        <v>19765.936699999991</v>
      </c>
      <c r="AK335" s="6">
        <v>18421.631299999994</v>
      </c>
      <c r="AL335" s="6">
        <v>61.690799999996671</v>
      </c>
      <c r="AM335" s="6">
        <v>7859.273199999996</v>
      </c>
      <c r="AN335" s="6">
        <v>-3241.2725000000064</v>
      </c>
      <c r="AO335" s="6">
        <v>-4194.5796999999948</v>
      </c>
      <c r="AP335" s="6">
        <v>680.32880000000296</v>
      </c>
      <c r="AQ335" s="6">
        <v>-5690.8799999999974</v>
      </c>
      <c r="AR335" s="6">
        <v>1404.125</v>
      </c>
      <c r="AS335" s="6">
        <v>-5926.4063000000024</v>
      </c>
      <c r="AT335" s="6">
        <v>-7535.5561999999991</v>
      </c>
      <c r="AU335" s="6">
        <v>-2747.8309999999983</v>
      </c>
      <c r="AV335" s="6">
        <v>-313.16999999999098</v>
      </c>
      <c r="AW335" s="6">
        <v>-7656.838800000005</v>
      </c>
      <c r="AX335" s="6">
        <v>-8718.7307000000073</v>
      </c>
      <c r="AY335" s="6">
        <v>-4055.273500000003</v>
      </c>
      <c r="AZ335" s="6">
        <v>6282.3863000000056</v>
      </c>
      <c r="BA335" s="6">
        <v>3839.4272000000055</v>
      </c>
      <c r="BB335" s="6">
        <v>17459.671399999999</v>
      </c>
      <c r="BC335" s="6">
        <v>9324.8783000000112</v>
      </c>
      <c r="BD335" s="6">
        <v>15003.890500000001</v>
      </c>
      <c r="BE335" s="6">
        <v>17849.955300000001</v>
      </c>
      <c r="BF335" s="6">
        <v>7621.309500000003</v>
      </c>
      <c r="BG335" s="6">
        <v>21360.796100000007</v>
      </c>
      <c r="BH335" s="6">
        <v>15678.296600000001</v>
      </c>
      <c r="BI335" s="6">
        <v>22117.477899999991</v>
      </c>
      <c r="BJ335" s="6">
        <v>15181.952600000004</v>
      </c>
      <c r="BK335" s="6">
        <v>25704.934999999983</v>
      </c>
      <c r="BL335" s="6">
        <v>25940.216399999998</v>
      </c>
      <c r="BM335" s="6">
        <v>18665.703100000006</v>
      </c>
      <c r="BN335" s="6">
        <v>26519.875400000004</v>
      </c>
      <c r="BO335" s="6">
        <v>17700.219800000006</v>
      </c>
      <c r="BP335" s="6">
        <v>2691.3998000000065</v>
      </c>
      <c r="BQ335" s="6">
        <v>16262.146399999998</v>
      </c>
      <c r="BR335" s="6">
        <v>17629.174400000004</v>
      </c>
      <c r="BS335" s="6">
        <v>11419.285353567233</v>
      </c>
      <c r="BT335" s="6">
        <v>19770.644600000007</v>
      </c>
      <c r="BU335" s="6">
        <v>16355.116299999994</v>
      </c>
      <c r="BV335" s="6">
        <v>21642.773499999996</v>
      </c>
      <c r="BW335" s="6">
        <v>17847.8099</v>
      </c>
      <c r="BX335" s="6">
        <v>29392.022600000004</v>
      </c>
      <c r="BY335" s="6">
        <v>12832.200600000004</v>
      </c>
      <c r="BZ335" s="6">
        <v>19820.768400000015</v>
      </c>
      <c r="CA335" s="6">
        <v>9145.0145000000048</v>
      </c>
      <c r="CB335" s="6">
        <v>13173.960700000003</v>
      </c>
      <c r="CC335" s="6">
        <v>23806.681199999999</v>
      </c>
      <c r="CD335" s="6">
        <v>13741.929499999998</v>
      </c>
      <c r="CE335" s="6">
        <v>25284.364499999996</v>
      </c>
      <c r="CF335" s="6">
        <v>9895.2051999999967</v>
      </c>
      <c r="CG335" s="6">
        <v>12217.973300000012</v>
      </c>
      <c r="CH335" s="6">
        <v>24248.246255519131</v>
      </c>
      <c r="CI335" s="6">
        <v>19178.497972399513</v>
      </c>
      <c r="CJ335" s="6">
        <v>20576.799619467783</v>
      </c>
      <c r="CK335" s="6">
        <v>13161.846415374079</v>
      </c>
      <c r="CL335" s="6">
        <v>7400.6382680893657</v>
      </c>
      <c r="CM335" s="6">
        <v>14714.531738981168</v>
      </c>
      <c r="CN335" s="6">
        <v>17647.055592604593</v>
      </c>
      <c r="CO335" s="6">
        <v>20152.511296742436</v>
      </c>
      <c r="CP335" s="6">
        <v>13579.37070139459</v>
      </c>
      <c r="CQ335" s="6">
        <v>17234.550340155132</v>
      </c>
      <c r="CR335" s="6">
        <v>25173.722356525628</v>
      </c>
      <c r="CS335" s="6">
        <v>14898.572699999997</v>
      </c>
      <c r="CT335" s="6">
        <v>22157.499199999998</v>
      </c>
      <c r="CU335" s="6">
        <v>19102.222000000009</v>
      </c>
      <c r="CV335" s="6">
        <v>13623.169280770824</v>
      </c>
      <c r="CW335" s="6">
        <v>11619.850517622908</v>
      </c>
      <c r="CX335" s="6">
        <v>5959.0250000000087</v>
      </c>
      <c r="CY335" s="6">
        <v>12495.154434789525</v>
      </c>
    </row>
    <row r="336" spans="1:103" x14ac:dyDescent="0.35">
      <c r="A336" s="5" t="s">
        <v>309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>
        <v>10663.738199999998</v>
      </c>
      <c r="BZ336" s="6">
        <v>-4016.8711999999941</v>
      </c>
      <c r="CA336" s="6">
        <v>77556.005700000009</v>
      </c>
      <c r="CB336" s="6">
        <v>17359.076700000005</v>
      </c>
      <c r="CC336" s="6">
        <v>17164.068800000001</v>
      </c>
      <c r="CD336" s="6">
        <v>7891.2485000000088</v>
      </c>
      <c r="CE336" s="6">
        <v>10348.581300000005</v>
      </c>
      <c r="CF336" s="6">
        <v>6326.8622000000032</v>
      </c>
      <c r="CG336" s="6">
        <v>8835.8265000000101</v>
      </c>
      <c r="CH336" s="6">
        <v>15845.698555519128</v>
      </c>
      <c r="CI336" s="6">
        <v>13189.066588534712</v>
      </c>
      <c r="CJ336" s="6">
        <v>15914.971019467783</v>
      </c>
      <c r="CK336" s="6">
        <v>16923.085515374078</v>
      </c>
      <c r="CL336" s="6">
        <v>4040.7607680893561</v>
      </c>
      <c r="CM336" s="6">
        <v>6930.2592389811543</v>
      </c>
      <c r="CN336" s="6">
        <v>12884.553892604599</v>
      </c>
      <c r="CO336" s="6">
        <v>3383.4567967424518</v>
      </c>
      <c r="CP336" s="6">
        <v>9354.1476875142762</v>
      </c>
      <c r="CQ336" s="6">
        <v>9006.7974401551328</v>
      </c>
      <c r="CR336" s="6">
        <v>10371.668956525631</v>
      </c>
      <c r="CS336" s="6">
        <v>8085.4833000000071</v>
      </c>
      <c r="CT336" s="6">
        <v>10133.1734</v>
      </c>
      <c r="CU336" s="6">
        <v>10282.554000000011</v>
      </c>
      <c r="CV336" s="6">
        <v>4994.7962807708318</v>
      </c>
      <c r="CW336" s="6">
        <v>5678.0817176229102</v>
      </c>
      <c r="CX336" s="6">
        <v>9150.1310000000085</v>
      </c>
      <c r="CY336" s="6">
        <v>12242.200863765473</v>
      </c>
    </row>
    <row r="337" spans="1:103" x14ac:dyDescent="0.35">
      <c r="A337" s="5" t="s">
        <v>310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>
        <v>-6511.6746000000057</v>
      </c>
      <c r="Y337" s="6">
        <v>1025.5999999999985</v>
      </c>
      <c r="Z337" s="6">
        <v>-2301.7877000000008</v>
      </c>
      <c r="AA337" s="6">
        <v>19321.8148</v>
      </c>
      <c r="AB337" s="6">
        <v>17558.171000000002</v>
      </c>
      <c r="AC337" s="6">
        <v>20241.304900000003</v>
      </c>
      <c r="AD337" s="6">
        <v>24078.342500000006</v>
      </c>
      <c r="AE337" s="6">
        <v>28132.58140000001</v>
      </c>
      <c r="AF337" s="6">
        <v>27176.940199999983</v>
      </c>
      <c r="AG337" s="6">
        <v>13609.837900000013</v>
      </c>
      <c r="AH337" s="6">
        <v>14175.907199999994</v>
      </c>
      <c r="AI337" s="6">
        <v>6024.1178999999975</v>
      </c>
      <c r="AJ337" s="6">
        <v>12258.536199999988</v>
      </c>
      <c r="AK337" s="6">
        <v>9190.5122000000119</v>
      </c>
      <c r="AL337" s="6">
        <v>-12799.409099999997</v>
      </c>
      <c r="AM337" s="6">
        <v>5687.4755999999979</v>
      </c>
      <c r="AN337" s="6">
        <v>2730.1696000000084</v>
      </c>
      <c r="AO337" s="6">
        <v>-1435.7800000000061</v>
      </c>
      <c r="AP337" s="6">
        <v>9541.8472000000038</v>
      </c>
      <c r="AQ337" s="6">
        <v>-2038.0588000000134</v>
      </c>
      <c r="AR337" s="6">
        <v>13197.783199999998</v>
      </c>
      <c r="AS337" s="6">
        <v>6480.7262000000046</v>
      </c>
      <c r="AT337" s="6">
        <v>-1555.9012999999977</v>
      </c>
      <c r="AU337" s="6">
        <v>12345.233899999992</v>
      </c>
      <c r="AV337" s="6">
        <v>11249.942999999992</v>
      </c>
      <c r="AW337" s="6">
        <v>-1234.1952000000019</v>
      </c>
      <c r="AX337" s="6">
        <v>-487.29569999998785</v>
      </c>
      <c r="AY337" s="6">
        <v>8386.4728000000032</v>
      </c>
      <c r="AZ337" s="6">
        <v>13352.136800000007</v>
      </c>
      <c r="BA337" s="6">
        <v>15274.4781</v>
      </c>
      <c r="BB337" s="6">
        <v>9123.5450000000128</v>
      </c>
      <c r="BC337" s="6">
        <v>27489.986099999995</v>
      </c>
      <c r="BD337" s="6">
        <v>17339.503400000001</v>
      </c>
      <c r="BE337" s="6">
        <v>37005.707599999994</v>
      </c>
      <c r="BF337" s="6">
        <v>28639.177700000007</v>
      </c>
      <c r="BG337" s="6">
        <v>40669.736199999999</v>
      </c>
      <c r="BH337" s="6">
        <v>32893.933200000007</v>
      </c>
      <c r="BI337" s="6">
        <v>30960.080500000011</v>
      </c>
      <c r="BJ337" s="6">
        <v>18455.434399999984</v>
      </c>
      <c r="BK337" s="6">
        <v>40180.946099999994</v>
      </c>
      <c r="BL337" s="6">
        <v>41359.8223</v>
      </c>
      <c r="BM337" s="6">
        <v>37608.251700000001</v>
      </c>
      <c r="BN337" s="6">
        <v>60831.943100000004</v>
      </c>
      <c r="BO337" s="6">
        <v>37047.821400000001</v>
      </c>
      <c r="BP337" s="6">
        <v>36327.111599999989</v>
      </c>
      <c r="BQ337" s="6">
        <v>39284.705900000008</v>
      </c>
      <c r="BR337" s="6">
        <v>61452.234399999994</v>
      </c>
      <c r="BS337" s="6">
        <v>47314.109253567229</v>
      </c>
      <c r="BT337" s="6">
        <v>49029.419699999999</v>
      </c>
      <c r="BU337" s="6">
        <v>45281.3295</v>
      </c>
      <c r="BV337" s="6">
        <v>48994.266000000011</v>
      </c>
      <c r="BW337" s="6">
        <v>47669.409299999999</v>
      </c>
      <c r="BX337" s="6">
        <v>59233.474799999996</v>
      </c>
      <c r="BY337" s="6">
        <v>54075.95900000001</v>
      </c>
      <c r="BZ337" s="6">
        <v>53035.8387</v>
      </c>
      <c r="CA337" s="6">
        <v>18652.549299999999</v>
      </c>
      <c r="CB337" s="6">
        <v>42364.636300000013</v>
      </c>
      <c r="CC337" s="6">
        <v>57375.095199999989</v>
      </c>
      <c r="CD337" s="6">
        <v>67935.418900000004</v>
      </c>
      <c r="CE337" s="6">
        <v>64578.427600000003</v>
      </c>
      <c r="CF337" s="6">
        <v>57054.404999999999</v>
      </c>
      <c r="CG337" s="6">
        <v>68408.819199999998</v>
      </c>
      <c r="CH337" s="6">
        <v>61481.961055519118</v>
      </c>
      <c r="CI337" s="6">
        <v>69118.017972399524</v>
      </c>
      <c r="CJ337" s="6">
        <v>72493.19761946777</v>
      </c>
      <c r="CK337" s="6">
        <v>76797.109515374104</v>
      </c>
      <c r="CL337" s="6">
        <v>47795.485768089377</v>
      </c>
      <c r="CM337" s="6">
        <v>54630.345238981172</v>
      </c>
      <c r="CN337" s="6">
        <v>64492.868992604592</v>
      </c>
      <c r="CO337" s="6">
        <v>64981.901896742449</v>
      </c>
      <c r="CP337" s="6">
        <v>66552.463661756599</v>
      </c>
      <c r="CQ337" s="6">
        <v>65078.216540155117</v>
      </c>
      <c r="CR337" s="6">
        <v>67368.500856525643</v>
      </c>
      <c r="CS337" s="6">
        <v>62701.828800000003</v>
      </c>
      <c r="CT337" s="6">
        <v>67516.331499999986</v>
      </c>
      <c r="CU337" s="6">
        <v>66588.033900000009</v>
      </c>
      <c r="CV337" s="6">
        <v>66355.921280770825</v>
      </c>
      <c r="CW337" s="6">
        <v>66431.504617622923</v>
      </c>
      <c r="CX337" s="6">
        <v>60093.68299999999</v>
      </c>
      <c r="CY337" s="6">
        <v>34742.274812273128</v>
      </c>
    </row>
    <row r="338" spans="1:103" x14ac:dyDescent="0.35">
      <c r="A338" s="5" t="s">
        <v>311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>
        <v>6886.4796999999999</v>
      </c>
      <c r="BC338" s="6">
        <v>25456.997499999998</v>
      </c>
      <c r="BD338" s="6">
        <v>26695.914799999999</v>
      </c>
      <c r="BE338" s="6">
        <v>18242.127</v>
      </c>
      <c r="BF338" s="6">
        <v>22564.799299999999</v>
      </c>
      <c r="BG338" s="6">
        <v>25932.594000000005</v>
      </c>
      <c r="BH338" s="6">
        <v>35911.154999999992</v>
      </c>
      <c r="BI338" s="6">
        <v>35561.709899999994</v>
      </c>
      <c r="BJ338" s="6">
        <v>30550.878200000014</v>
      </c>
      <c r="BK338" s="6">
        <v>39505.576099999998</v>
      </c>
      <c r="BL338" s="6">
        <v>43001.358899999999</v>
      </c>
      <c r="BM338" s="6">
        <v>46332.243500000004</v>
      </c>
      <c r="BN338" s="6">
        <v>78935.151900000012</v>
      </c>
      <c r="BO338" s="6">
        <v>39813.694899999988</v>
      </c>
      <c r="BP338" s="6">
        <v>17757.8894</v>
      </c>
      <c r="BQ338" s="6">
        <v>34349.258699999998</v>
      </c>
      <c r="BR338" s="6">
        <v>41776.716499999995</v>
      </c>
      <c r="BS338" s="6">
        <v>49518.853753567237</v>
      </c>
      <c r="BT338" s="6">
        <v>57741.074099999998</v>
      </c>
      <c r="BU338" s="6">
        <v>45589.570699999989</v>
      </c>
      <c r="BV338" s="6">
        <v>34306.158299999996</v>
      </c>
      <c r="BW338" s="6">
        <v>28594.228199999998</v>
      </c>
      <c r="BX338" s="6">
        <v>50090.15939999999</v>
      </c>
      <c r="BY338" s="6">
        <v>55005.201399999991</v>
      </c>
      <c r="BZ338" s="6">
        <v>54036.541199999992</v>
      </c>
      <c r="CA338" s="6">
        <v>31028.044300000001</v>
      </c>
      <c r="CB338" s="6">
        <v>36307.897700000001</v>
      </c>
      <c r="CC338" s="6">
        <v>35926.99319999999</v>
      </c>
      <c r="CD338" s="6">
        <v>60927.302199999998</v>
      </c>
      <c r="CE338" s="6">
        <v>54198.218500000003</v>
      </c>
      <c r="CF338" s="6">
        <v>58065.956699999995</v>
      </c>
      <c r="CG338" s="6">
        <v>60263.306100000002</v>
      </c>
      <c r="CH338" s="6">
        <v>72659.682755519127</v>
      </c>
      <c r="CI338" s="6">
        <v>64217.583372399531</v>
      </c>
      <c r="CJ338" s="6">
        <v>46686.606719467782</v>
      </c>
      <c r="CK338" s="6">
        <v>61804.93131537408</v>
      </c>
      <c r="CL338" s="6">
        <v>14889.858168089355</v>
      </c>
      <c r="CM338" s="6">
        <v>35131.051338981168</v>
      </c>
      <c r="CN338" s="6">
        <v>40841.6255926046</v>
      </c>
      <c r="CO338" s="6">
        <v>38842.430296742466</v>
      </c>
      <c r="CP338" s="6">
        <v>88023.045516960323</v>
      </c>
      <c r="CQ338" s="6">
        <v>72184.838840155135</v>
      </c>
      <c r="CR338" s="6">
        <v>68029.242856525612</v>
      </c>
      <c r="CS338" s="6">
        <v>60413.405299999999</v>
      </c>
      <c r="CT338" s="6">
        <v>63396.880100000024</v>
      </c>
      <c r="CU338" s="6">
        <v>77487.535900000017</v>
      </c>
      <c r="CV338" s="6">
        <v>66180.208180770816</v>
      </c>
      <c r="CW338" s="6">
        <v>25021.640517622916</v>
      </c>
      <c r="CX338" s="6">
        <v>48317.161000000015</v>
      </c>
      <c r="CY338" s="6">
        <v>45403.639557648574</v>
      </c>
    </row>
    <row r="339" spans="1:103" x14ac:dyDescent="0.35">
      <c r="A339" s="5" t="s">
        <v>312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>
        <v>991.991099999992</v>
      </c>
      <c r="BJ339" s="6">
        <v>-3266.855899999995</v>
      </c>
      <c r="BK339" s="6">
        <v>6865.1316999999981</v>
      </c>
      <c r="BL339" s="6">
        <v>2478.0872999999992</v>
      </c>
      <c r="BM339" s="6">
        <v>4858.5313000000097</v>
      </c>
      <c r="BN339" s="6">
        <v>15284.688299999994</v>
      </c>
      <c r="BO339" s="6">
        <v>9097.9610999999932</v>
      </c>
      <c r="BP339" s="6">
        <v>5364.8060000000041</v>
      </c>
      <c r="BQ339" s="6">
        <v>2145.1075999999885</v>
      </c>
      <c r="BR339" s="6">
        <v>9517.172900000005</v>
      </c>
      <c r="BS339" s="6">
        <v>2963.9144535672385</v>
      </c>
      <c r="BT339" s="6">
        <v>10967.476199999997</v>
      </c>
      <c r="BU339" s="6">
        <v>12969.655299999999</v>
      </c>
      <c r="BV339" s="6">
        <v>7485.3367000000071</v>
      </c>
      <c r="BW339" s="6">
        <v>3700.8499999999985</v>
      </c>
      <c r="BX339" s="6">
        <v>7713.6324000000022</v>
      </c>
      <c r="BY339" s="6">
        <v>12892.314299999991</v>
      </c>
      <c r="BZ339" s="6">
        <v>9105.247199999998</v>
      </c>
      <c r="CA339" s="6">
        <v>-658.70290000000386</v>
      </c>
      <c r="CB339" s="6">
        <v>-14715.911099999998</v>
      </c>
      <c r="CC339" s="6">
        <v>30272.187699999995</v>
      </c>
      <c r="CD339" s="6">
        <v>-2618.1257000000041</v>
      </c>
      <c r="CE339" s="6">
        <v>2043.8427000000011</v>
      </c>
      <c r="CF339" s="6">
        <v>13053.249000000003</v>
      </c>
      <c r="CG339" s="6">
        <v>8508.7154999999984</v>
      </c>
      <c r="CH339" s="6">
        <v>18430.469155519131</v>
      </c>
      <c r="CI339" s="6">
        <v>15067.364172399517</v>
      </c>
      <c r="CJ339" s="6">
        <v>16064.385119467785</v>
      </c>
      <c r="CK339" s="6">
        <v>11192.485615374084</v>
      </c>
      <c r="CL339" s="6">
        <v>-535.81923191064561</v>
      </c>
      <c r="CM339" s="6">
        <v>-2883.0360610188291</v>
      </c>
      <c r="CN339" s="6">
        <v>8275.2914926046069</v>
      </c>
      <c r="CO339" s="6">
        <v>4001.0439967424536</v>
      </c>
      <c r="CP339" s="6">
        <v>8568.5130444544193</v>
      </c>
      <c r="CQ339" s="6">
        <v>15404.717440155138</v>
      </c>
      <c r="CR339" s="6">
        <v>8829.6955565256285</v>
      </c>
      <c r="CS339" s="6">
        <v>9435.7434999999969</v>
      </c>
      <c r="CT339" s="6">
        <v>9475.1768000000011</v>
      </c>
      <c r="CU339" s="6">
        <v>7039.8638999999966</v>
      </c>
      <c r="CV339" s="6">
        <v>5045.3859807708213</v>
      </c>
      <c r="CW339" s="6">
        <v>-10023.373782377079</v>
      </c>
      <c r="CX339" s="6">
        <v>-1112.7640000000029</v>
      </c>
      <c r="CY339" s="6">
        <v>6202.6380893398582</v>
      </c>
    </row>
    <row r="340" spans="1:103" x14ac:dyDescent="0.35">
      <c r="A340" s="5" t="s">
        <v>313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>
        <v>46058.609200000006</v>
      </c>
      <c r="BP340" s="6">
        <v>-4004.1937000000034</v>
      </c>
      <c r="BQ340" s="6">
        <v>231.98990000000049</v>
      </c>
      <c r="BR340" s="6">
        <v>9560.1302999999971</v>
      </c>
      <c r="BS340" s="6">
        <v>16199.86651402375</v>
      </c>
      <c r="BT340" s="6">
        <v>8303.3853000000017</v>
      </c>
      <c r="BU340" s="6">
        <v>7962.6254000000117</v>
      </c>
      <c r="BV340" s="6">
        <v>14449.637799999997</v>
      </c>
      <c r="BW340" s="6">
        <v>11327.952000000005</v>
      </c>
      <c r="BX340" s="6">
        <v>20025.995799999997</v>
      </c>
      <c r="BY340" s="6">
        <v>21896.960400000004</v>
      </c>
      <c r="BZ340" s="6">
        <v>20561.254699999998</v>
      </c>
      <c r="CA340" s="6">
        <v>6760.8269999999975</v>
      </c>
      <c r="CB340" s="6">
        <v>9732.5254999999961</v>
      </c>
      <c r="CC340" s="6">
        <v>14243.584600000002</v>
      </c>
      <c r="CD340" s="6">
        <v>2673.1730000000025</v>
      </c>
      <c r="CE340" s="6">
        <v>6609.1218000000008</v>
      </c>
      <c r="CF340" s="6">
        <v>5225.9069999999992</v>
      </c>
      <c r="CG340" s="6">
        <v>7492.6080999999904</v>
      </c>
      <c r="CH340" s="6">
        <v>6441.9875555191247</v>
      </c>
      <c r="CI340" s="6">
        <v>6745.0230723995192</v>
      </c>
      <c r="CJ340" s="6">
        <v>5240.6072194677763</v>
      </c>
      <c r="CK340" s="6">
        <v>9264.4170153740706</v>
      </c>
      <c r="CL340" s="6">
        <v>-3046.3904319106514</v>
      </c>
      <c r="CM340" s="6">
        <v>3078.5251389811674</v>
      </c>
      <c r="CN340" s="6">
        <v>11013.096392604595</v>
      </c>
      <c r="CO340" s="6">
        <v>3601.1608967424545</v>
      </c>
      <c r="CP340" s="6">
        <v>9411.196544454433</v>
      </c>
      <c r="CQ340" s="6">
        <v>7824.9284401551267</v>
      </c>
      <c r="CR340" s="6">
        <v>9013.5802565256381</v>
      </c>
      <c r="CS340" s="6">
        <v>8212.4446000000025</v>
      </c>
      <c r="CT340" s="6">
        <v>10750.523799999995</v>
      </c>
      <c r="CU340" s="6">
        <v>7851.2186000000074</v>
      </c>
      <c r="CV340" s="6">
        <v>16868.431980770816</v>
      </c>
      <c r="CW340" s="6">
        <v>6483.5966176229194</v>
      </c>
      <c r="CX340" s="6">
        <v>3146.7840000000069</v>
      </c>
      <c r="CY340" s="6">
        <v>9526.7672142425236</v>
      </c>
    </row>
    <row r="341" spans="1:103" x14ac:dyDescent="0.35">
      <c r="A341" s="5" t="s">
        <v>314</v>
      </c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>
        <v>23492.116899999997</v>
      </c>
      <c r="CA341" s="6">
        <v>-4686.9431999999942</v>
      </c>
      <c r="CB341" s="6">
        <v>-10202.280499999993</v>
      </c>
      <c r="CC341" s="6">
        <v>-16400.241700000006</v>
      </c>
      <c r="CD341" s="6">
        <v>2530.4706000000078</v>
      </c>
      <c r="CE341" s="6">
        <v>8726.0133999999962</v>
      </c>
      <c r="CF341" s="6">
        <v>5403.9766999999847</v>
      </c>
      <c r="CG341" s="6">
        <v>7219.9271999999983</v>
      </c>
      <c r="CH341" s="6">
        <v>14319.665755519134</v>
      </c>
      <c r="CI341" s="6">
        <v>10398.102788534714</v>
      </c>
      <c r="CJ341" s="6">
        <v>7842.0080194677721</v>
      </c>
      <c r="CK341" s="6">
        <v>13825.973115374079</v>
      </c>
      <c r="CL341" s="6">
        <v>-4128.3753319106399</v>
      </c>
      <c r="CM341" s="6">
        <v>-3570.8344610188433</v>
      </c>
      <c r="CN341" s="6">
        <v>7092.6239926046037</v>
      </c>
      <c r="CO341" s="6">
        <v>6579.1240967424528</v>
      </c>
      <c r="CP341" s="6">
        <v>3127.5106444544363</v>
      </c>
      <c r="CQ341" s="6">
        <v>5857.7609401551381</v>
      </c>
      <c r="CR341" s="6">
        <v>6141.3755565256288</v>
      </c>
      <c r="CS341" s="6">
        <v>4027.2029000000184</v>
      </c>
      <c r="CT341" s="6">
        <v>6792.2448999999979</v>
      </c>
      <c r="CU341" s="6">
        <v>8418.2008999999889</v>
      </c>
      <c r="CV341" s="6">
        <v>-5927.6301192291867</v>
      </c>
      <c r="CW341" s="6">
        <v>-2223.9615823770728</v>
      </c>
      <c r="CX341" s="6">
        <v>138.21499999999651</v>
      </c>
      <c r="CY341" s="6">
        <v>3791.6898245936914</v>
      </c>
    </row>
    <row r="342" spans="1:103" x14ac:dyDescent="0.35">
      <c r="A342" s="5" t="s">
        <v>315</v>
      </c>
      <c r="B342" s="6">
        <v>1751.6111625003978</v>
      </c>
      <c r="C342" s="6">
        <v>-2635.5048217488948</v>
      </c>
      <c r="D342" s="6">
        <v>36483.173075836516</v>
      </c>
      <c r="E342" s="6">
        <v>7823.1470428233879</v>
      </c>
      <c r="F342" s="6">
        <v>21125.652587502162</v>
      </c>
      <c r="G342" s="6">
        <v>-21109.560449955934</v>
      </c>
      <c r="H342" s="6">
        <v>-483.6495502396865</v>
      </c>
      <c r="I342" s="6">
        <v>4566.2791124712676</v>
      </c>
      <c r="J342" s="6">
        <v>13821.676817362095</v>
      </c>
      <c r="K342" s="6">
        <v>14298.828450069748</v>
      </c>
      <c r="L342" s="6">
        <v>3100.9055983842409</v>
      </c>
      <c r="M342" s="6">
        <v>-4575.0731747202663</v>
      </c>
      <c r="N342" s="6">
        <v>10408.639347708304</v>
      </c>
      <c r="O342" s="6">
        <v>11106.565018298308</v>
      </c>
      <c r="P342" s="6">
        <v>14637.448571457877</v>
      </c>
      <c r="Q342" s="6">
        <v>6445.0454700679111</v>
      </c>
      <c r="R342" s="6">
        <v>-18757.991694647593</v>
      </c>
      <c r="S342" s="6">
        <v>-7411.4224476221862</v>
      </c>
      <c r="T342" s="6">
        <v>-5679.3284663171216</v>
      </c>
      <c r="U342" s="6">
        <v>7265.2773800116265</v>
      </c>
      <c r="V342" s="6">
        <v>20161.021182114346</v>
      </c>
      <c r="W342" s="6">
        <v>9098.4656511795183</v>
      </c>
      <c r="X342" s="6">
        <v>1354.9355581086274</v>
      </c>
      <c r="Y342" s="6">
        <v>23350.89608296298</v>
      </c>
      <c r="Z342" s="6">
        <v>25298.907951142945</v>
      </c>
      <c r="AA342" s="6">
        <v>13438.590711092751</v>
      </c>
      <c r="AB342" s="6">
        <v>23411.463937129491</v>
      </c>
      <c r="AC342" s="6">
        <v>-11093.955535057947</v>
      </c>
      <c r="AD342" s="6">
        <v>9791.430123447557</v>
      </c>
      <c r="AE342" s="6">
        <v>16351.888917614968</v>
      </c>
      <c r="AF342" s="6">
        <v>6531.6029588315432</v>
      </c>
      <c r="AG342" s="6">
        <v>10034.991833275708</v>
      </c>
      <c r="AH342" s="6">
        <v>-1364.690300000002</v>
      </c>
      <c r="AI342" s="6">
        <v>-6654.0047567987931</v>
      </c>
      <c r="AJ342" s="6">
        <v>16368.562484976123</v>
      </c>
      <c r="AK342" s="6">
        <v>-8750.0501146619354</v>
      </c>
      <c r="AL342" s="6">
        <v>-27160.45603347227</v>
      </c>
      <c r="AM342" s="6">
        <v>-14969.134794100853</v>
      </c>
      <c r="AN342" s="6">
        <v>-37638.522876264258</v>
      </c>
      <c r="AO342" s="6">
        <v>-26016.820160034611</v>
      </c>
      <c r="AP342" s="6">
        <v>-26566.16594862521</v>
      </c>
      <c r="AQ342" s="6">
        <v>-21494.955192603153</v>
      </c>
      <c r="AR342" s="6">
        <v>-13100.185056419134</v>
      </c>
      <c r="AS342" s="6">
        <v>-21678.443432333093</v>
      </c>
      <c r="AT342" s="6">
        <v>-12074.657200000005</v>
      </c>
      <c r="AU342" s="6">
        <v>-8488.6276518877639</v>
      </c>
      <c r="AV342" s="6">
        <v>-3178.6100999999981</v>
      </c>
      <c r="AW342" s="6">
        <v>-10862.649966471712</v>
      </c>
      <c r="AX342" s="6">
        <v>-12989.702199999992</v>
      </c>
      <c r="AY342" s="6">
        <v>-10260.679200000013</v>
      </c>
      <c r="AZ342" s="6">
        <v>-6225.4882000000071</v>
      </c>
      <c r="BA342" s="6">
        <v>689.70969999999215</v>
      </c>
      <c r="BB342" s="6">
        <v>13959.367999999995</v>
      </c>
      <c r="BC342" s="6">
        <v>20641.896499999988</v>
      </c>
      <c r="BD342" s="6">
        <v>6661.0250000000087</v>
      </c>
      <c r="BE342" s="6">
        <v>21013.117399999996</v>
      </c>
      <c r="BF342" s="6">
        <v>40791.188800000004</v>
      </c>
      <c r="BG342" s="6">
        <v>40213.791200000021</v>
      </c>
      <c r="BH342" s="6">
        <v>25618.311399999991</v>
      </c>
      <c r="BI342" s="6">
        <v>42444.233599999992</v>
      </c>
      <c r="BJ342" s="6">
        <v>1337.5919000000067</v>
      </c>
      <c r="BK342" s="6">
        <v>26229.7304</v>
      </c>
      <c r="BL342" s="6">
        <v>52948.317800000004</v>
      </c>
      <c r="BM342" s="6">
        <v>39245.549000000014</v>
      </c>
      <c r="BN342" s="6">
        <v>70400.84540000002</v>
      </c>
      <c r="BO342" s="6">
        <v>33873.914900000003</v>
      </c>
      <c r="BP342" s="6">
        <v>13337.651699999995</v>
      </c>
      <c r="BQ342" s="6">
        <v>35887.102499999994</v>
      </c>
      <c r="BR342" s="6">
        <v>47485.902000000002</v>
      </c>
      <c r="BS342" s="6">
        <v>20996.772253567236</v>
      </c>
      <c r="BT342" s="6">
        <v>38842.936999999991</v>
      </c>
      <c r="BU342" s="6">
        <v>15331.510000000009</v>
      </c>
      <c r="BV342" s="6">
        <v>14377.218200000003</v>
      </c>
      <c r="BW342" s="6">
        <v>33186.296600000001</v>
      </c>
      <c r="BX342" s="6">
        <v>23764.117899999997</v>
      </c>
      <c r="BY342" s="6">
        <v>13168.649799999999</v>
      </c>
      <c r="BZ342" s="6">
        <v>19968.698599999989</v>
      </c>
      <c r="CA342" s="6">
        <v>13362.949800000009</v>
      </c>
      <c r="CB342" s="6">
        <v>31627.142200000009</v>
      </c>
      <c r="CC342" s="6">
        <v>23598.579600000012</v>
      </c>
      <c r="CD342" s="6">
        <v>34828.335999999996</v>
      </c>
      <c r="CE342" s="6">
        <v>33165.670999999995</v>
      </c>
      <c r="CF342" s="6">
        <v>-7440.9051000000109</v>
      </c>
      <c r="CG342" s="6">
        <v>4619.3510000000024</v>
      </c>
      <c r="CH342" s="6">
        <v>18852.723555519144</v>
      </c>
      <c r="CI342" s="6">
        <v>26454.228972399505</v>
      </c>
      <c r="CJ342" s="6">
        <v>21318.079519467763</v>
      </c>
      <c r="CK342" s="6">
        <v>17375.230815374089</v>
      </c>
      <c r="CL342" s="6">
        <v>3780.2300680893604</v>
      </c>
      <c r="CM342" s="6">
        <v>16241.247838981159</v>
      </c>
      <c r="CN342" s="6">
        <v>22926.6347926046</v>
      </c>
      <c r="CO342" s="6">
        <v>17281.354996742448</v>
      </c>
      <c r="CP342" s="6">
        <v>22421.361230172988</v>
      </c>
      <c r="CQ342" s="6">
        <v>-6742.7069598448579</v>
      </c>
      <c r="CR342" s="6">
        <v>3268.5612565256451</v>
      </c>
      <c r="CS342" s="6">
        <v>18111.736300000004</v>
      </c>
      <c r="CT342" s="6">
        <v>22735.833199999994</v>
      </c>
      <c r="CU342" s="6">
        <v>36743.411500000017</v>
      </c>
      <c r="CV342" s="6">
        <v>26608.366480770819</v>
      </c>
      <c r="CW342" s="6">
        <v>-3693.647682377079</v>
      </c>
      <c r="CX342" s="6">
        <v>31453.675999999978</v>
      </c>
      <c r="CY342" s="6">
        <v>11169.500704360195</v>
      </c>
    </row>
    <row r="343" spans="1:103" x14ac:dyDescent="0.35">
      <c r="A343" s="5" t="s">
        <v>316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>
        <v>11191.218100000002</v>
      </c>
      <c r="BB343" s="6">
        <v>53.422200000000885</v>
      </c>
      <c r="BC343" s="6">
        <v>8197.1328000000067</v>
      </c>
      <c r="BD343" s="6">
        <v>-2152.0284999999931</v>
      </c>
      <c r="BE343" s="6">
        <v>-3867.9262999999992</v>
      </c>
      <c r="BF343" s="6">
        <v>-5825.8670999999958</v>
      </c>
      <c r="BG343" s="6">
        <v>5552.4188000000067</v>
      </c>
      <c r="BH343" s="6">
        <v>9128.9195000000109</v>
      </c>
      <c r="BI343" s="6">
        <v>9163.3789000000033</v>
      </c>
      <c r="BJ343" s="6">
        <v>6784.9833999999973</v>
      </c>
      <c r="BK343" s="6">
        <v>10712.114799999996</v>
      </c>
      <c r="BL343" s="6">
        <v>6947.5593000000154</v>
      </c>
      <c r="BM343" s="6">
        <v>-826.07870000000548</v>
      </c>
      <c r="BN343" s="6">
        <v>3791.2191000000021</v>
      </c>
      <c r="BO343" s="6">
        <v>3524.8295000000071</v>
      </c>
      <c r="BP343" s="6">
        <v>893.72290000000066</v>
      </c>
      <c r="BQ343" s="6">
        <v>3247.8353000000061</v>
      </c>
      <c r="BR343" s="6">
        <v>8145.8282999999938</v>
      </c>
      <c r="BS343" s="6">
        <v>3617.9874535672425</v>
      </c>
      <c r="BT343" s="6">
        <v>10342.184199999996</v>
      </c>
      <c r="BU343" s="6">
        <v>3012.9498999999996</v>
      </c>
      <c r="BV343" s="6">
        <v>2184.8995000000068</v>
      </c>
      <c r="BW343" s="6">
        <v>4570.906799999997</v>
      </c>
      <c r="BX343" s="6">
        <v>1449.7451000000001</v>
      </c>
      <c r="BY343" s="6">
        <v>8945.1027000000031</v>
      </c>
      <c r="BZ343" s="6">
        <v>4353.8510999999999</v>
      </c>
      <c r="CA343" s="6">
        <v>-9429.3310999999994</v>
      </c>
      <c r="CB343" s="6">
        <v>-20163.864000000001</v>
      </c>
      <c r="CC343" s="6">
        <v>-2766.6587</v>
      </c>
      <c r="CD343" s="6">
        <v>-4399.9207000000024</v>
      </c>
      <c r="CE343" s="6">
        <v>7698.7095000000045</v>
      </c>
      <c r="CF343" s="6">
        <v>-1574.7630999999965</v>
      </c>
      <c r="CG343" s="6">
        <v>7627.747000000003</v>
      </c>
      <c r="CH343" s="6">
        <v>16313.465655519147</v>
      </c>
      <c r="CI343" s="6">
        <v>8867.9066723995202</v>
      </c>
      <c r="CJ343" s="6">
        <v>7028.811319467779</v>
      </c>
      <c r="CK343" s="6">
        <v>12944.959715374076</v>
      </c>
      <c r="CL343" s="6">
        <v>7415.1566680893593</v>
      </c>
      <c r="CM343" s="6">
        <v>7653.1447389811656</v>
      </c>
      <c r="CN343" s="6">
        <v>15276.600892604612</v>
      </c>
      <c r="CO343" s="6">
        <v>22735.70859674245</v>
      </c>
      <c r="CP343" s="6">
        <v>-113.47825554557494</v>
      </c>
      <c r="CQ343" s="6">
        <v>8800.3039401551359</v>
      </c>
      <c r="CR343" s="6">
        <v>18671.385656525628</v>
      </c>
      <c r="CS343" s="6">
        <v>11749.7889</v>
      </c>
      <c r="CT343" s="6">
        <v>19224.132600000004</v>
      </c>
      <c r="CU343" s="6">
        <v>25194.218000000001</v>
      </c>
      <c r="CV343" s="6">
        <v>9107.008580770831</v>
      </c>
      <c r="CW343" s="6">
        <v>5010.237217622911</v>
      </c>
      <c r="CX343" s="6">
        <v>10530.770999999993</v>
      </c>
      <c r="CY343" s="6">
        <v>5926.3591210454888</v>
      </c>
    </row>
    <row r="344" spans="1:103" x14ac:dyDescent="0.35">
      <c r="A344" s="5" t="s">
        <v>317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>
        <v>-3919.6259276004785</v>
      </c>
      <c r="CJ344" s="6">
        <v>4685.6969194677877</v>
      </c>
      <c r="CK344" s="6">
        <v>8271.1816153740729</v>
      </c>
      <c r="CL344" s="6">
        <v>-11204.45193191064</v>
      </c>
      <c r="CM344" s="6">
        <v>3052.611638981165</v>
      </c>
      <c r="CN344" s="6">
        <v>9155.7393926045988</v>
      </c>
      <c r="CO344" s="6">
        <v>2180.7851967424576</v>
      </c>
      <c r="CP344" s="6">
        <v>6994.1506013945982</v>
      </c>
      <c r="CQ344" s="6">
        <v>4847.3174401551369</v>
      </c>
      <c r="CR344" s="6">
        <v>5098.9521565256364</v>
      </c>
      <c r="CS344" s="6">
        <v>8937.3525999999983</v>
      </c>
      <c r="CT344" s="6">
        <v>14359.213100000008</v>
      </c>
      <c r="CU344" s="6">
        <v>10678.502500000002</v>
      </c>
      <c r="CV344" s="6">
        <v>11571.08898077083</v>
      </c>
      <c r="CW344" s="6">
        <v>2701.7023176229195</v>
      </c>
      <c r="CX344" s="6">
        <v>6407.8269999999975</v>
      </c>
      <c r="CY344" s="6">
        <v>5238.6277187580054</v>
      </c>
    </row>
    <row r="345" spans="1:103" x14ac:dyDescent="0.35">
      <c r="A345" s="5" t="s">
        <v>318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>
        <v>-1630.1345937668557</v>
      </c>
      <c r="CQ345" s="6">
        <v>34112.579340155142</v>
      </c>
      <c r="CR345" s="6">
        <v>30092.341156525639</v>
      </c>
      <c r="CS345" s="6">
        <v>30145.368200000004</v>
      </c>
      <c r="CT345" s="6">
        <v>32307.167399999998</v>
      </c>
      <c r="CU345" s="6">
        <v>37979.194299999988</v>
      </c>
      <c r="CV345" s="6">
        <v>41415.364580770809</v>
      </c>
      <c r="CW345" s="6">
        <v>32858.421217622919</v>
      </c>
      <c r="CX345" s="6">
        <v>35746.720000000001</v>
      </c>
      <c r="CY345" s="6">
        <v>30336.33570014529</v>
      </c>
    </row>
    <row r="346" spans="1:103" x14ac:dyDescent="0.35">
      <c r="A346" s="5" t="s">
        <v>319</v>
      </c>
      <c r="B346" s="6">
        <v>226.90770000001066</v>
      </c>
      <c r="C346" s="6">
        <v>-22096.699299999993</v>
      </c>
      <c r="D346" s="6">
        <v>15887.620166666049</v>
      </c>
      <c r="E346" s="6">
        <v>1718.2072000000044</v>
      </c>
      <c r="F346" s="6">
        <v>4823.1420999999973</v>
      </c>
      <c r="G346" s="6">
        <v>-13196.745492472997</v>
      </c>
      <c r="H346" s="6">
        <v>7835.8478999999934</v>
      </c>
      <c r="I346" s="6">
        <v>813.56489385657187</v>
      </c>
      <c r="J346" s="6">
        <v>2639.3655000000072</v>
      </c>
      <c r="K346" s="6">
        <v>6857.2617000000027</v>
      </c>
      <c r="L346" s="6">
        <v>-10158.207699999984</v>
      </c>
      <c r="M346" s="6">
        <v>-6301.7173000000039</v>
      </c>
      <c r="N346" s="6">
        <v>-710.16670000000158</v>
      </c>
      <c r="O346" s="6">
        <v>-186.50869999999122</v>
      </c>
      <c r="P346" s="6">
        <v>-10304.344499999985</v>
      </c>
      <c r="Q346" s="6">
        <v>-17476.486599999989</v>
      </c>
      <c r="R346" s="6">
        <v>-12505.734199999999</v>
      </c>
      <c r="S346" s="6">
        <v>-1146.882500000007</v>
      </c>
      <c r="T346" s="6">
        <v>-18169.755100000002</v>
      </c>
      <c r="U346" s="6">
        <v>5481.9282999999996</v>
      </c>
      <c r="V346" s="6">
        <v>-642.63999999999942</v>
      </c>
      <c r="W346" s="6">
        <v>2968.7379000000074</v>
      </c>
      <c r="X346" s="6">
        <v>-1474.257099999988</v>
      </c>
      <c r="Y346" s="6">
        <v>18114.037799999991</v>
      </c>
      <c r="Z346" s="6">
        <v>14899.736099999995</v>
      </c>
      <c r="AA346" s="6">
        <v>29158.100000000006</v>
      </c>
      <c r="AB346" s="6">
        <v>12072.085399999996</v>
      </c>
      <c r="AC346" s="6">
        <v>18163.733900000007</v>
      </c>
      <c r="AD346" s="6">
        <v>39467.246700000018</v>
      </c>
      <c r="AE346" s="6">
        <v>29400.475699999995</v>
      </c>
      <c r="AF346" s="6">
        <v>28150.666400000002</v>
      </c>
      <c r="AG346" s="6">
        <v>10943.749000000011</v>
      </c>
      <c r="AH346" s="6">
        <v>18617.766600000003</v>
      </c>
      <c r="AI346" s="6">
        <v>8736.6704999999929</v>
      </c>
      <c r="AJ346" s="6">
        <v>13749.692299999995</v>
      </c>
      <c r="AK346" s="6">
        <v>18094.7402</v>
      </c>
      <c r="AL346" s="6">
        <v>-11365.352300000013</v>
      </c>
      <c r="AM346" s="6">
        <v>21205.336899999995</v>
      </c>
      <c r="AN346" s="6">
        <v>9988.0486999999994</v>
      </c>
      <c r="AO346" s="6">
        <v>6906.3022999999957</v>
      </c>
      <c r="AP346" s="6">
        <v>-1207.6659999999829</v>
      </c>
      <c r="AQ346" s="6">
        <v>14698.939900000005</v>
      </c>
      <c r="AR346" s="6">
        <v>25822.812500000007</v>
      </c>
      <c r="AS346" s="6">
        <v>16072.69230000001</v>
      </c>
      <c r="AT346" s="6">
        <v>2866.030399999996</v>
      </c>
      <c r="AU346" s="6">
        <v>17704.681200000006</v>
      </c>
      <c r="AV346" s="6">
        <v>16535.153599999998</v>
      </c>
      <c r="AW346" s="6">
        <v>3953.8617999999988</v>
      </c>
      <c r="AX346" s="6">
        <v>5941.2960999999996</v>
      </c>
      <c r="AY346" s="6">
        <v>19913.013500000001</v>
      </c>
      <c r="AZ346" s="6">
        <v>29043.797699999988</v>
      </c>
      <c r="BA346" s="6">
        <v>16986.406100000007</v>
      </c>
      <c r="BB346" s="6">
        <v>28996.893500000006</v>
      </c>
      <c r="BC346" s="6">
        <v>37933.582699999999</v>
      </c>
      <c r="BD346" s="6">
        <v>18121.013500000001</v>
      </c>
      <c r="BE346" s="6">
        <v>40737.881899999993</v>
      </c>
      <c r="BF346" s="6">
        <v>36016.272700000001</v>
      </c>
      <c r="BG346" s="6">
        <v>50285.632200000007</v>
      </c>
      <c r="BH346" s="6">
        <v>45913.819699999993</v>
      </c>
      <c r="BI346" s="6">
        <v>43575.890500000009</v>
      </c>
      <c r="BJ346" s="6">
        <v>34728.888000000006</v>
      </c>
      <c r="BK346" s="6">
        <v>41919.330299999994</v>
      </c>
      <c r="BL346" s="6"/>
      <c r="BM346" s="6">
        <v>18777.372199999998</v>
      </c>
      <c r="BN346" s="6">
        <v>73532.856299999985</v>
      </c>
      <c r="BO346" s="6">
        <v>30103.780899999983</v>
      </c>
      <c r="BP346" s="6">
        <v>29190.864499999996</v>
      </c>
      <c r="BQ346" s="6">
        <v>36524.375599999999</v>
      </c>
      <c r="BR346" s="6">
        <v>49454.6541</v>
      </c>
      <c r="BS346" s="6">
        <v>49709.161753567241</v>
      </c>
      <c r="BT346" s="6">
        <v>53390.380400000009</v>
      </c>
      <c r="BU346" s="6">
        <v>52466.335399999996</v>
      </c>
      <c r="BV346" s="6">
        <v>41856.228299999988</v>
      </c>
      <c r="BW346" s="6">
        <v>32487.836500000005</v>
      </c>
      <c r="BX346" s="6">
        <v>43195.933199999985</v>
      </c>
      <c r="BY346" s="6">
        <v>45386.749299999981</v>
      </c>
      <c r="BZ346" s="6">
        <v>46072.8079</v>
      </c>
      <c r="CA346" s="6">
        <v>35448.39899999999</v>
      </c>
      <c r="CB346" s="6">
        <v>51952.392499999994</v>
      </c>
      <c r="CC346" s="6">
        <v>62522.00499999999</v>
      </c>
      <c r="CD346" s="6">
        <v>45062.648199999996</v>
      </c>
      <c r="CE346" s="6">
        <v>53172.721899999997</v>
      </c>
      <c r="CF346" s="6">
        <v>48446.612199999989</v>
      </c>
      <c r="CG346" s="6">
        <v>45743.080100000006</v>
      </c>
      <c r="CH346" s="6">
        <v>51184.681055519133</v>
      </c>
      <c r="CI346" s="6">
        <v>75207.294172399503</v>
      </c>
      <c r="CJ346" s="6">
        <v>58389.171719467762</v>
      </c>
      <c r="CK346" s="6">
        <v>60096.34521537408</v>
      </c>
      <c r="CL346" s="6">
        <v>32660.21866808935</v>
      </c>
      <c r="CM346" s="6">
        <v>37639.805138981159</v>
      </c>
      <c r="CN346" s="6">
        <v>36477.560692604617</v>
      </c>
      <c r="CO346" s="6">
        <v>39480.08289674246</v>
      </c>
      <c r="CP346" s="6">
        <v>44779.352532978199</v>
      </c>
      <c r="CQ346" s="6">
        <v>44316.174040155151</v>
      </c>
      <c r="CR346" s="6">
        <v>41375.024056525639</v>
      </c>
      <c r="CS346" s="6">
        <v>43019.5242</v>
      </c>
      <c r="CT346" s="6">
        <v>36006.750799999994</v>
      </c>
      <c r="CU346" s="6">
        <v>48660.782899999991</v>
      </c>
      <c r="CV346" s="6">
        <v>49641.415280770831</v>
      </c>
      <c r="CW346" s="6">
        <v>30822.128617622904</v>
      </c>
      <c r="CX346" s="6">
        <v>31593.399000000005</v>
      </c>
      <c r="CY346" s="6">
        <v>24177.904497088482</v>
      </c>
    </row>
    <row r="347" spans="1:103" x14ac:dyDescent="0.35">
      <c r="A347" s="5" t="s">
        <v>320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>
        <v>-34553.132599999997</v>
      </c>
      <c r="X347" s="6">
        <v>-16708.522099999995</v>
      </c>
      <c r="Y347" s="6">
        <v>-4813.8732000000018</v>
      </c>
      <c r="Z347" s="6">
        <v>-6094.183299999997</v>
      </c>
      <c r="AA347" s="6">
        <v>-8465.5120999999999</v>
      </c>
      <c r="AB347" s="6">
        <v>-4258.5903999999937</v>
      </c>
      <c r="AC347" s="6">
        <v>2197.6433000000034</v>
      </c>
      <c r="AD347" s="6">
        <v>1819.2606999999989</v>
      </c>
      <c r="AE347" s="6">
        <v>-9069.4913000000015</v>
      </c>
      <c r="AF347" s="6">
        <v>6503.7243000000017</v>
      </c>
      <c r="AG347" s="6">
        <v>-3859.012899999987</v>
      </c>
      <c r="AH347" s="6">
        <v>-5093.3443000000043</v>
      </c>
      <c r="AI347" s="6">
        <v>-4078.2112000000052</v>
      </c>
      <c r="AJ347" s="6">
        <v>5894.2433000000092</v>
      </c>
      <c r="AK347" s="6">
        <v>-12597.69660000001</v>
      </c>
      <c r="AL347" s="6">
        <v>-27116.238899999997</v>
      </c>
      <c r="AM347" s="6">
        <v>-16207.410700000004</v>
      </c>
      <c r="AN347" s="6">
        <v>-20712.179099999994</v>
      </c>
      <c r="AO347" s="6">
        <v>-14707.199999999993</v>
      </c>
      <c r="AP347" s="6">
        <v>-16088.9166</v>
      </c>
      <c r="AQ347" s="6">
        <v>-8396.8058000000019</v>
      </c>
      <c r="AR347" s="6">
        <v>-5672.9426000000021</v>
      </c>
      <c r="AS347" s="6">
        <v>-2225.9970999999932</v>
      </c>
      <c r="AT347" s="6">
        <v>-565.64480000000913</v>
      </c>
      <c r="AU347" s="6">
        <v>5106.5893000000069</v>
      </c>
      <c r="AV347" s="6">
        <v>549.31279999999242</v>
      </c>
      <c r="AW347" s="6">
        <v>-1397.175599999995</v>
      </c>
      <c r="AX347" s="6">
        <v>8395.8832999999941</v>
      </c>
      <c r="AY347" s="6">
        <v>17658.597199999989</v>
      </c>
      <c r="AZ347" s="6">
        <v>9274.1847000000053</v>
      </c>
      <c r="BA347" s="6">
        <v>12005.465299999989</v>
      </c>
      <c r="BB347" s="6">
        <v>19132.8917</v>
      </c>
      <c r="BC347" s="6">
        <v>27592.693800000001</v>
      </c>
      <c r="BD347" s="6">
        <v>12483.415900000007</v>
      </c>
      <c r="BE347" s="6">
        <v>27251.802000000018</v>
      </c>
      <c r="BF347" s="6">
        <v>16231.761900000005</v>
      </c>
      <c r="BG347" s="6">
        <v>21764.121900000006</v>
      </c>
      <c r="BH347" s="6">
        <v>25484.388800000001</v>
      </c>
      <c r="BI347" s="6">
        <v>25224.9277</v>
      </c>
      <c r="BJ347" s="6">
        <v>17256.165800000002</v>
      </c>
      <c r="BK347" s="6">
        <v>35040.196100000008</v>
      </c>
      <c r="BL347" s="6">
        <v>27006.306299999997</v>
      </c>
      <c r="BM347" s="6">
        <v>34291.564699999995</v>
      </c>
      <c r="BN347" s="6">
        <v>31366.142200000009</v>
      </c>
      <c r="BO347" s="6">
        <v>45657.282700000003</v>
      </c>
      <c r="BP347" s="6">
        <v>16516.017599999992</v>
      </c>
      <c r="BQ347" s="6">
        <v>18651.601300000009</v>
      </c>
      <c r="BR347" s="6">
        <v>23655.446400000008</v>
      </c>
      <c r="BS347" s="6">
        <v>27800.59721402375</v>
      </c>
      <c r="BT347" s="6">
        <v>33895.633399999992</v>
      </c>
      <c r="BU347" s="6">
        <v>24099.523300000001</v>
      </c>
      <c r="BV347" s="6">
        <v>23049.013700000003</v>
      </c>
      <c r="BW347" s="6">
        <v>19690.692999999999</v>
      </c>
      <c r="BX347" s="6">
        <v>29888.847399999984</v>
      </c>
      <c r="BY347" s="6">
        <v>5388.3594000000012</v>
      </c>
      <c r="BZ347" s="6">
        <v>10265.767700000004</v>
      </c>
      <c r="CA347" s="6">
        <v>-7882.6705000000002</v>
      </c>
      <c r="CB347" s="6">
        <v>1998.5570999999909</v>
      </c>
      <c r="CC347" s="6">
        <v>11809.4352</v>
      </c>
      <c r="CD347" s="6">
        <v>7462.1847999999954</v>
      </c>
      <c r="CE347" s="6">
        <v>6012.7478000000046</v>
      </c>
      <c r="CF347" s="6">
        <v>5277.2302999999956</v>
      </c>
      <c r="CG347" s="6">
        <v>6364.3637999999992</v>
      </c>
      <c r="CH347" s="6">
        <v>9225.8110555191379</v>
      </c>
      <c r="CI347" s="6">
        <v>5541.5561723995197</v>
      </c>
      <c r="CJ347" s="6">
        <v>3286.3701194677778</v>
      </c>
      <c r="CK347" s="6">
        <v>3441.8634153740786</v>
      </c>
      <c r="CL347" s="6">
        <v>-2541.3047319106336</v>
      </c>
      <c r="CM347" s="6">
        <v>1656.3435389811639</v>
      </c>
      <c r="CN347" s="6">
        <v>-275.04280739539536</v>
      </c>
      <c r="CO347" s="6">
        <v>640.21659674244438</v>
      </c>
      <c r="CP347" s="6">
        <v>10293.272744454436</v>
      </c>
      <c r="CQ347" s="6">
        <v>2851.0788401551326</v>
      </c>
      <c r="CR347" s="6">
        <v>9548.6386565256253</v>
      </c>
      <c r="CS347" s="6">
        <v>5441.9094000000041</v>
      </c>
      <c r="CT347" s="6">
        <v>9041.6327999999921</v>
      </c>
      <c r="CU347" s="6">
        <v>10850.242200000001</v>
      </c>
      <c r="CV347" s="6">
        <v>4650.9656807708161</v>
      </c>
      <c r="CW347" s="6">
        <v>4289.7092176229198</v>
      </c>
      <c r="CX347" s="6">
        <v>-5031.5909999999931</v>
      </c>
      <c r="CY347" s="6">
        <v>6790.2138089091341</v>
      </c>
    </row>
    <row r="348" spans="1:103" x14ac:dyDescent="0.35">
      <c r="A348" s="5" t="s">
        <v>321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>
        <v>-3947.7694999999985</v>
      </c>
      <c r="CG348" s="6">
        <v>7300.5209000000032</v>
      </c>
      <c r="CH348" s="6">
        <v>-6818.3199444808633</v>
      </c>
      <c r="CI348" s="6">
        <v>3138.2666885347207</v>
      </c>
      <c r="CJ348" s="6">
        <v>608.67661946777662</v>
      </c>
      <c r="CK348" s="6">
        <v>2204.3998153740686</v>
      </c>
      <c r="CL348" s="6">
        <v>-8155.5158319106413</v>
      </c>
      <c r="CM348" s="6">
        <v>-5169.9226610188198</v>
      </c>
      <c r="CN348" s="6">
        <v>4636.4829926046004</v>
      </c>
      <c r="CO348" s="6">
        <v>-213.91020325754653</v>
      </c>
      <c r="CP348" s="6">
        <v>5540.861044454432</v>
      </c>
      <c r="CQ348" s="6">
        <v>-1285.8651598448632</v>
      </c>
      <c r="CR348" s="6">
        <v>-8850.2572434743706</v>
      </c>
      <c r="CS348" s="6">
        <v>15137.235500000003</v>
      </c>
      <c r="CT348" s="6">
        <v>6024.1877000000022</v>
      </c>
      <c r="CU348" s="6">
        <v>4788.7123999999967</v>
      </c>
      <c r="CV348" s="6">
        <v>889.68198077083071</v>
      </c>
      <c r="CW348" s="6">
        <v>-6701.3090823770835</v>
      </c>
      <c r="CX348" s="6">
        <v>-4290.2560000000012</v>
      </c>
      <c r="CY348" s="6">
        <v>254.52107446537795</v>
      </c>
    </row>
    <row r="349" spans="1:103" x14ac:dyDescent="0.35">
      <c r="A349" s="5" t="s">
        <v>322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>
        <v>27705.770719467779</v>
      </c>
      <c r="CK349" s="6">
        <v>14765.983815374078</v>
      </c>
      <c r="CL349" s="6">
        <v>4204.2705680893559</v>
      </c>
      <c r="CM349" s="6">
        <v>5379.1747389811717</v>
      </c>
      <c r="CN349" s="6">
        <v>8870.2114926046052</v>
      </c>
      <c r="CO349" s="6">
        <v>8936.982096742453</v>
      </c>
      <c r="CP349" s="6">
        <v>12862.848588181929</v>
      </c>
      <c r="CQ349" s="6">
        <v>10658.375740155141</v>
      </c>
      <c r="CR349" s="6">
        <v>12242.786956525633</v>
      </c>
      <c r="CS349" s="6">
        <v>9911.0852000000086</v>
      </c>
      <c r="CT349" s="6">
        <v>13991.477799999993</v>
      </c>
      <c r="CU349" s="6">
        <v>21705.334699999985</v>
      </c>
      <c r="CV349" s="6">
        <v>17756.178180770818</v>
      </c>
      <c r="CW349" s="6">
        <v>10619.972917622916</v>
      </c>
      <c r="CX349" s="6">
        <v>2947.2960000000021</v>
      </c>
      <c r="CY349" s="6">
        <v>12170.516607634374</v>
      </c>
    </row>
    <row r="350" spans="1:103" x14ac:dyDescent="0.35">
      <c r="A350" s="5" t="s">
        <v>323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>
        <v>12147.410899999995</v>
      </c>
      <c r="CB350" s="6">
        <v>-5182.9547999999922</v>
      </c>
      <c r="CC350" s="6">
        <v>4210.6034</v>
      </c>
      <c r="CD350" s="6">
        <v>1372.8603999999905</v>
      </c>
      <c r="CE350" s="6">
        <v>2913.691700000003</v>
      </c>
      <c r="CF350" s="6">
        <v>11279.082500000004</v>
      </c>
      <c r="CG350" s="6">
        <v>12437.185799999999</v>
      </c>
      <c r="CH350" s="6">
        <v>18847.080355519123</v>
      </c>
      <c r="CI350" s="6">
        <v>17631.66688853471</v>
      </c>
      <c r="CJ350" s="6">
        <v>9258.7886194677776</v>
      </c>
      <c r="CK350" s="6">
        <v>16115.716315374077</v>
      </c>
      <c r="CL350" s="6">
        <v>4801.4782680893622</v>
      </c>
      <c r="CM350" s="6">
        <v>-15276.584161018836</v>
      </c>
      <c r="CN350" s="6">
        <v>25455.724092604614</v>
      </c>
      <c r="CO350" s="6">
        <v>9388.6251967424469</v>
      </c>
      <c r="CP350" s="6">
        <v>30508.841089250709</v>
      </c>
      <c r="CQ350" s="6">
        <v>30651.157940155143</v>
      </c>
      <c r="CR350" s="6">
        <v>39278.939256525628</v>
      </c>
      <c r="CS350" s="6">
        <v>40594.386600000013</v>
      </c>
      <c r="CT350" s="6">
        <v>43805.677199999998</v>
      </c>
      <c r="CU350" s="6">
        <v>49121.651900000004</v>
      </c>
      <c r="CV350" s="6">
        <v>43956.024280770827</v>
      </c>
      <c r="CW350" s="6">
        <v>39197.590417622923</v>
      </c>
      <c r="CX350" s="6">
        <v>42129.093999999997</v>
      </c>
      <c r="CY350" s="6">
        <v>20193.489073318273</v>
      </c>
    </row>
    <row r="351" spans="1:103" x14ac:dyDescent="0.35">
      <c r="A351" s="5" t="s">
        <v>324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>
        <v>-12519.620703257546</v>
      </c>
      <c r="CP351" s="6">
        <v>16360.810056598319</v>
      </c>
      <c r="CQ351" s="6">
        <v>9159.5651401551368</v>
      </c>
      <c r="CR351" s="6">
        <v>-1101.0382434743806</v>
      </c>
      <c r="CS351" s="6">
        <v>3346.7380000000121</v>
      </c>
      <c r="CT351" s="6">
        <v>8641.2066999999952</v>
      </c>
      <c r="CU351" s="6">
        <v>12406.468399999998</v>
      </c>
      <c r="CV351" s="6">
        <v>14932.425780770813</v>
      </c>
      <c r="CW351" s="6">
        <v>11520.086217622913</v>
      </c>
      <c r="CX351" s="6">
        <v>20962.999999999985</v>
      </c>
      <c r="CY351" s="6">
        <v>8370.9640648415188</v>
      </c>
    </row>
    <row r="352" spans="1:103" x14ac:dyDescent="0.35">
      <c r="A352" s="5" t="s">
        <v>325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>
        <v>9047.4235000000008</v>
      </c>
      <c r="BH352" s="6">
        <v>14424.342600000004</v>
      </c>
      <c r="BI352" s="6">
        <v>9295.9416999999958</v>
      </c>
      <c r="BJ352" s="6">
        <v>55.339899999991758</v>
      </c>
      <c r="BK352" s="6">
        <v>15436.831900000005</v>
      </c>
      <c r="BL352" s="6">
        <v>11183.703100000006</v>
      </c>
      <c r="BM352" s="6">
        <v>15453.732200000006</v>
      </c>
      <c r="BN352" s="6">
        <v>34532.655599999998</v>
      </c>
      <c r="BO352" s="6">
        <v>22209.716400000005</v>
      </c>
      <c r="BP352" s="6">
        <v>11105.39160000001</v>
      </c>
      <c r="BQ352" s="6">
        <v>11371.371700000003</v>
      </c>
      <c r="BR352" s="6">
        <v>19345.581100000003</v>
      </c>
      <c r="BS352" s="6">
        <v>17306.74485356723</v>
      </c>
      <c r="BT352" s="6">
        <v>24390.152000000002</v>
      </c>
      <c r="BU352" s="6">
        <v>17525.227999999996</v>
      </c>
      <c r="BV352" s="6">
        <v>17608.855400000008</v>
      </c>
      <c r="BW352" s="6">
        <v>15860.360899999985</v>
      </c>
      <c r="BX352" s="6">
        <v>17347.863900000004</v>
      </c>
      <c r="BY352" s="6">
        <v>20546.986099999995</v>
      </c>
      <c r="BZ352" s="6">
        <v>24615.870899999994</v>
      </c>
      <c r="CA352" s="6">
        <v>23104.299200000009</v>
      </c>
      <c r="CB352" s="6">
        <v>8589.5585999999894</v>
      </c>
      <c r="CC352" s="6">
        <v>20032.733300000007</v>
      </c>
      <c r="CD352" s="6">
        <v>18962.455500000004</v>
      </c>
      <c r="CE352" s="6">
        <v>27228.430800000002</v>
      </c>
      <c r="CF352" s="6">
        <v>12286.203300000001</v>
      </c>
      <c r="CG352" s="6">
        <v>18294.79250000001</v>
      </c>
      <c r="CH352" s="6">
        <v>22466.087955519135</v>
      </c>
      <c r="CI352" s="6">
        <v>20562.757072399509</v>
      </c>
      <c r="CJ352" s="6">
        <v>17459.757819467784</v>
      </c>
      <c r="CK352" s="6">
        <v>21714.004115374075</v>
      </c>
      <c r="CL352" s="6">
        <v>17232.099268089361</v>
      </c>
      <c r="CM352" s="6">
        <v>14360.338138981155</v>
      </c>
      <c r="CN352" s="6">
        <v>19818.31039260461</v>
      </c>
      <c r="CO352" s="6">
        <v>16451.007696742447</v>
      </c>
      <c r="CP352" s="6">
        <v>22877.503401394599</v>
      </c>
      <c r="CQ352" s="6">
        <v>23671.874140155131</v>
      </c>
      <c r="CR352" s="6">
        <v>16688.457656525636</v>
      </c>
      <c r="CS352" s="6">
        <v>23879.694599999995</v>
      </c>
      <c r="CT352" s="6">
        <v>23223.845700000013</v>
      </c>
      <c r="CU352" s="6">
        <v>24869.650300000008</v>
      </c>
      <c r="CV352" s="6">
        <v>29228.603780770827</v>
      </c>
      <c r="CW352" s="6">
        <v>22228.512117622908</v>
      </c>
      <c r="CX352" s="6">
        <v>3951.1809999999969</v>
      </c>
      <c r="CY352" s="6">
        <v>18132.869388845782</v>
      </c>
    </row>
    <row r="353" spans="1:103" x14ac:dyDescent="0.35">
      <c r="A353" s="5" t="s">
        <v>326</v>
      </c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>
        <v>16076.289800000002</v>
      </c>
      <c r="BQ353" s="6">
        <v>-9815.3531000000075</v>
      </c>
      <c r="BR353" s="6">
        <v>-3722.2869000000064</v>
      </c>
      <c r="BS353" s="6">
        <v>5293.7610140237375</v>
      </c>
      <c r="BT353" s="6">
        <v>-5215.2803000000058</v>
      </c>
      <c r="BU353" s="6">
        <v>2019.0849999999919</v>
      </c>
      <c r="BV353" s="6">
        <v>-1977.4627999999939</v>
      </c>
      <c r="BW353" s="6">
        <v>-3565.5824999999968</v>
      </c>
      <c r="BX353" s="6">
        <v>3295.1856999999945</v>
      </c>
      <c r="BY353" s="6">
        <v>2024.8749000000025</v>
      </c>
      <c r="BZ353" s="6">
        <v>12760.088499999998</v>
      </c>
      <c r="CA353" s="6">
        <v>-11621.407200000001</v>
      </c>
      <c r="CB353" s="6">
        <v>-3015.5402000000031</v>
      </c>
      <c r="CC353" s="6">
        <v>2406.4759000000049</v>
      </c>
      <c r="CD353" s="6">
        <v>-4840.2483999999968</v>
      </c>
      <c r="CE353" s="6">
        <v>762.22000000000844</v>
      </c>
      <c r="CF353" s="6">
        <v>7798.8535999999949</v>
      </c>
      <c r="CG353" s="6">
        <v>-1558.7590000000055</v>
      </c>
      <c r="CH353" s="6">
        <v>7023.7534555191232</v>
      </c>
      <c r="CI353" s="6">
        <v>393.36277239952324</v>
      </c>
      <c r="CJ353" s="6">
        <v>6914.1188194677816</v>
      </c>
      <c r="CK353" s="6">
        <v>11580.035815374089</v>
      </c>
      <c r="CL353" s="6">
        <v>-89.594731910634437</v>
      </c>
      <c r="CM353" s="6">
        <v>-870.24376101884263</v>
      </c>
      <c r="CN353" s="6">
        <v>2781.6020926045967</v>
      </c>
      <c r="CO353" s="6">
        <v>-1308.1269032575583</v>
      </c>
      <c r="CP353" s="6">
        <v>7861.3051875142773</v>
      </c>
      <c r="CQ353" s="6">
        <v>10971.530740155125</v>
      </c>
      <c r="CR353" s="6">
        <v>5995.9307565256313</v>
      </c>
      <c r="CS353" s="6">
        <v>10171.905299999991</v>
      </c>
      <c r="CT353" s="6">
        <v>9054.4883000000045</v>
      </c>
      <c r="CU353" s="6">
        <v>7281.6418000000049</v>
      </c>
      <c r="CV353" s="6">
        <v>14487.208480770831</v>
      </c>
      <c r="CW353" s="6">
        <v>361.93001762290805</v>
      </c>
      <c r="CX353" s="6">
        <v>1439.2369999999937</v>
      </c>
      <c r="CY353" s="6">
        <v>2890.1428530225799</v>
      </c>
    </row>
    <row r="354" spans="1:103" x14ac:dyDescent="0.35">
      <c r="A354" s="5" t="s">
        <v>327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>
        <v>-11364.658607395402</v>
      </c>
      <c r="CO354" s="6">
        <v>-4387.7910032575383</v>
      </c>
      <c r="CP354" s="6">
        <v>11778.430012870806</v>
      </c>
      <c r="CQ354" s="6">
        <v>2848.7868401551314</v>
      </c>
      <c r="CR354" s="6">
        <v>122.69825652563304</v>
      </c>
      <c r="CS354" s="6">
        <v>9941.2762999999977</v>
      </c>
      <c r="CT354" s="6">
        <v>12027.006500000003</v>
      </c>
      <c r="CU354" s="6">
        <v>25825.552000000003</v>
      </c>
      <c r="CV354" s="6">
        <v>17955.985180770818</v>
      </c>
      <c r="CW354" s="6">
        <v>-6118.3782823770889</v>
      </c>
      <c r="CX354" s="6">
        <v>12107.124000000003</v>
      </c>
      <c r="CY354" s="6">
        <v>6430.5482542993059</v>
      </c>
    </row>
    <row r="355" spans="1:103" x14ac:dyDescent="0.35">
      <c r="A355" s="5" t="s">
        <v>328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>
        <v>26024.6538</v>
      </c>
      <c r="BP355" s="6">
        <v>10903.842599999989</v>
      </c>
      <c r="BQ355" s="6">
        <v>22038.772500000014</v>
      </c>
      <c r="BR355" s="6">
        <v>29065.81730000001</v>
      </c>
      <c r="BS355" s="6">
        <v>17642.228653567225</v>
      </c>
      <c r="BT355" s="6">
        <v>25339.741200000004</v>
      </c>
      <c r="BU355" s="6">
        <v>23409.369200000001</v>
      </c>
      <c r="BV355" s="6">
        <v>19553.850700000003</v>
      </c>
      <c r="BW355" s="6">
        <v>20925.378499999999</v>
      </c>
      <c r="BX355" s="6">
        <v>20865.477899999998</v>
      </c>
      <c r="BY355" s="6">
        <v>16187.747299999995</v>
      </c>
      <c r="BZ355" s="6">
        <v>15257.851800000004</v>
      </c>
      <c r="CA355" s="6">
        <v>12687.244899999998</v>
      </c>
      <c r="CB355" s="6">
        <v>13061.602100000004</v>
      </c>
      <c r="CC355" s="6">
        <v>16587.175999999999</v>
      </c>
      <c r="CD355" s="6">
        <v>18514.505400000002</v>
      </c>
      <c r="CE355" s="6">
        <v>20693.728099999993</v>
      </c>
      <c r="CF355" s="6">
        <v>6719.8325000000041</v>
      </c>
      <c r="CG355" s="6">
        <v>18111.912100000001</v>
      </c>
      <c r="CH355" s="6">
        <v>13481.416855519128</v>
      </c>
      <c r="CI355" s="6">
        <v>17375.935372399515</v>
      </c>
      <c r="CJ355" s="6">
        <v>16321.209119467778</v>
      </c>
      <c r="CK355" s="6">
        <v>13893.522415374086</v>
      </c>
      <c r="CL355" s="6">
        <v>12913.203568089353</v>
      </c>
      <c r="CM355" s="6">
        <v>11956.91963898117</v>
      </c>
      <c r="CN355" s="6">
        <v>21093.788792604595</v>
      </c>
      <c r="CO355" s="6">
        <v>16251.34769674245</v>
      </c>
      <c r="CP355" s="6">
        <v>20107.468731241781</v>
      </c>
      <c r="CQ355" s="6">
        <v>20555.841740155141</v>
      </c>
      <c r="CR355" s="6">
        <v>34279.183156525643</v>
      </c>
      <c r="CS355" s="6">
        <v>20153.010399999999</v>
      </c>
      <c r="CT355" s="6">
        <v>37184.279699999999</v>
      </c>
      <c r="CU355" s="6">
        <v>39193.715799999991</v>
      </c>
      <c r="CV355" s="6">
        <v>23805.386680770818</v>
      </c>
      <c r="CW355" s="6">
        <v>21714.82681762291</v>
      </c>
      <c r="CX355" s="6">
        <v>23145.905999999995</v>
      </c>
      <c r="CY355" s="6">
        <v>19917.158192751704</v>
      </c>
    </row>
    <row r="356" spans="1:103" x14ac:dyDescent="0.35">
      <c r="A356" s="5" t="s">
        <v>329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>
        <v>14726.045399999995</v>
      </c>
      <c r="BV356" s="6">
        <v>-9375.4052999999949</v>
      </c>
      <c r="BW356" s="6">
        <v>-10849.999400000004</v>
      </c>
      <c r="BX356" s="6">
        <v>-3370.6194000000032</v>
      </c>
      <c r="BY356" s="6">
        <v>7484.2683000000034</v>
      </c>
      <c r="BZ356" s="6">
        <v>11774.7477</v>
      </c>
      <c r="CA356" s="6">
        <v>14246.163500000002</v>
      </c>
      <c r="CB356" s="6">
        <v>7256.8923999999897</v>
      </c>
      <c r="CC356" s="6">
        <v>14012.564100000003</v>
      </c>
      <c r="CD356" s="6">
        <v>9545.1938999999984</v>
      </c>
      <c r="CE356" s="6">
        <v>20295.491699999999</v>
      </c>
      <c r="CF356" s="6">
        <v>14035.963400000001</v>
      </c>
      <c r="CG356" s="6">
        <v>19537.475999999995</v>
      </c>
      <c r="CH356" s="6">
        <v>25217.190055519131</v>
      </c>
      <c r="CI356" s="6">
        <v>20831.479688534702</v>
      </c>
      <c r="CJ356" s="6">
        <v>22373.438519467789</v>
      </c>
      <c r="CK356" s="6">
        <v>23624.07601537407</v>
      </c>
      <c r="CL356" s="6">
        <v>9292.4938680893611</v>
      </c>
      <c r="CM356" s="6">
        <v>4515.940138981161</v>
      </c>
      <c r="CN356" s="6">
        <v>7295.6141926046039</v>
      </c>
      <c r="CO356" s="6">
        <v>11610.562096742447</v>
      </c>
      <c r="CP356" s="6">
        <v>20460.191816292681</v>
      </c>
      <c r="CQ356" s="6">
        <v>25034.934340155145</v>
      </c>
      <c r="CR356" s="6">
        <v>15704.11905652564</v>
      </c>
      <c r="CS356" s="6">
        <v>16594.2091</v>
      </c>
      <c r="CT356" s="6">
        <v>20928.018400000001</v>
      </c>
      <c r="CU356" s="6">
        <v>22123.484999999993</v>
      </c>
      <c r="CV356" s="6">
        <v>21170.962780770831</v>
      </c>
      <c r="CW356" s="6">
        <v>17177.272117622917</v>
      </c>
      <c r="CX356" s="6">
        <v>15203.379999999997</v>
      </c>
      <c r="CY356" s="6">
        <v>13615.871636222682</v>
      </c>
    </row>
    <row r="357" spans="1:103" x14ac:dyDescent="0.35">
      <c r="A357" s="5" t="s">
        <v>330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>
        <v>4923.2862000000023</v>
      </c>
      <c r="CB357" s="6">
        <v>-15804.91889999999</v>
      </c>
      <c r="CC357" s="6">
        <v>701.82209999999759</v>
      </c>
      <c r="CD357" s="6">
        <v>-1595.1437000000078</v>
      </c>
      <c r="CE357" s="6">
        <v>1986.2223000000013</v>
      </c>
      <c r="CF357" s="6">
        <v>7382.354800000001</v>
      </c>
      <c r="CG357" s="6">
        <v>8903.1670999999988</v>
      </c>
      <c r="CH357" s="6">
        <v>1470.0066555191297</v>
      </c>
      <c r="CI357" s="6">
        <v>10755.212188534715</v>
      </c>
      <c r="CJ357" s="6">
        <v>6284.3549194677835</v>
      </c>
      <c r="CK357" s="6">
        <v>3595.2795153740735</v>
      </c>
      <c r="CL357" s="6">
        <v>5728.2866680893567</v>
      </c>
      <c r="CM357" s="6">
        <v>899.23253898115945</v>
      </c>
      <c r="CN357" s="6">
        <v>-1028.5279073953934</v>
      </c>
      <c r="CO357" s="6">
        <v>11263.575696742446</v>
      </c>
      <c r="CP357" s="6">
        <v>-3544.5823986054093</v>
      </c>
      <c r="CQ357" s="6">
        <v>7200.8561401551342</v>
      </c>
      <c r="CR357" s="6">
        <v>3954.0518565256352</v>
      </c>
      <c r="CS357" s="6">
        <v>861.89979999999923</v>
      </c>
      <c r="CT357" s="6">
        <v>2513.6760999999969</v>
      </c>
      <c r="CU357" s="6">
        <v>9922.1444000000047</v>
      </c>
      <c r="CV357" s="6">
        <v>10880.096880770827</v>
      </c>
      <c r="CW357" s="6">
        <v>9405.4451176229122</v>
      </c>
      <c r="CX357" s="6">
        <v>-7018.6200000000026</v>
      </c>
      <c r="CY357" s="6">
        <v>3318.2991113242751</v>
      </c>
    </row>
    <row r="358" spans="1:103" x14ac:dyDescent="0.35">
      <c r="A358" s="5" t="s">
        <v>331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>
        <v>-7932.1471319106422</v>
      </c>
      <c r="CM358" s="6">
        <v>-3872.0970610188306</v>
      </c>
      <c r="CN358" s="6">
        <v>1047.6757926045975</v>
      </c>
      <c r="CO358" s="6">
        <v>1924.0454967424521</v>
      </c>
      <c r="CP358" s="6">
        <v>7756.0535444544221</v>
      </c>
      <c r="CQ358" s="6">
        <v>466.86094015513663</v>
      </c>
      <c r="CR358" s="6">
        <v>16769.929956525637</v>
      </c>
      <c r="CS358" s="6">
        <v>9796.1407000000036</v>
      </c>
      <c r="CT358" s="6">
        <v>26794.279999999984</v>
      </c>
      <c r="CU358" s="6">
        <v>24490.176700000011</v>
      </c>
      <c r="CV358" s="6">
        <v>13374.471280770813</v>
      </c>
      <c r="CW358" s="6">
        <v>10114.260017622932</v>
      </c>
      <c r="CX358" s="6">
        <v>22340.625000000015</v>
      </c>
      <c r="CY358" s="6">
        <v>9466.9442412266508</v>
      </c>
    </row>
    <row r="359" spans="1:103" x14ac:dyDescent="0.35">
      <c r="A359" s="5" t="s">
        <v>332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>
        <v>20932.294399999999</v>
      </c>
      <c r="BL359" s="6">
        <v>12995.597400000006</v>
      </c>
      <c r="BM359" s="6">
        <v>18986.438200000004</v>
      </c>
      <c r="BN359" s="6">
        <v>37655.493699999999</v>
      </c>
      <c r="BO359" s="6">
        <v>23251.177000000003</v>
      </c>
      <c r="BP359" s="6">
        <v>-2708.475099999996</v>
      </c>
      <c r="BQ359" s="6">
        <v>-4211.0629000000044</v>
      </c>
      <c r="BR359" s="6">
        <v>-3094.0573999999979</v>
      </c>
      <c r="BS359" s="6">
        <v>9335.3716140237375</v>
      </c>
      <c r="BT359" s="6">
        <v>671.8862999999983</v>
      </c>
      <c r="BU359" s="6">
        <v>1200.1836000000112</v>
      </c>
      <c r="BV359" s="6">
        <v>-1928.0969999999943</v>
      </c>
      <c r="BW359" s="6">
        <v>3952.7374999999956</v>
      </c>
      <c r="BX359" s="6">
        <v>3693.5177999999942</v>
      </c>
      <c r="BY359" s="6">
        <v>5547.9815999999919</v>
      </c>
      <c r="BZ359" s="6">
        <v>6312.0850999999966</v>
      </c>
      <c r="CA359" s="6">
        <v>-16536.298400000014</v>
      </c>
      <c r="CB359" s="6">
        <v>-7426.9707000000053</v>
      </c>
      <c r="CC359" s="6">
        <v>2343.3839999999909</v>
      </c>
      <c r="CD359" s="6">
        <v>44.328899999993155</v>
      </c>
      <c r="CE359" s="6">
        <v>-874.59850000000006</v>
      </c>
      <c r="CF359" s="6">
        <v>2138.1840000000011</v>
      </c>
      <c r="CG359" s="6">
        <v>-119.66280000001279</v>
      </c>
      <c r="CH359" s="6">
        <v>581.25105551912566</v>
      </c>
      <c r="CI359" s="6">
        <v>3045.253672399529</v>
      </c>
      <c r="CJ359" s="6">
        <v>-349.24328053221689</v>
      </c>
      <c r="CK359" s="6">
        <v>-200.65368462591869</v>
      </c>
      <c r="CL359" s="6">
        <v>-1217.3303319106417</v>
      </c>
      <c r="CM359" s="6">
        <v>-4975.6072610188421</v>
      </c>
      <c r="CN359" s="6">
        <v>2470.6675926046009</v>
      </c>
      <c r="CO359" s="6">
        <v>-779.70860325753893</v>
      </c>
      <c r="CP359" s="6">
        <v>6150.6849312417689</v>
      </c>
      <c r="CQ359" s="6">
        <v>5382.7112401551349</v>
      </c>
      <c r="CR359" s="6">
        <v>3406.9624565256381</v>
      </c>
      <c r="CS359" s="6">
        <v>-447.30130000000645</v>
      </c>
      <c r="CT359" s="6">
        <v>10965.589900000006</v>
      </c>
      <c r="CU359" s="6">
        <v>10827.308799999999</v>
      </c>
      <c r="CV359" s="6">
        <v>6073.7074807708195</v>
      </c>
      <c r="CW359" s="6">
        <v>353.08361762291315</v>
      </c>
      <c r="CX359" s="6">
        <v>-8436.2969999999914</v>
      </c>
      <c r="CY359" s="6">
        <v>3625.3129274879584</v>
      </c>
    </row>
    <row r="360" spans="1:103" x14ac:dyDescent="0.35">
      <c r="A360" s="5" t="s">
        <v>333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>
        <v>7595.6123000000007</v>
      </c>
      <c r="BF360" s="6">
        <v>1364.0201000000015</v>
      </c>
      <c r="BG360" s="6">
        <v>8808.3570000000036</v>
      </c>
      <c r="BH360" s="6">
        <v>15506.079600000005</v>
      </c>
      <c r="BI360" s="6">
        <v>13422.457699999999</v>
      </c>
      <c r="BJ360" s="6">
        <v>10832.338900000002</v>
      </c>
      <c r="BK360" s="6">
        <v>23554.508900000001</v>
      </c>
      <c r="BL360" s="6">
        <v>19155.928800000009</v>
      </c>
      <c r="BM360" s="6">
        <v>14159.998199999987</v>
      </c>
      <c r="BN360" s="6">
        <v>28801.621800000001</v>
      </c>
      <c r="BO360" s="6">
        <v>25489.95900000001</v>
      </c>
      <c r="BP360" s="6">
        <v>17540.84840000001</v>
      </c>
      <c r="BQ360" s="6">
        <v>20173.619599999998</v>
      </c>
      <c r="BR360" s="6">
        <v>30465.600000000013</v>
      </c>
      <c r="BS360" s="6">
        <v>24149.754953567237</v>
      </c>
      <c r="BT360" s="6">
        <v>29353.175699999993</v>
      </c>
      <c r="BU360" s="6">
        <v>23281.686399999999</v>
      </c>
      <c r="BV360" s="6">
        <v>17808.591099999991</v>
      </c>
      <c r="BW360" s="6">
        <v>9627.6236999999965</v>
      </c>
      <c r="BX360" s="6">
        <v>23974.044700000006</v>
      </c>
      <c r="BY360" s="6">
        <v>18200.364700000006</v>
      </c>
      <c r="BZ360" s="6">
        <v>7987.9156000000003</v>
      </c>
      <c r="CA360" s="6">
        <v>26533.994699999996</v>
      </c>
      <c r="CB360" s="6">
        <v>16546.828100000006</v>
      </c>
      <c r="CC360" s="6">
        <v>24402.343500000003</v>
      </c>
      <c r="CD360" s="6">
        <v>32356.570899999984</v>
      </c>
      <c r="CE360" s="6">
        <v>28665.236500000006</v>
      </c>
      <c r="CF360" s="6">
        <v>29742.448200000006</v>
      </c>
      <c r="CG360" s="6">
        <v>31659.608400000012</v>
      </c>
      <c r="CH360" s="6">
        <v>36609.714655519128</v>
      </c>
      <c r="CI360" s="6">
        <v>36480.244172399522</v>
      </c>
      <c r="CJ360" s="6">
        <v>42466.252419467775</v>
      </c>
      <c r="CK360" s="6">
        <v>31271.532415374066</v>
      </c>
      <c r="CL360" s="6">
        <v>21891.621968089356</v>
      </c>
      <c r="CM360" s="6">
        <v>18553.859738981162</v>
      </c>
      <c r="CN360" s="6">
        <v>24839.700792604592</v>
      </c>
      <c r="CO360" s="6">
        <v>29005.31169674245</v>
      </c>
      <c r="CP360" s="6">
        <v>36293.795316960313</v>
      </c>
      <c r="CQ360" s="6">
        <v>30014.325540155136</v>
      </c>
      <c r="CR360" s="6">
        <v>32727.610156525625</v>
      </c>
      <c r="CS360" s="6">
        <v>33608.306999999986</v>
      </c>
      <c r="CT360" s="6">
        <v>36580.289099999995</v>
      </c>
      <c r="CU360" s="6">
        <v>38123.395499999999</v>
      </c>
      <c r="CV360" s="6">
        <v>43541.109380770824</v>
      </c>
      <c r="CW360" s="6">
        <v>26376.327717622931</v>
      </c>
      <c r="CX360" s="6">
        <v>28104.821000000004</v>
      </c>
      <c r="CY360" s="6">
        <v>24514.11640923435</v>
      </c>
    </row>
    <row r="361" spans="1:103" x14ac:dyDescent="0.35">
      <c r="A361" s="5" t="s">
        <v>334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>
        <v>-9342.4311000000016</v>
      </c>
      <c r="CG361" s="6">
        <v>19310.288399999998</v>
      </c>
      <c r="CH361" s="6">
        <v>7754.6242555191347</v>
      </c>
      <c r="CI361" s="6">
        <v>8348.1695885347144</v>
      </c>
      <c r="CJ361" s="6">
        <v>13774.825619467789</v>
      </c>
      <c r="CK361" s="6">
        <v>13280.274915374081</v>
      </c>
      <c r="CL361" s="6">
        <v>-8314.5791319106356</v>
      </c>
      <c r="CM361" s="6">
        <v>-5436.8913610188392</v>
      </c>
      <c r="CN361" s="6">
        <v>8934.6366926045957</v>
      </c>
      <c r="CO361" s="6">
        <v>405.17089674244926</v>
      </c>
      <c r="CP361" s="6">
        <v>1029.5044881819122</v>
      </c>
      <c r="CQ361" s="6">
        <v>9426.9409401551384</v>
      </c>
      <c r="CR361" s="6">
        <v>11056.934456525632</v>
      </c>
      <c r="CS361" s="6">
        <v>13829.328200000004</v>
      </c>
      <c r="CT361" s="6">
        <v>2578.3926999999967</v>
      </c>
      <c r="CU361" s="6">
        <v>7744.1077000000078</v>
      </c>
      <c r="CV361" s="6">
        <v>13529.622180770806</v>
      </c>
      <c r="CW361" s="6">
        <v>10518.985617622908</v>
      </c>
      <c r="CX361" s="6">
        <v>5456.6440000000002</v>
      </c>
      <c r="CY361" s="6">
        <v>6520.2394293984034</v>
      </c>
    </row>
    <row r="362" spans="1:103" x14ac:dyDescent="0.35">
      <c r="A362" s="5" t="s">
        <v>335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>
        <v>-16243.643600000003</v>
      </c>
      <c r="CF362" s="6">
        <v>19973.583399999996</v>
      </c>
      <c r="CG362" s="6">
        <v>18216.698199999999</v>
      </c>
      <c r="CH362" s="6">
        <v>33784.337655519135</v>
      </c>
      <c r="CI362" s="6">
        <v>41287.962488534715</v>
      </c>
      <c r="CJ362" s="6">
        <v>39088.172119467781</v>
      </c>
      <c r="CK362" s="6">
        <v>30714.989715374089</v>
      </c>
      <c r="CL362" s="6">
        <v>17165.619168089353</v>
      </c>
      <c r="CM362" s="6">
        <v>7793.5489389811701</v>
      </c>
      <c r="CN362" s="6">
        <v>27033.342292604604</v>
      </c>
      <c r="CO362" s="6">
        <v>10626.734596742448</v>
      </c>
      <c r="CP362" s="6">
        <v>13709.102973232832</v>
      </c>
      <c r="CQ362" s="6">
        <v>-1889.5498598448612</v>
      </c>
      <c r="CR362" s="6">
        <v>27972.782956525625</v>
      </c>
      <c r="CS362" s="6">
        <v>20360.47500000002</v>
      </c>
      <c r="CT362" s="6">
        <v>25027.91350000001</v>
      </c>
      <c r="CU362" s="6">
        <v>18928.589699999982</v>
      </c>
      <c r="CV362" s="6">
        <v>23374.121780770831</v>
      </c>
      <c r="CW362" s="6">
        <v>15029.761517622916</v>
      </c>
      <c r="CX362" s="6">
        <v>14695.734999999986</v>
      </c>
      <c r="CY362" s="6">
        <v>19332.513892181021</v>
      </c>
    </row>
    <row r="363" spans="1:103" x14ac:dyDescent="0.35">
      <c r="A363" s="5" t="s">
        <v>336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>
        <v>25271.523799999995</v>
      </c>
      <c r="BY363" s="6">
        <v>20370.262800000004</v>
      </c>
      <c r="BZ363" s="6">
        <v>12684.413299999993</v>
      </c>
      <c r="CA363" s="6">
        <v>-3896.703800000003</v>
      </c>
      <c r="CB363" s="6">
        <v>-8128.6100000000006</v>
      </c>
      <c r="CC363" s="6">
        <v>-1199.9020000000019</v>
      </c>
      <c r="CD363" s="6">
        <v>-3583.4104999999981</v>
      </c>
      <c r="CE363" s="6">
        <v>4917.7479000000094</v>
      </c>
      <c r="CF363" s="6">
        <v>6139.0620000000054</v>
      </c>
      <c r="CG363" s="6">
        <v>9831.960699999996</v>
      </c>
      <c r="CH363" s="6">
        <v>3425.6670555191231</v>
      </c>
      <c r="CI363" s="6">
        <v>13112.948788534719</v>
      </c>
      <c r="CJ363" s="6">
        <v>14208.934419467791</v>
      </c>
      <c r="CK363" s="6">
        <v>9451.6161153740686</v>
      </c>
      <c r="CL363" s="6">
        <v>2265.0577680893693</v>
      </c>
      <c r="CM363" s="6">
        <v>-6116.5532610188457</v>
      </c>
      <c r="CN363" s="6">
        <v>8554.1509926045983</v>
      </c>
      <c r="CO363" s="6">
        <v>-739.21090325753903</v>
      </c>
      <c r="CP363" s="6">
        <v>9543.7467451220873</v>
      </c>
      <c r="CQ363" s="6">
        <v>12501.80304015513</v>
      </c>
      <c r="CR363" s="6">
        <v>18173.325656525631</v>
      </c>
      <c r="CS363" s="6">
        <v>12980.827800000014</v>
      </c>
      <c r="CT363" s="6">
        <v>9392.8580000000002</v>
      </c>
      <c r="CU363" s="6">
        <v>7887.1972000000023</v>
      </c>
      <c r="CV363" s="6">
        <v>14537.713780770813</v>
      </c>
      <c r="CW363" s="6">
        <v>5087.8237176229013</v>
      </c>
      <c r="CX363" s="6">
        <v>1067.1819999999934</v>
      </c>
      <c r="CY363" s="6">
        <v>7323.756804278155</v>
      </c>
    </row>
    <row r="364" spans="1:103" x14ac:dyDescent="0.35">
      <c r="A364" s="5" t="s">
        <v>337</v>
      </c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>
        <v>6927.8977999999988</v>
      </c>
      <c r="BP364" s="6">
        <v>-3916.9187999999995</v>
      </c>
      <c r="BQ364" s="6">
        <v>2606.4612000000052</v>
      </c>
      <c r="BR364" s="6">
        <v>11722.672799999993</v>
      </c>
      <c r="BS364" s="6">
        <v>10925.931853567243</v>
      </c>
      <c r="BT364" s="6">
        <v>21364.347300000001</v>
      </c>
      <c r="BU364" s="6">
        <v>14211.594900000004</v>
      </c>
      <c r="BV364" s="6">
        <v>16162.416199999992</v>
      </c>
      <c r="BW364" s="6">
        <v>14005.672700000003</v>
      </c>
      <c r="BX364" s="6">
        <v>23624.186800000003</v>
      </c>
      <c r="BY364" s="6">
        <v>20830.893600000003</v>
      </c>
      <c r="BZ364" s="6">
        <v>26145.227299999999</v>
      </c>
      <c r="CA364" s="6">
        <v>14101.3845</v>
      </c>
      <c r="CB364" s="6">
        <v>15441.349899999994</v>
      </c>
      <c r="CC364" s="6">
        <v>13344.383000000002</v>
      </c>
      <c r="CD364" s="6">
        <v>8806.9512000000032</v>
      </c>
      <c r="CE364" s="6">
        <v>18616.259900000005</v>
      </c>
      <c r="CF364" s="6">
        <v>1653.8917999999976</v>
      </c>
      <c r="CG364" s="6">
        <v>13945.045100000003</v>
      </c>
      <c r="CH364" s="6">
        <v>25242.431355519126</v>
      </c>
      <c r="CI364" s="6">
        <v>22794.529172399525</v>
      </c>
      <c r="CJ364" s="6">
        <v>23448.661819467779</v>
      </c>
      <c r="CK364" s="6">
        <v>25335.235315374062</v>
      </c>
      <c r="CL364" s="6">
        <v>16079.814268089358</v>
      </c>
      <c r="CM364" s="6">
        <v>8638.4745389811651</v>
      </c>
      <c r="CN364" s="6">
        <v>16270.166592604604</v>
      </c>
      <c r="CO364" s="6">
        <v>12188.840396742438</v>
      </c>
      <c r="CP364" s="6">
        <v>13713.060888181928</v>
      </c>
      <c r="CQ364" s="6">
        <v>7947.4932401551341</v>
      </c>
      <c r="CR364" s="6">
        <v>12754.493356525643</v>
      </c>
      <c r="CS364" s="6">
        <v>16142.82</v>
      </c>
      <c r="CT364" s="6">
        <v>25775.276899999997</v>
      </c>
      <c r="CU364" s="6">
        <v>19584.510400000006</v>
      </c>
      <c r="CV364" s="6">
        <v>18855.973380770825</v>
      </c>
      <c r="CW364" s="6">
        <v>1279.8869176229127</v>
      </c>
      <c r="CX364" s="6">
        <v>9821.9210000000021</v>
      </c>
      <c r="CY364" s="6">
        <v>14622.03440266671</v>
      </c>
    </row>
    <row r="365" spans="1:103" x14ac:dyDescent="0.35">
      <c r="A365" s="5" t="s">
        <v>338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>
        <v>-21753.1901</v>
      </c>
      <c r="CH365" s="6">
        <v>1932.667855519132</v>
      </c>
      <c r="CI365" s="6">
        <v>29204.65938853471</v>
      </c>
      <c r="CJ365" s="6">
        <v>6905.1442194677802</v>
      </c>
      <c r="CK365" s="6">
        <v>-3391.4662846259234</v>
      </c>
      <c r="CL365" s="6">
        <v>-30493.647831910639</v>
      </c>
      <c r="CM365" s="6">
        <v>1143.7681389811623</v>
      </c>
      <c r="CN365" s="6">
        <v>9067.8721926046055</v>
      </c>
      <c r="CO365" s="6">
        <v>936.01369674244779</v>
      </c>
      <c r="CP365" s="6">
        <v>7014.2076444544291</v>
      </c>
      <c r="CQ365" s="6">
        <v>7947.7910401551344</v>
      </c>
      <c r="CR365" s="6">
        <v>7839.1014565256482</v>
      </c>
      <c r="CS365" s="6">
        <v>8770.2945000000109</v>
      </c>
      <c r="CT365" s="6">
        <v>20251.824800000009</v>
      </c>
      <c r="CU365" s="6">
        <v>11825.683399999994</v>
      </c>
      <c r="CV365" s="6">
        <v>5191.2887807708248</v>
      </c>
      <c r="CW365" s="6">
        <v>8315.962417622919</v>
      </c>
      <c r="CX365" s="6">
        <v>18994.879000000015</v>
      </c>
      <c r="CY365" s="6">
        <v>4983.4919119356782</v>
      </c>
    </row>
    <row r="366" spans="1:103" x14ac:dyDescent="0.35">
      <c r="A366" s="5" t="s">
        <v>339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>
        <v>-10700.61878462592</v>
      </c>
      <c r="CL366" s="6">
        <v>-4718.9425319106522</v>
      </c>
      <c r="CM366" s="6">
        <v>-8215.4034610188319</v>
      </c>
      <c r="CN366" s="6">
        <v>-6015.9526073954039</v>
      </c>
      <c r="CO366" s="6">
        <v>-7313.1309032575446</v>
      </c>
      <c r="CP366" s="6">
        <v>-6969.997287129183</v>
      </c>
      <c r="CQ366" s="6">
        <v>1273.7672401551317</v>
      </c>
      <c r="CR366" s="6">
        <v>7066.8814565256253</v>
      </c>
      <c r="CS366" s="6">
        <v>686.87540000001172</v>
      </c>
      <c r="CT366" s="6">
        <v>7149.5909000000029</v>
      </c>
      <c r="CU366" s="6">
        <v>6494.2121999999945</v>
      </c>
      <c r="CV366" s="6">
        <v>8359.4101807708212</v>
      </c>
      <c r="CW366" s="6">
        <v>8218.1482176229256</v>
      </c>
      <c r="CX366" s="6">
        <v>8501.9210000000021</v>
      </c>
      <c r="CY366" s="6">
        <v>272.6257799812177</v>
      </c>
    </row>
    <row r="367" spans="1:103" x14ac:dyDescent="0.35">
      <c r="A367" s="5" t="s">
        <v>340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>
        <v>-6583.4024999999983</v>
      </c>
      <c r="CG367" s="6">
        <v>11282.951699999998</v>
      </c>
      <c r="CH367" s="6">
        <v>-15375.649344480858</v>
      </c>
      <c r="CI367" s="6">
        <v>-7428.5883114652897</v>
      </c>
      <c r="CJ367" s="6">
        <v>-1493.492780532215</v>
      </c>
      <c r="CK367" s="6">
        <v>-1795.4494846259113</v>
      </c>
      <c r="CL367" s="6">
        <v>-1444.7475319106452</v>
      </c>
      <c r="CM367" s="6">
        <v>-7063.0872610188308</v>
      </c>
      <c r="CN367" s="6">
        <v>-2411.4069073954015</v>
      </c>
      <c r="CO367" s="6">
        <v>-20256.48870325755</v>
      </c>
      <c r="CP367" s="6">
        <v>221.31659965815197</v>
      </c>
      <c r="CQ367" s="6">
        <v>-3642.3268598448631</v>
      </c>
      <c r="CR367" s="6">
        <v>-5067.5048434743658</v>
      </c>
      <c r="CS367" s="6">
        <v>-1867.6641999999993</v>
      </c>
      <c r="CT367" s="6">
        <v>2963.0477000000028</v>
      </c>
      <c r="CU367" s="6">
        <v>-4429.3253000000041</v>
      </c>
      <c r="CV367" s="6">
        <v>1627.6667807708291</v>
      </c>
      <c r="CW367" s="6">
        <v>2384.1285176229139</v>
      </c>
      <c r="CX367" s="6">
        <v>1870.9429999999993</v>
      </c>
      <c r="CY367" s="6">
        <v>-3079.4252699975746</v>
      </c>
    </row>
    <row r="368" spans="1:103" x14ac:dyDescent="0.35">
      <c r="A368" s="5" t="s">
        <v>341</v>
      </c>
      <c r="B368" s="6">
        <v>6132.4518000000098</v>
      </c>
      <c r="C368" s="6">
        <v>-8360.4634999999835</v>
      </c>
      <c r="D368" s="6">
        <v>21968.987666666042</v>
      </c>
      <c r="E368" s="6">
        <v>-7429.3894</v>
      </c>
      <c r="F368" s="6">
        <v>9885.882300000012</v>
      </c>
      <c r="G368" s="6">
        <v>-12600.607192472991</v>
      </c>
      <c r="H368" s="6">
        <v>9203.8831000000064</v>
      </c>
      <c r="I368" s="6">
        <v>-7337.7579061434226</v>
      </c>
      <c r="J368" s="6">
        <v>12034.595000000016</v>
      </c>
      <c r="K368" s="6">
        <v>7418.6250999999756</v>
      </c>
      <c r="L368" s="6">
        <v>-7672.3732000000309</v>
      </c>
      <c r="M368" s="6">
        <v>5466.3843999999954</v>
      </c>
      <c r="N368" s="6">
        <v>-1822.7593999999954</v>
      </c>
      <c r="O368" s="6">
        <v>15089.702099999995</v>
      </c>
      <c r="P368" s="6">
        <v>6727.563799999989</v>
      </c>
      <c r="Q368" s="6">
        <v>3843.3509000000049</v>
      </c>
      <c r="R368" s="6">
        <v>97.530315254552988</v>
      </c>
      <c r="S368" s="6">
        <v>142.08959999997751</v>
      </c>
      <c r="T368" s="6">
        <v>-7895.0956999999908</v>
      </c>
      <c r="U368" s="6">
        <v>10072.683100000009</v>
      </c>
      <c r="V368" s="6">
        <v>-56626.985799999995</v>
      </c>
      <c r="W368" s="6">
        <v>7440.0651000000071</v>
      </c>
      <c r="X368" s="6">
        <v>19991.782599999991</v>
      </c>
      <c r="Y368" s="6">
        <v>21887.257902075013</v>
      </c>
      <c r="Z368" s="6">
        <v>31024.406700000007</v>
      </c>
      <c r="AA368" s="6">
        <v>27427.799399999989</v>
      </c>
      <c r="AB368" s="6">
        <v>25749.694000000003</v>
      </c>
      <c r="AC368" s="6">
        <v>23461.113100000002</v>
      </c>
      <c r="AD368" s="6">
        <v>33849.314500000008</v>
      </c>
      <c r="AE368" s="6">
        <v>25469.602499999994</v>
      </c>
      <c r="AF368" s="6">
        <v>43234.823458831568</v>
      </c>
      <c r="AG368" s="6">
        <v>24610.569169068724</v>
      </c>
      <c r="AH368" s="6">
        <v>-2334.2846999999892</v>
      </c>
      <c r="AI368" s="6">
        <v>10080.102443201176</v>
      </c>
      <c r="AJ368" s="6">
        <v>22348.121184976102</v>
      </c>
      <c r="AK368" s="6">
        <v>8420.3862853380415</v>
      </c>
      <c r="AL368" s="6">
        <v>-31621.812833472271</v>
      </c>
      <c r="AM368" s="6">
        <v>-8111.2267941008322</v>
      </c>
      <c r="AN368" s="6">
        <v>-27310.939276264224</v>
      </c>
      <c r="AO368" s="6">
        <v>-10834.151760034605</v>
      </c>
      <c r="AP368" s="6">
        <v>-7091.1195486252109</v>
      </c>
      <c r="AQ368" s="6">
        <v>2100.4778073968628</v>
      </c>
      <c r="AR368" s="6">
        <v>14979.542543580843</v>
      </c>
      <c r="AS368" s="6">
        <v>5360.8312676668866</v>
      </c>
      <c r="AT368" s="6">
        <v>-5089.911300000007</v>
      </c>
      <c r="AU368" s="6">
        <v>13170.562048112231</v>
      </c>
      <c r="AV368" s="6">
        <v>12725.752699999997</v>
      </c>
      <c r="AW368" s="6">
        <v>-11945.096766471688</v>
      </c>
      <c r="AX368" s="6">
        <v>-1994.9023000000016</v>
      </c>
      <c r="AY368" s="6">
        <v>7824.1432999999961</v>
      </c>
      <c r="AZ368" s="6">
        <v>19782.834600000002</v>
      </c>
      <c r="BA368" s="6">
        <v>18281.805999999982</v>
      </c>
      <c r="BB368" s="6">
        <v>29006.859699999986</v>
      </c>
      <c r="BC368" s="6">
        <v>43112.059199999974</v>
      </c>
      <c r="BD368" s="6">
        <v>28076.872000000003</v>
      </c>
      <c r="BE368" s="6">
        <v>37709.945800000001</v>
      </c>
      <c r="BF368" s="6">
        <v>48182.830699999991</v>
      </c>
      <c r="BG368" s="6">
        <v>76625.443100000019</v>
      </c>
      <c r="BH368" s="6">
        <v>58930.695100000026</v>
      </c>
      <c r="BI368" s="6">
        <v>72381.771100000013</v>
      </c>
      <c r="BJ368" s="6">
        <v>54647.736600000004</v>
      </c>
      <c r="BK368" s="6">
        <v>80013.642799999987</v>
      </c>
      <c r="BL368" s="6">
        <v>88863.978200000012</v>
      </c>
      <c r="BM368" s="6">
        <v>87381.650999999998</v>
      </c>
      <c r="BN368" s="6">
        <v>87356.148499999996</v>
      </c>
      <c r="BO368" s="6">
        <v>85027.864600000015</v>
      </c>
      <c r="BP368" s="6">
        <v>53404.725599999962</v>
      </c>
      <c r="BQ368" s="6">
        <v>82736.13109999997</v>
      </c>
      <c r="BR368" s="6">
        <v>87261.037600000011</v>
      </c>
      <c r="BS368" s="6">
        <v>74495.868053567247</v>
      </c>
      <c r="BT368" s="6">
        <v>73670.748900000035</v>
      </c>
      <c r="BU368" s="6">
        <v>84773.891900000002</v>
      </c>
      <c r="BV368" s="6">
        <v>60826.433000000005</v>
      </c>
      <c r="BW368" s="6">
        <v>63946.518300000011</v>
      </c>
      <c r="BX368" s="6">
        <v>87786.051799999972</v>
      </c>
      <c r="BY368" s="6">
        <v>68348.947899999985</v>
      </c>
      <c r="BZ368" s="6">
        <v>72590.522999999986</v>
      </c>
      <c r="CA368" s="6">
        <v>49560.323800000027</v>
      </c>
      <c r="CB368" s="6">
        <v>76727.20719999999</v>
      </c>
      <c r="CC368" s="6">
        <v>65821.824200000032</v>
      </c>
      <c r="CD368" s="6">
        <v>88756.180700000012</v>
      </c>
      <c r="CE368" s="6">
        <v>77525.879100000006</v>
      </c>
      <c r="CF368" s="6">
        <v>46777.971300000034</v>
      </c>
      <c r="CG368" s="6">
        <v>40738.476800000019</v>
      </c>
      <c r="CH368" s="6">
        <v>60230.057155519142</v>
      </c>
      <c r="CI368" s="6">
        <v>61724.104772399543</v>
      </c>
      <c r="CJ368" s="6">
        <v>53312.789719467779</v>
      </c>
      <c r="CK368" s="6">
        <v>61275.15351537407</v>
      </c>
      <c r="CL368" s="6">
        <v>36240.241768089356</v>
      </c>
      <c r="CM368" s="6">
        <v>41232.478538981188</v>
      </c>
      <c r="CN368" s="6">
        <v>55499.625692604604</v>
      </c>
      <c r="CO368" s="6">
        <v>48031.872296742455</v>
      </c>
      <c r="CP368" s="6">
        <v>61814.413092271425</v>
      </c>
      <c r="CQ368" s="6">
        <v>59859.485040155123</v>
      </c>
      <c r="CR368" s="6">
        <v>58143.410056525623</v>
      </c>
      <c r="CS368" s="6">
        <v>56819.325099999987</v>
      </c>
      <c r="CT368" s="6">
        <v>84289.203599999993</v>
      </c>
      <c r="CU368" s="6">
        <v>41540.182100000035</v>
      </c>
      <c r="CV368" s="6">
        <v>63767.643380770824</v>
      </c>
      <c r="CW368" s="6">
        <v>19389.015317622907</v>
      </c>
      <c r="CX368" s="6">
        <v>31057.155999999988</v>
      </c>
      <c r="CY368" s="6">
        <v>33054.636012026487</v>
      </c>
    </row>
    <row r="369" spans="1:103" x14ac:dyDescent="0.35">
      <c r="A369" s="5" t="s">
        <v>342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>
        <v>-8330.0494276004774</v>
      </c>
      <c r="CJ369" s="6">
        <v>-2152.6173805322251</v>
      </c>
      <c r="CK369" s="6">
        <v>-9142.5128846259176</v>
      </c>
      <c r="CL369" s="6">
        <v>-17890.890731910644</v>
      </c>
      <c r="CM369" s="6">
        <v>-16021.433761018838</v>
      </c>
      <c r="CN369" s="6">
        <v>-8952.4477073953967</v>
      </c>
      <c r="CO369" s="6">
        <v>-8540.6055032575532</v>
      </c>
      <c r="CP369" s="6">
        <v>-6510.4684555455751</v>
      </c>
      <c r="CQ369" s="6">
        <v>-4566.0391598448623</v>
      </c>
      <c r="CR369" s="6">
        <v>-213.19474347436335</v>
      </c>
      <c r="CS369" s="6">
        <v>-3747.723699999995</v>
      </c>
      <c r="CT369" s="6">
        <v>-1526.2600999999922</v>
      </c>
      <c r="CU369" s="6">
        <v>2397.6097000000082</v>
      </c>
      <c r="CV369" s="6">
        <v>5237.0608807708268</v>
      </c>
      <c r="CW369" s="6">
        <v>-2368.2168823770844</v>
      </c>
      <c r="CX369" s="6">
        <v>-840.04499999999825</v>
      </c>
      <c r="CY369" s="6">
        <v>-5197.9896848007484</v>
      </c>
    </row>
    <row r="370" spans="1:103" x14ac:dyDescent="0.35">
      <c r="A370" s="5" t="s">
        <v>343</v>
      </c>
      <c r="B370" s="6">
        <v>-4614.6079999999856</v>
      </c>
      <c r="C370" s="6">
        <v>-13274.004200000003</v>
      </c>
      <c r="D370" s="6">
        <v>13476.261466666059</v>
      </c>
      <c r="E370" s="6">
        <v>337.64680000000953</v>
      </c>
      <c r="F370" s="6">
        <v>10473.1175</v>
      </c>
      <c r="G370" s="6">
        <v>-9140.5653924730068</v>
      </c>
      <c r="H370" s="6">
        <v>4813.3050999999978</v>
      </c>
      <c r="I370" s="6">
        <v>6807.6452938565853</v>
      </c>
      <c r="J370" s="6">
        <v>16.445100000004459</v>
      </c>
      <c r="K370" s="6">
        <v>3961.420100000003</v>
      </c>
      <c r="L370" s="6">
        <v>-15617.608</v>
      </c>
      <c r="M370" s="6">
        <v>3807.4572999999946</v>
      </c>
      <c r="N370" s="6">
        <v>1790.1494000000021</v>
      </c>
      <c r="O370" s="6">
        <v>6511.0180000000037</v>
      </c>
      <c r="P370" s="6">
        <v>-1097.2047999999995</v>
      </c>
      <c r="Q370" s="6">
        <v>6140.8769999999931</v>
      </c>
      <c r="R370" s="6">
        <v>378.17110000000685</v>
      </c>
      <c r="S370" s="6">
        <v>3263.8658999999971</v>
      </c>
      <c r="T370" s="6">
        <v>-3437.0320999999967</v>
      </c>
      <c r="U370" s="6">
        <v>20831.019500000002</v>
      </c>
      <c r="V370" s="6">
        <v>-4840.6485999999932</v>
      </c>
      <c r="W370" s="6">
        <v>6091.5736000000106</v>
      </c>
      <c r="X370" s="6">
        <v>7308.2755000000034</v>
      </c>
      <c r="Y370" s="6">
        <v>13305.156700000014</v>
      </c>
      <c r="Z370" s="6">
        <v>23725.146399999998</v>
      </c>
      <c r="AA370" s="6">
        <v>21921.629699999998</v>
      </c>
      <c r="AB370" s="6">
        <v>17961.561600000001</v>
      </c>
      <c r="AC370" s="6">
        <v>20453.196100000001</v>
      </c>
      <c r="AD370" s="6">
        <v>30130.064299999998</v>
      </c>
      <c r="AE370" s="6">
        <v>22345.823300000011</v>
      </c>
      <c r="AF370" s="6">
        <v>35678.607258831558</v>
      </c>
      <c r="AG370" s="6">
        <v>7216.5507332757115</v>
      </c>
      <c r="AH370" s="6">
        <v>18883.409600000006</v>
      </c>
      <c r="AI370" s="6">
        <v>8885.1022432011814</v>
      </c>
      <c r="AJ370" s="6">
        <v>4437.8157849761046</v>
      </c>
      <c r="AK370" s="6">
        <v>224.64178533804079</v>
      </c>
      <c r="AL370" s="6">
        <v>-14981.46023347228</v>
      </c>
      <c r="AM370" s="6">
        <v>-4069.4590941008573</v>
      </c>
      <c r="AN370" s="6">
        <v>-7554.1237762642486</v>
      </c>
      <c r="AO370" s="6">
        <v>-10418.268260034616</v>
      </c>
      <c r="AP370" s="6">
        <v>-5661.2699486252095</v>
      </c>
      <c r="AQ370" s="6">
        <v>-1690.8460926031403</v>
      </c>
      <c r="AR370" s="6">
        <v>12277.297343580853</v>
      </c>
      <c r="AS370" s="6">
        <v>12101.794667666909</v>
      </c>
      <c r="AT370" s="6">
        <v>-5556.834500000019</v>
      </c>
      <c r="AU370" s="6">
        <v>9573.1121481122318</v>
      </c>
      <c r="AV370" s="6">
        <v>9396.9648000000088</v>
      </c>
      <c r="AW370" s="6">
        <v>1387.093833528299</v>
      </c>
      <c r="AX370" s="6">
        <v>1911.8234999999841</v>
      </c>
      <c r="AY370" s="6">
        <v>11357.906400000014</v>
      </c>
      <c r="AZ370" s="6">
        <v>24155.649199999993</v>
      </c>
      <c r="BA370" s="6">
        <v>10545.007099999995</v>
      </c>
      <c r="BB370" s="6">
        <v>17042.907600000006</v>
      </c>
      <c r="BC370" s="6">
        <v>28615.497800000005</v>
      </c>
      <c r="BD370" s="6">
        <v>8157.6835000000065</v>
      </c>
      <c r="BE370" s="6">
        <v>21704.271099999998</v>
      </c>
      <c r="BF370" s="6">
        <v>19632.406500000005</v>
      </c>
      <c r="BG370" s="6">
        <v>32774.029799999997</v>
      </c>
      <c r="BH370" s="6">
        <v>28298.595000000001</v>
      </c>
      <c r="BI370" s="6">
        <v>40650.881000000008</v>
      </c>
      <c r="BJ370" s="6">
        <v>22581.375000000015</v>
      </c>
      <c r="BK370" s="6">
        <v>38002.629400000005</v>
      </c>
      <c r="BL370" s="6">
        <v>61329.530099999996</v>
      </c>
      <c r="BM370" s="6">
        <v>31849.865099999995</v>
      </c>
      <c r="BN370" s="6">
        <v>40096.0933</v>
      </c>
      <c r="BO370" s="6">
        <v>50052.35790000001</v>
      </c>
      <c r="BP370" s="6">
        <v>41973.071499999998</v>
      </c>
      <c r="BQ370" s="6">
        <v>55219.476599999995</v>
      </c>
      <c r="BR370" s="6">
        <v>62819.651600000005</v>
      </c>
      <c r="BS370" s="6">
        <v>46581.869153567241</v>
      </c>
      <c r="BT370" s="6">
        <v>64819.258300000001</v>
      </c>
      <c r="BU370" s="6">
        <v>66985.455499999982</v>
      </c>
      <c r="BV370" s="6">
        <v>60655.359900000003</v>
      </c>
      <c r="BW370" s="6">
        <v>53660.724000000002</v>
      </c>
      <c r="BX370" s="6">
        <v>57233.278900000005</v>
      </c>
      <c r="BY370" s="6">
        <v>59362.396299999993</v>
      </c>
      <c r="BZ370" s="6">
        <v>58307.953499999996</v>
      </c>
      <c r="CA370" s="6">
        <v>44520.72540000001</v>
      </c>
      <c r="CB370" s="6">
        <v>65458.2451</v>
      </c>
      <c r="CC370" s="6">
        <v>57819.349300000002</v>
      </c>
      <c r="CD370" s="6">
        <v>79313.114200000011</v>
      </c>
      <c r="CE370" s="6">
        <v>48947.09060000001</v>
      </c>
      <c r="CF370" s="6">
        <v>45117.064100000003</v>
      </c>
      <c r="CG370" s="6">
        <v>58804.63900000001</v>
      </c>
      <c r="CH370" s="6">
        <v>66686.351755519136</v>
      </c>
      <c r="CI370" s="6">
        <v>58975.575372399515</v>
      </c>
      <c r="CJ370" s="6">
        <v>67673.651519467792</v>
      </c>
      <c r="CK370" s="6">
        <v>53518.765315374083</v>
      </c>
      <c r="CL370" s="6">
        <v>8879.1724680893603</v>
      </c>
      <c r="CM370" s="6">
        <v>30703.138238981148</v>
      </c>
      <c r="CN370" s="6">
        <v>40425.621892604606</v>
      </c>
      <c r="CO370" s="6">
        <v>34526.269896742451</v>
      </c>
      <c r="CP370" s="6">
        <v>30130.833285376699</v>
      </c>
      <c r="CQ370" s="6">
        <v>40596.843140155128</v>
      </c>
      <c r="CR370" s="6">
        <v>42363.76815652565</v>
      </c>
      <c r="CS370" s="6">
        <v>45521.202400000002</v>
      </c>
      <c r="CT370" s="6">
        <v>52606.224899999994</v>
      </c>
      <c r="CU370" s="6">
        <v>52962.718500000003</v>
      </c>
      <c r="CV370" s="6">
        <v>54083.058380770803</v>
      </c>
      <c r="CW370" s="6">
        <v>17342.137817622905</v>
      </c>
      <c r="CX370" s="6">
        <v>36300.069999999992</v>
      </c>
      <c r="CY370" s="6">
        <v>24887.24672232334</v>
      </c>
    </row>
    <row r="371" spans="1:103" x14ac:dyDescent="0.35">
      <c r="A371" s="5" t="s">
        <v>344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>
        <v>24512.266599999999</v>
      </c>
      <c r="BQ371" s="6">
        <v>-16312.448400000008</v>
      </c>
      <c r="BR371" s="6">
        <v>-13168.867399999996</v>
      </c>
      <c r="BS371" s="6">
        <v>-3442.3332000000009</v>
      </c>
      <c r="BT371" s="6">
        <v>3206.664499999999</v>
      </c>
      <c r="BU371" s="6">
        <v>8421.2779999999912</v>
      </c>
      <c r="BV371" s="6">
        <v>269.94400000000314</v>
      </c>
      <c r="BW371" s="6">
        <v>-5685.5443999999989</v>
      </c>
      <c r="BX371" s="6">
        <v>427.97149999999237</v>
      </c>
      <c r="BY371" s="6">
        <v>8978.0717999999979</v>
      </c>
      <c r="BZ371" s="6">
        <v>6417.4976000000024</v>
      </c>
      <c r="CA371" s="6">
        <v>10034.693699999996</v>
      </c>
      <c r="CB371" s="6">
        <v>5539.3614999999991</v>
      </c>
      <c r="CC371" s="6">
        <v>11358.602099999996</v>
      </c>
      <c r="CD371" s="6">
        <v>-10944.580300000001</v>
      </c>
      <c r="CE371" s="6">
        <v>1332.2798000000039</v>
      </c>
      <c r="CF371" s="6">
        <v>8327.6247000000003</v>
      </c>
      <c r="CG371" s="6">
        <v>11303.643100000001</v>
      </c>
      <c r="CH371" s="6">
        <v>11366.166855519128</v>
      </c>
      <c r="CI371" s="6">
        <v>13243.685572399518</v>
      </c>
      <c r="CJ371" s="6">
        <v>12301.691519467779</v>
      </c>
      <c r="CK371" s="6">
        <v>14470.377215374065</v>
      </c>
      <c r="CL371" s="6">
        <v>7106.8417680893617</v>
      </c>
      <c r="CM371" s="6">
        <v>-6679.3233610188472</v>
      </c>
      <c r="CN371" s="6">
        <v>-1029.375007395407</v>
      </c>
      <c r="CO371" s="6">
        <v>-105.1035032575528</v>
      </c>
      <c r="CP371" s="6">
        <v>-390.96911181807809</v>
      </c>
      <c r="CQ371" s="6">
        <v>7842.6501401551432</v>
      </c>
      <c r="CR371" s="6">
        <v>7322.4180565256393</v>
      </c>
      <c r="CS371" s="6">
        <v>13235.178899999999</v>
      </c>
      <c r="CT371" s="6">
        <v>12907.126600000003</v>
      </c>
      <c r="CU371" s="6">
        <v>10758.092800000013</v>
      </c>
      <c r="CV371" s="6">
        <v>16409.344380770825</v>
      </c>
      <c r="CW371" s="6">
        <v>8730.334717622929</v>
      </c>
      <c r="CX371" s="6">
        <v>15602.433999999994</v>
      </c>
      <c r="CY371" s="6">
        <v>5533.3627840695508</v>
      </c>
    </row>
    <row r="372" spans="1:103" x14ac:dyDescent="0.35">
      <c r="A372" s="5" t="s">
        <v>345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>
        <v>-4030.4941999999992</v>
      </c>
      <c r="CG372" s="6">
        <v>15773.021900000003</v>
      </c>
      <c r="CH372" s="6">
        <v>-747.98484448086674</v>
      </c>
      <c r="CI372" s="6">
        <v>-2153.9570114652888</v>
      </c>
      <c r="CJ372" s="6">
        <v>1045.7708194677834</v>
      </c>
      <c r="CK372" s="6">
        <v>16902.068315374076</v>
      </c>
      <c r="CL372" s="6">
        <v>9063.9603680893706</v>
      </c>
      <c r="CM372" s="6">
        <v>3366.4578389811577</v>
      </c>
      <c r="CN372" s="6">
        <v>14308.421892604601</v>
      </c>
      <c r="CO372" s="6">
        <v>30354.314796742459</v>
      </c>
      <c r="CP372" s="6">
        <v>5071.1002455232228</v>
      </c>
      <c r="CQ372" s="6">
        <v>19565.825040155149</v>
      </c>
      <c r="CR372" s="6">
        <v>22123.505956525645</v>
      </c>
      <c r="CS372" s="6">
        <v>23481.243299999995</v>
      </c>
      <c r="CT372" s="6">
        <v>24497.568099999997</v>
      </c>
      <c r="CU372" s="6">
        <v>29843.313699999999</v>
      </c>
      <c r="CV372" s="6">
        <v>24301.03338077083</v>
      </c>
      <c r="CW372" s="6">
        <v>6160.6400176229072</v>
      </c>
      <c r="CX372" s="6">
        <v>20176.909</v>
      </c>
      <c r="CY372" s="6">
        <v>13636.985179784793</v>
      </c>
    </row>
    <row r="373" spans="1:103" x14ac:dyDescent="0.35">
      <c r="A373" s="5" t="s">
        <v>346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>
        <v>8045.8222000000023</v>
      </c>
      <c r="BZ373" s="6">
        <v>13433.153899999998</v>
      </c>
      <c r="CA373" s="6">
        <v>-6083.0705000000016</v>
      </c>
      <c r="CB373" s="6">
        <v>-12925.919400000006</v>
      </c>
      <c r="CC373" s="6">
        <v>-14.958300000005693</v>
      </c>
      <c r="CD373" s="6">
        <v>-2300.3553000000029</v>
      </c>
      <c r="CE373" s="6">
        <v>-1332.2712000000101</v>
      </c>
      <c r="CF373" s="6">
        <v>3799.2953000000052</v>
      </c>
      <c r="CG373" s="6">
        <v>1534.4807000000073</v>
      </c>
      <c r="CH373" s="6">
        <v>7865.0738555191347</v>
      </c>
      <c r="CI373" s="6">
        <v>2244.5658885347148</v>
      </c>
      <c r="CJ373" s="6">
        <v>-2028.7172805322116</v>
      </c>
      <c r="CK373" s="6">
        <v>10460.578315374078</v>
      </c>
      <c r="CL373" s="6">
        <v>-5543.2390319106489</v>
      </c>
      <c r="CM373" s="6">
        <v>100.76173898116394</v>
      </c>
      <c r="CN373" s="6">
        <v>8586.8770926046127</v>
      </c>
      <c r="CO373" s="6">
        <v>7050.8021967424502</v>
      </c>
      <c r="CP373" s="6">
        <v>8732.709744454427</v>
      </c>
      <c r="CQ373" s="6">
        <v>5665.7114401551371</v>
      </c>
      <c r="CR373" s="6">
        <v>5869.1483565256349</v>
      </c>
      <c r="CS373" s="6">
        <v>8481.2025999999969</v>
      </c>
      <c r="CT373" s="6">
        <v>9710.1202000000048</v>
      </c>
      <c r="CU373" s="6">
        <v>12086.872399999993</v>
      </c>
      <c r="CV373" s="6">
        <v>13692.590480770814</v>
      </c>
      <c r="CW373" s="6">
        <v>-549.44198237710225</v>
      </c>
      <c r="CX373" s="6">
        <v>3478.9820000000036</v>
      </c>
      <c r="CY373" s="6">
        <v>3848.491369801618</v>
      </c>
    </row>
    <row r="374" spans="1:103" x14ac:dyDescent="0.35">
      <c r="A374" s="5" t="s">
        <v>347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>
        <v>-12477.451880532219</v>
      </c>
      <c r="CK374" s="6">
        <v>-8728.4959846259226</v>
      </c>
      <c r="CL374" s="6">
        <v>-10770.703731910646</v>
      </c>
      <c r="CM374" s="6">
        <v>-8511.2485610188378</v>
      </c>
      <c r="CN374" s="6">
        <v>-3168.3225073953872</v>
      </c>
      <c r="CO374" s="6">
        <v>-14528.829203257548</v>
      </c>
      <c r="CP374" s="6">
        <v>-3335.9867003418403</v>
      </c>
      <c r="CQ374" s="6">
        <v>-4397.1008598448752</v>
      </c>
      <c r="CR374" s="6">
        <v>-1938.2189434743632</v>
      </c>
      <c r="CS374" s="6">
        <v>-5275.8773000000074</v>
      </c>
      <c r="CT374" s="6">
        <v>4610.1101999999955</v>
      </c>
      <c r="CU374" s="6">
        <v>-2384.6389000000054</v>
      </c>
      <c r="CV374" s="6">
        <v>6148.1522807708243</v>
      </c>
      <c r="CW374" s="6">
        <v>-4096.1104823770802</v>
      </c>
      <c r="CX374" s="6">
        <v>3938.9110000000073</v>
      </c>
      <c r="CY374" s="6">
        <v>-4327.720744933863</v>
      </c>
    </row>
    <row r="375" spans="1:103" x14ac:dyDescent="0.35">
      <c r="A375" s="5" t="s">
        <v>348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>
        <v>7744.4550999999992</v>
      </c>
      <c r="CB375" s="6">
        <v>16890.310099999995</v>
      </c>
      <c r="CC375" s="6">
        <v>15239.374399999993</v>
      </c>
      <c r="CD375" s="6">
        <v>8519.3723999999929</v>
      </c>
      <c r="CE375" s="6">
        <v>7345.795100000003</v>
      </c>
      <c r="CF375" s="6">
        <v>17271.560699999995</v>
      </c>
      <c r="CG375" s="6">
        <v>21201.210599999999</v>
      </c>
      <c r="CH375" s="6">
        <v>21321.644855519145</v>
      </c>
      <c r="CI375" s="6">
        <v>18836.230688534699</v>
      </c>
      <c r="CJ375" s="6">
        <v>24259.416019467782</v>
      </c>
      <c r="CK375" s="6">
        <v>25554.810915374081</v>
      </c>
      <c r="CL375" s="6">
        <v>12138.520468089358</v>
      </c>
      <c r="CM375" s="6">
        <v>10902.67163898117</v>
      </c>
      <c r="CN375" s="6">
        <v>25947.799292604614</v>
      </c>
      <c r="CO375" s="6">
        <v>18955.40889674244</v>
      </c>
      <c r="CP375" s="6">
        <v>17002.026588181929</v>
      </c>
      <c r="CQ375" s="6">
        <v>21931.251040155141</v>
      </c>
      <c r="CR375" s="6">
        <v>17406.703956525642</v>
      </c>
      <c r="CS375" s="6">
        <v>20494.853000000003</v>
      </c>
      <c r="CT375" s="6">
        <v>24662.034099999997</v>
      </c>
      <c r="CU375" s="6">
        <v>25442.740300000012</v>
      </c>
      <c r="CV375" s="6">
        <v>30969.996380770826</v>
      </c>
      <c r="CW375" s="6">
        <v>23219.063817622911</v>
      </c>
      <c r="CX375" s="6">
        <v>19569.380000000005</v>
      </c>
      <c r="CY375" s="6">
        <v>18867.776273273736</v>
      </c>
    </row>
    <row r="376" spans="1:103" x14ac:dyDescent="0.35">
      <c r="A376" s="5" t="s">
        <v>349</v>
      </c>
      <c r="B376" s="6">
        <v>9087.1728625003889</v>
      </c>
      <c r="C376" s="6">
        <v>-6283.38962174888</v>
      </c>
      <c r="D376" s="6">
        <v>25269.16167583652</v>
      </c>
      <c r="E376" s="6">
        <v>7500.5354428234059</v>
      </c>
      <c r="F376" s="6">
        <v>18618.971087502163</v>
      </c>
      <c r="G376" s="6">
        <v>7181.9336500440622</v>
      </c>
      <c r="H376" s="6">
        <v>23095.533949760313</v>
      </c>
      <c r="I376" s="6">
        <v>9771.5051124712772</v>
      </c>
      <c r="J376" s="6">
        <v>14316.886717362089</v>
      </c>
      <c r="K376" s="6">
        <v>15736.577750069744</v>
      </c>
      <c r="L376" s="6">
        <v>3410.5899983842392</v>
      </c>
      <c r="M376" s="6">
        <v>10454.052225279745</v>
      </c>
      <c r="N376" s="6">
        <v>3329.4859477083228</v>
      </c>
      <c r="O376" s="6">
        <v>9271.7947182982971</v>
      </c>
      <c r="P376" s="6">
        <v>4076.6188714578821</v>
      </c>
      <c r="Q376" s="6">
        <v>3947.4312700679147</v>
      </c>
      <c r="R376" s="6">
        <v>-5875.9604946475811</v>
      </c>
      <c r="S376" s="6">
        <v>1674.94885237782</v>
      </c>
      <c r="T376" s="6">
        <v>489.85803368287452</v>
      </c>
      <c r="U376" s="6">
        <v>7402.3131800116098</v>
      </c>
      <c r="V376" s="6">
        <v>1779.6397821143546</v>
      </c>
      <c r="W376" s="6">
        <v>2576.8860511795137</v>
      </c>
      <c r="X376" s="6">
        <v>14320.989358108622</v>
      </c>
      <c r="Y376" s="6">
        <v>15921.781582962962</v>
      </c>
      <c r="Z376" s="6">
        <v>19099.90775114295</v>
      </c>
      <c r="AA376" s="6">
        <v>15437.065011092753</v>
      </c>
      <c r="AB376" s="6">
        <v>20042.188237129492</v>
      </c>
      <c r="AC376" s="6">
        <v>13900.19036494202</v>
      </c>
      <c r="AD376" s="6">
        <v>15552.296523447549</v>
      </c>
      <c r="AE376" s="6">
        <v>29593.218717614975</v>
      </c>
      <c r="AF376" s="6">
        <v>43406.533658831562</v>
      </c>
      <c r="AG376" s="6">
        <v>13088.214833275713</v>
      </c>
      <c r="AH376" s="6">
        <v>13868.297099999996</v>
      </c>
      <c r="AI376" s="6">
        <v>6762.1950432011727</v>
      </c>
      <c r="AJ376" s="6">
        <v>15792.852284976114</v>
      </c>
      <c r="AK376" s="6">
        <v>2503.8403853380587</v>
      </c>
      <c r="AL376" s="6">
        <v>-13315.466633472264</v>
      </c>
      <c r="AM376" s="6">
        <v>-3877.9131941008673</v>
      </c>
      <c r="AN376" s="6">
        <v>-9418.346376264235</v>
      </c>
      <c r="AO376" s="6">
        <v>-7098.3301600346094</v>
      </c>
      <c r="AP376" s="6">
        <v>-8092.7376486252106</v>
      </c>
      <c r="AQ376" s="6">
        <v>-2187.8736926031415</v>
      </c>
      <c r="AR376" s="6">
        <v>1.3103435808661743</v>
      </c>
      <c r="AS376" s="6">
        <v>-6770.3304323330958</v>
      </c>
      <c r="AT376" s="6">
        <v>2917.9809000000023</v>
      </c>
      <c r="AU376" s="6">
        <v>13392.595748112239</v>
      </c>
      <c r="AV376" s="6">
        <v>17354.79389999999</v>
      </c>
      <c r="AW376" s="6">
        <v>7527.717233528303</v>
      </c>
      <c r="AX376" s="6">
        <v>9395.9651999999987</v>
      </c>
      <c r="AY376" s="6">
        <v>14601.155599999984</v>
      </c>
      <c r="AZ376" s="6">
        <v>19439.950100000002</v>
      </c>
      <c r="BA376" s="6">
        <v>17199.476199999997</v>
      </c>
      <c r="BB376" s="6">
        <v>28018.526300000012</v>
      </c>
      <c r="BC376" s="6">
        <v>40159.390299999992</v>
      </c>
      <c r="BD376" s="6">
        <v>29073.304299999996</v>
      </c>
      <c r="BE376" s="6">
        <v>35022.684400000006</v>
      </c>
      <c r="BF376" s="6">
        <v>28043.840600000003</v>
      </c>
      <c r="BG376" s="6">
        <v>59551.806899999996</v>
      </c>
      <c r="BH376" s="6">
        <v>53420.211300000003</v>
      </c>
      <c r="BI376" s="6">
        <v>55830.152500000004</v>
      </c>
      <c r="BJ376" s="6">
        <v>38077.040699999998</v>
      </c>
      <c r="BK376" s="6">
        <v>66842.936499999996</v>
      </c>
      <c r="BL376" s="6">
        <v>62391.852100000004</v>
      </c>
      <c r="BM376" s="6">
        <v>58504.416700000002</v>
      </c>
      <c r="BN376" s="6">
        <v>43722.791899999997</v>
      </c>
      <c r="BO376" s="6">
        <v>60661.538799999995</v>
      </c>
      <c r="BP376" s="6">
        <v>49419.535199999998</v>
      </c>
      <c r="BQ376" s="6">
        <v>58655.181599999996</v>
      </c>
      <c r="BR376" s="6">
        <v>72527.154100000014</v>
      </c>
      <c r="BS376" s="6">
        <v>48825.882753567246</v>
      </c>
      <c r="BT376" s="6">
        <v>54255.123999999996</v>
      </c>
      <c r="BU376" s="6">
        <v>46940.832800000004</v>
      </c>
      <c r="BV376" s="6">
        <v>57783.032499999987</v>
      </c>
      <c r="BW376" s="6">
        <v>60964.866299999994</v>
      </c>
      <c r="BX376" s="6">
        <v>59902.668999999994</v>
      </c>
      <c r="BY376" s="6">
        <v>48178.296699999992</v>
      </c>
      <c r="BZ376" s="6">
        <v>50172.253399999987</v>
      </c>
      <c r="CA376" s="6">
        <v>49038.352200000001</v>
      </c>
      <c r="CB376" s="6">
        <v>45144.03439999999</v>
      </c>
      <c r="CC376" s="6">
        <v>56210.605100000008</v>
      </c>
      <c r="CD376" s="6">
        <v>56832.656300000002</v>
      </c>
      <c r="CE376" s="6">
        <v>56307.303599999992</v>
      </c>
      <c r="CF376" s="6">
        <v>41404.232400000008</v>
      </c>
      <c r="CG376" s="6">
        <v>60373.875800000002</v>
      </c>
      <c r="CH376" s="6">
        <v>63200.840255519121</v>
      </c>
      <c r="CI376" s="6">
        <v>39959.579972399508</v>
      </c>
      <c r="CJ376" s="6">
        <v>54161.088919467773</v>
      </c>
      <c r="CK376" s="6">
        <v>11851.317315374079</v>
      </c>
      <c r="CL376" s="6">
        <v>26213.753568089363</v>
      </c>
      <c r="CM376" s="6">
        <v>22083.806838981167</v>
      </c>
      <c r="CN376" s="6">
        <v>33607.15909260459</v>
      </c>
      <c r="CO376" s="6">
        <v>31364.824896742459</v>
      </c>
      <c r="CP376" s="6">
        <v>26996.796501394594</v>
      </c>
      <c r="CQ376" s="6">
        <v>27216.464040155137</v>
      </c>
      <c r="CR376" s="6">
        <v>32725.853656525629</v>
      </c>
      <c r="CS376" s="6">
        <v>34848.965800000005</v>
      </c>
      <c r="CT376" s="6">
        <v>37478.020700000001</v>
      </c>
      <c r="CU376" s="6">
        <v>35076.100600000005</v>
      </c>
      <c r="CV376" s="6">
        <v>27748.219780770822</v>
      </c>
      <c r="CW376" s="6">
        <v>13560.520217622907</v>
      </c>
      <c r="CX376" s="6">
        <v>23944.835999999996</v>
      </c>
      <c r="CY376" s="6">
        <v>26054.322725857452</v>
      </c>
    </row>
    <row r="377" spans="1:103" x14ac:dyDescent="0.35">
      <c r="A377" s="5" t="s">
        <v>350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>
        <v>-4349.8769000000002</v>
      </c>
      <c r="BY377" s="6">
        <v>32956.738099999995</v>
      </c>
      <c r="BZ377" s="6">
        <v>14559.625999999997</v>
      </c>
      <c r="CA377" s="6">
        <v>18793.7359</v>
      </c>
      <c r="CB377" s="6">
        <v>17085.716299999993</v>
      </c>
      <c r="CC377" s="6">
        <v>5879.7466999999961</v>
      </c>
      <c r="CD377" s="6">
        <v>22901.51019999999</v>
      </c>
      <c r="CE377" s="6">
        <v>30753.575500000006</v>
      </c>
      <c r="CF377" s="6">
        <v>20868.758700000006</v>
      </c>
      <c r="CG377" s="6">
        <v>26008.512900000009</v>
      </c>
      <c r="CH377" s="6">
        <v>31571.697655519143</v>
      </c>
      <c r="CI377" s="6">
        <v>41876.05138853471</v>
      </c>
      <c r="CJ377" s="6">
        <v>39163.859019467789</v>
      </c>
      <c r="CK377" s="6">
        <v>51551.529115374084</v>
      </c>
      <c r="CL377" s="6">
        <v>14644.168068089355</v>
      </c>
      <c r="CM377" s="6">
        <v>26291.717438981163</v>
      </c>
      <c r="CN377" s="6">
        <v>29424.808892604597</v>
      </c>
      <c r="CO377" s="6">
        <v>21003.036296742459</v>
      </c>
      <c r="CP377" s="6">
        <v>30229.568461088944</v>
      </c>
      <c r="CQ377" s="6">
        <v>29229.063340155139</v>
      </c>
      <c r="CR377" s="6">
        <v>28305.124556525639</v>
      </c>
      <c r="CS377" s="6">
        <v>41316.438300000002</v>
      </c>
      <c r="CT377" s="6">
        <v>40435.686600000001</v>
      </c>
      <c r="CU377" s="6">
        <v>41116.313300000009</v>
      </c>
      <c r="CV377" s="6">
        <v>38782.867580770813</v>
      </c>
      <c r="CW377" s="6">
        <v>21931.932217622918</v>
      </c>
      <c r="CX377" s="6">
        <v>26513.058000000005</v>
      </c>
      <c r="CY377" s="6">
        <v>27364.628278943579</v>
      </c>
    </row>
    <row r="378" spans="1:103" x14ac:dyDescent="0.35">
      <c r="A378" s="5" t="s">
        <v>351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>
        <v>-5450.779428265656</v>
      </c>
      <c r="CI378" s="6">
        <v>9935.6531885347213</v>
      </c>
      <c r="CJ378" s="6">
        <v>8204.4187194677797</v>
      </c>
      <c r="CK378" s="6">
        <v>10891.242615374074</v>
      </c>
      <c r="CL378" s="6">
        <v>1503.8562680893519</v>
      </c>
      <c r="CM378" s="6">
        <v>-6429.9293610188324</v>
      </c>
      <c r="CN378" s="6">
        <v>2379.8576926045935</v>
      </c>
      <c r="CO378" s="6">
        <v>15358.453196742448</v>
      </c>
      <c r="CP378" s="6">
        <v>-2281.3625698270116</v>
      </c>
      <c r="CQ378" s="6">
        <v>8813.0413401551268</v>
      </c>
      <c r="CR378" s="6">
        <v>8965.2855565256323</v>
      </c>
      <c r="CS378" s="6">
        <v>13512.766700000007</v>
      </c>
      <c r="CT378" s="6">
        <v>10636.214700000004</v>
      </c>
      <c r="CU378" s="6">
        <v>11342.596200000007</v>
      </c>
      <c r="CV378" s="6">
        <v>11977.699980770827</v>
      </c>
      <c r="CW378" s="6">
        <v>7654.767717622919</v>
      </c>
      <c r="CX378" s="6">
        <v>3193.3500000000058</v>
      </c>
      <c r="CY378" s="6">
        <v>6482.7724951044793</v>
      </c>
    </row>
    <row r="379" spans="1:103" x14ac:dyDescent="0.35">
      <c r="A379" s="5" t="s">
        <v>352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>
        <v>-4126.7472999999991</v>
      </c>
      <c r="CA379" s="6">
        <v>-2507.8679999999949</v>
      </c>
      <c r="CB379" s="6">
        <v>9374.4612000000052</v>
      </c>
      <c r="CC379" s="6">
        <v>-9396.6316000000006</v>
      </c>
      <c r="CD379" s="6">
        <v>-2951.5120999999999</v>
      </c>
      <c r="CE379" s="6">
        <v>-230.82730000000447</v>
      </c>
      <c r="CF379" s="6">
        <v>2547.1252000000022</v>
      </c>
      <c r="CG379" s="6">
        <v>4608.0215000000098</v>
      </c>
      <c r="CH379" s="6">
        <v>3626.7708555191275</v>
      </c>
      <c r="CI379" s="6">
        <v>4807.3284885347093</v>
      </c>
      <c r="CJ379" s="6">
        <v>6109.8704194677775</v>
      </c>
      <c r="CK379" s="6">
        <v>12241.821415374077</v>
      </c>
      <c r="CL379" s="6">
        <v>-2639.8134319106393</v>
      </c>
      <c r="CM379" s="6">
        <v>-2896.6522610188185</v>
      </c>
      <c r="CN379" s="6">
        <v>6623.0632926045946</v>
      </c>
      <c r="CO379" s="6">
        <v>1876.2535967424483</v>
      </c>
      <c r="CP379" s="6">
        <v>4444.6264444544358</v>
      </c>
      <c r="CQ379" s="6">
        <v>11032.684540155133</v>
      </c>
      <c r="CR379" s="6">
        <v>2844.8534565256341</v>
      </c>
      <c r="CS379" s="6">
        <v>5930.9567000000097</v>
      </c>
      <c r="CT379" s="6">
        <v>11550.635199999997</v>
      </c>
      <c r="CU379" s="6">
        <v>11476.122799999997</v>
      </c>
      <c r="CV379" s="6">
        <v>10768.956480770823</v>
      </c>
      <c r="CW379" s="6">
        <v>5641.4351176229102</v>
      </c>
      <c r="CX379" s="6">
        <v>6885.6699999999983</v>
      </c>
      <c r="CY379" s="6">
        <v>3905.6241725936907</v>
      </c>
    </row>
    <row r="380" spans="1:103" x14ac:dyDescent="0.35">
      <c r="A380" s="5" t="s">
        <v>353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>
        <v>747.3794999999991</v>
      </c>
      <c r="CQ380" s="6">
        <v>21663.718099999998</v>
      </c>
      <c r="CR380" s="6">
        <v>14421.82880000001</v>
      </c>
      <c r="CS380" s="6">
        <v>6857.8505000000077</v>
      </c>
      <c r="CT380" s="6">
        <v>29406.813999999991</v>
      </c>
      <c r="CU380" s="6">
        <v>22726.769000000008</v>
      </c>
      <c r="CV380" s="6">
        <v>3895.2661999999982</v>
      </c>
      <c r="CW380" s="6">
        <v>4003.7229999999981</v>
      </c>
      <c r="CX380" s="6">
        <v>9733.8969999999899</v>
      </c>
      <c r="CY380" s="6">
        <v>12606.360699999987</v>
      </c>
    </row>
    <row r="381" spans="1:103" x14ac:dyDescent="0.35">
      <c r="A381" s="5" t="s">
        <v>354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>
        <v>17134.679000000004</v>
      </c>
      <c r="BR381" s="6">
        <v>2591.8510000000024</v>
      </c>
      <c r="BS381" s="6">
        <v>-1709.3582999999999</v>
      </c>
      <c r="BT381" s="6">
        <v>2205.0037999999986</v>
      </c>
      <c r="BU381" s="6">
        <v>9735.9493999999977</v>
      </c>
      <c r="BV381" s="6">
        <v>962.7387999999919</v>
      </c>
      <c r="BW381" s="6">
        <v>4450.9595000000045</v>
      </c>
      <c r="BX381" s="6">
        <v>4691.1031999999977</v>
      </c>
      <c r="BY381" s="6">
        <v>10442.43299999999</v>
      </c>
      <c r="BZ381" s="6">
        <v>13023.055400000005</v>
      </c>
      <c r="CA381" s="6">
        <v>15101.862799999988</v>
      </c>
      <c r="CB381" s="6">
        <v>8622.870900000009</v>
      </c>
      <c r="CC381" s="6">
        <v>15313.272899999996</v>
      </c>
      <c r="CD381" s="6">
        <v>3243.5467999999964</v>
      </c>
      <c r="CE381" s="6">
        <v>12180.229499999987</v>
      </c>
      <c r="CF381" s="6">
        <v>19215.945600000006</v>
      </c>
      <c r="CG381" s="6">
        <v>12928.768199999999</v>
      </c>
      <c r="CH381" s="6">
        <v>21378.581655519134</v>
      </c>
      <c r="CI381" s="6">
        <v>21622.81687239954</v>
      </c>
      <c r="CJ381" s="6">
        <v>18437.344019467782</v>
      </c>
      <c r="CK381" s="6">
        <v>29461.029115374076</v>
      </c>
      <c r="CL381" s="6">
        <v>28401.657168089361</v>
      </c>
      <c r="CM381" s="6">
        <v>11668.764738981161</v>
      </c>
      <c r="CN381" s="6">
        <v>21089.078892604601</v>
      </c>
      <c r="CO381" s="6">
        <v>24357.126096742446</v>
      </c>
      <c r="CP381" s="6">
        <v>20374.061045122093</v>
      </c>
      <c r="CQ381" s="6">
        <v>31389.796040155132</v>
      </c>
      <c r="CR381" s="6">
        <v>20710.11965652564</v>
      </c>
      <c r="CS381" s="6">
        <v>30979.482200000006</v>
      </c>
      <c r="CT381" s="6">
        <v>21448.514500000012</v>
      </c>
      <c r="CU381" s="6">
        <v>18989.78869999999</v>
      </c>
      <c r="CV381" s="6">
        <v>33195.700780770807</v>
      </c>
      <c r="CW381" s="6">
        <v>30292.251117622916</v>
      </c>
      <c r="CX381" s="6">
        <v>9238.0910000000076</v>
      </c>
      <c r="CY381" s="6">
        <v>15975.562167628668</v>
      </c>
    </row>
    <row r="382" spans="1:103" x14ac:dyDescent="0.35">
      <c r="A382" s="5" t="s">
        <v>355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>
        <v>-9905.6489999999994</v>
      </c>
      <c r="CT382" s="6">
        <v>28908.802599999995</v>
      </c>
      <c r="CU382" s="6">
        <v>21931.042500000003</v>
      </c>
      <c r="CV382" s="6">
        <v>20455.774380770825</v>
      </c>
      <c r="CW382" s="6">
        <v>20004.962217622917</v>
      </c>
      <c r="CX382" s="6">
        <v>14588.668000000005</v>
      </c>
      <c r="CY382" s="6">
        <v>15997.266816398953</v>
      </c>
    </row>
    <row r="383" spans="1:103" x14ac:dyDescent="0.35">
      <c r="A383" s="5" t="s">
        <v>356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>
        <v>-2411.6177999999964</v>
      </c>
      <c r="CF383" s="6">
        <v>6474.8847999999925</v>
      </c>
      <c r="CG383" s="6">
        <v>-3912.3508000000002</v>
      </c>
      <c r="CH383" s="6">
        <v>-3956.6057444808612</v>
      </c>
      <c r="CI383" s="6">
        <v>1573.9527885347197</v>
      </c>
      <c r="CJ383" s="6">
        <v>7592.261319467776</v>
      </c>
      <c r="CK383" s="6">
        <v>8449.6553153740751</v>
      </c>
      <c r="CL383" s="6">
        <v>-16289.063431910639</v>
      </c>
      <c r="CM383" s="6">
        <v>-7023.2448610188367</v>
      </c>
      <c r="CN383" s="6">
        <v>-1699.9555073953961</v>
      </c>
      <c r="CO383" s="6">
        <v>-7293.9995032575534</v>
      </c>
      <c r="CP383" s="6">
        <v>-3575.3432003418493</v>
      </c>
      <c r="CQ383" s="6">
        <v>1904.1328401551364</v>
      </c>
      <c r="CR383" s="6">
        <v>-2255.7164434743681</v>
      </c>
      <c r="CS383" s="6">
        <v>-2078.047999999988</v>
      </c>
      <c r="CT383" s="6">
        <v>948.38849999998638</v>
      </c>
      <c r="CU383" s="6">
        <v>4747.2597999999998</v>
      </c>
      <c r="CV383" s="6">
        <v>5676.0847807708269</v>
      </c>
      <c r="CW383" s="6">
        <v>1549.8206176229141</v>
      </c>
      <c r="CX383" s="6">
        <v>-3368.0299999999916</v>
      </c>
      <c r="CY383" s="6">
        <v>-747.37673649770443</v>
      </c>
    </row>
    <row r="384" spans="1:103" x14ac:dyDescent="0.35">
      <c r="A384" s="5" t="s">
        <v>357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>
        <v>-10947.614799999999</v>
      </c>
      <c r="R384" s="6">
        <v>-1250.0812000000078</v>
      </c>
      <c r="S384" s="6">
        <v>-23485.464999999993</v>
      </c>
      <c r="T384" s="6">
        <v>-26835.977500000005</v>
      </c>
      <c r="U384" s="6">
        <v>-10597.722399999999</v>
      </c>
      <c r="V384" s="6">
        <v>-16886.5173</v>
      </c>
      <c r="W384" s="6">
        <v>-14221.528399999988</v>
      </c>
      <c r="X384" s="6">
        <v>-7355.7666000000027</v>
      </c>
      <c r="Y384" s="6">
        <v>-14381.30490000001</v>
      </c>
      <c r="Z384" s="6">
        <v>311.26289999999426</v>
      </c>
      <c r="AA384" s="6">
        <v>-5031.8579000000027</v>
      </c>
      <c r="AB384" s="6">
        <v>-24.860399999997753</v>
      </c>
      <c r="AC384" s="6">
        <v>-615.13999999999214</v>
      </c>
      <c r="AD384" s="6">
        <v>-10620.277199999997</v>
      </c>
      <c r="AE384" s="6">
        <v>-8983.5479999999952</v>
      </c>
      <c r="AF384" s="6">
        <v>21188.593799999995</v>
      </c>
      <c r="AG384" s="6">
        <v>-4988.7845000000088</v>
      </c>
      <c r="AH384" s="6">
        <v>14593.594599999997</v>
      </c>
      <c r="AI384" s="6">
        <v>-4908.5263999999879</v>
      </c>
      <c r="AJ384" s="6">
        <v>27825.328999999998</v>
      </c>
      <c r="AK384" s="6">
        <v>6112.3056999999826</v>
      </c>
      <c r="AL384" s="6">
        <v>-23956.4925</v>
      </c>
      <c r="AM384" s="6">
        <v>-11672.182900000014</v>
      </c>
      <c r="AN384" s="6">
        <v>-7492.5671000000148</v>
      </c>
      <c r="AO384" s="6">
        <v>-22921.955099999999</v>
      </c>
      <c r="AP384" s="6">
        <v>-7361.34350000001</v>
      </c>
      <c r="AQ384" s="6">
        <v>2297.0805999999939</v>
      </c>
      <c r="AR384" s="6">
        <v>10943.078399999999</v>
      </c>
      <c r="AS384" s="6">
        <v>3727.1725000000006</v>
      </c>
      <c r="AT384" s="6">
        <v>-6544.0542999999961</v>
      </c>
      <c r="AU384" s="6">
        <v>2473.4675999999963</v>
      </c>
      <c r="AV384" s="6">
        <v>-6470.8815999999933</v>
      </c>
      <c r="AW384" s="6">
        <v>-6250.5411999999924</v>
      </c>
      <c r="AX384" s="6">
        <v>15244.0746</v>
      </c>
      <c r="AY384" s="6">
        <v>27753.827499999999</v>
      </c>
      <c r="AZ384" s="6">
        <v>2325.4640000000072</v>
      </c>
      <c r="BA384" s="6">
        <v>20958.005799999999</v>
      </c>
      <c r="BB384" s="6">
        <v>26932.482000000004</v>
      </c>
      <c r="BC384" s="6">
        <v>47226.194199999998</v>
      </c>
      <c r="BD384" s="6">
        <v>31278.856500000009</v>
      </c>
      <c r="BE384" s="6">
        <v>21716.114299999987</v>
      </c>
      <c r="BF384" s="6">
        <v>24212.498500000002</v>
      </c>
      <c r="BG384" s="6">
        <v>34652.193299999999</v>
      </c>
      <c r="BH384" s="6">
        <v>48817.583800000008</v>
      </c>
      <c r="BI384" s="6">
        <v>40354.02900000001</v>
      </c>
      <c r="BJ384" s="6">
        <v>14558.675600000017</v>
      </c>
      <c r="BK384" s="6">
        <v>35375.957399999999</v>
      </c>
      <c r="BL384" s="6">
        <v>42582.777200000011</v>
      </c>
      <c r="BM384" s="6">
        <v>74974.045500000007</v>
      </c>
      <c r="BN384" s="6">
        <v>75813.200800000006</v>
      </c>
      <c r="BO384" s="6">
        <v>43357.362900000007</v>
      </c>
      <c r="BP384" s="6">
        <v>-24175.212299999999</v>
      </c>
      <c r="BQ384" s="6">
        <v>18218.356100000005</v>
      </c>
      <c r="BR384" s="6">
        <v>44424.902199999997</v>
      </c>
      <c r="BS384" s="6">
        <v>39947.018814023759</v>
      </c>
      <c r="BT384" s="6">
        <v>9602.5047999999952</v>
      </c>
      <c r="BU384" s="6">
        <v>4104.2854000000079</v>
      </c>
      <c r="BV384" s="6">
        <v>-5287.5993000000017</v>
      </c>
      <c r="BW384" s="6">
        <v>30415.698599999989</v>
      </c>
      <c r="BX384" s="6">
        <v>67897.099799999967</v>
      </c>
      <c r="BY384" s="6">
        <v>54458.397999999986</v>
      </c>
      <c r="BZ384" s="6">
        <v>76387.975599999976</v>
      </c>
      <c r="CA384" s="6">
        <v>-30192.652199999997</v>
      </c>
      <c r="CB384" s="6">
        <v>64854.485099999976</v>
      </c>
      <c r="CC384" s="6">
        <v>55994.078900000008</v>
      </c>
      <c r="CD384" s="6">
        <v>19248.792699999991</v>
      </c>
      <c r="CE384" s="6">
        <v>32324.707100000014</v>
      </c>
      <c r="CF384" s="6">
        <v>12865.706299999991</v>
      </c>
      <c r="CG384" s="6">
        <v>11578.097299999994</v>
      </c>
      <c r="CH384" s="6">
        <v>47832.578155519135</v>
      </c>
      <c r="CI384" s="6">
        <v>47588.554472399512</v>
      </c>
      <c r="CJ384" s="6">
        <v>26132.318619467755</v>
      </c>
      <c r="CK384" s="6">
        <v>-1784.7631846259465</v>
      </c>
      <c r="CL384" s="6">
        <v>19934.283268089348</v>
      </c>
      <c r="CM384" s="6">
        <v>40357.085838981176</v>
      </c>
      <c r="CN384" s="6">
        <v>53659.229192604602</v>
      </c>
      <c r="CO384" s="6">
        <v>21423.197196742462</v>
      </c>
      <c r="CP384" s="6">
        <v>42271.567618029105</v>
      </c>
      <c r="CQ384" s="6">
        <v>14050.980640155132</v>
      </c>
      <c r="CR384" s="6">
        <v>14412.600456525644</v>
      </c>
      <c r="CS384" s="6">
        <v>55950.723599999998</v>
      </c>
      <c r="CT384" s="6">
        <v>57826.798899999994</v>
      </c>
      <c r="CU384" s="6">
        <v>55981.933999999994</v>
      </c>
      <c r="CV384" s="6">
        <v>56790.186780770833</v>
      </c>
      <c r="CW384" s="6">
        <v>16935.028417622918</v>
      </c>
      <c r="CX384" s="6">
        <v>38909.224999999991</v>
      </c>
      <c r="CY384" s="6">
        <v>16045.111279670258</v>
      </c>
    </row>
    <row r="385" spans="1:103" x14ac:dyDescent="0.35">
      <c r="A385" s="5" t="s">
        <v>1256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>
        <v>-16092.631999999994</v>
      </c>
      <c r="CY385" s="6">
        <v>-16092.631999999994</v>
      </c>
    </row>
    <row r="386" spans="1:103" x14ac:dyDescent="0.35">
      <c r="A386" s="5" t="s">
        <v>358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>
        <v>11052.336900000002</v>
      </c>
      <c r="CD386" s="6">
        <v>-13749.204999999998</v>
      </c>
      <c r="CE386" s="6">
        <v>-18.792500000003201</v>
      </c>
      <c r="CF386" s="6">
        <v>18988.047399999996</v>
      </c>
      <c r="CG386" s="6">
        <v>6274.6159999999945</v>
      </c>
      <c r="CH386" s="6">
        <v>11120.147855519121</v>
      </c>
      <c r="CI386" s="6">
        <v>7677.2593885347087</v>
      </c>
      <c r="CJ386" s="6">
        <v>16738.106419467775</v>
      </c>
      <c r="CK386" s="6">
        <v>15918.52751537408</v>
      </c>
      <c r="CL386" s="6">
        <v>11981.706668089348</v>
      </c>
      <c r="CM386" s="6">
        <v>-20894.28876101883</v>
      </c>
      <c r="CN386" s="6">
        <v>8247.4539926045982</v>
      </c>
      <c r="CO386" s="6">
        <v>10535.577396742447</v>
      </c>
      <c r="CP386" s="6">
        <v>7857.8120329781959</v>
      </c>
      <c r="CQ386" s="6">
        <v>41029.533140155123</v>
      </c>
      <c r="CR386" s="6">
        <v>18259.163356525634</v>
      </c>
      <c r="CS386" s="6">
        <v>30620.971199999985</v>
      </c>
      <c r="CT386" s="6">
        <v>24340.748500000002</v>
      </c>
      <c r="CU386" s="6">
        <v>33915.32239999999</v>
      </c>
      <c r="CV386" s="6">
        <v>28666.953980770821</v>
      </c>
      <c r="CW386" s="6">
        <v>46940.421617622909</v>
      </c>
      <c r="CX386" s="6">
        <v>9322.2619999999952</v>
      </c>
      <c r="CY386" s="6">
        <v>14764.758281971181</v>
      </c>
    </row>
    <row r="387" spans="1:103" x14ac:dyDescent="0.35">
      <c r="A387" s="5" t="s">
        <v>359</v>
      </c>
      <c r="B387" s="6">
        <v>-15360.02073749961</v>
      </c>
      <c r="C387" s="6">
        <v>-37777.04332174889</v>
      </c>
      <c r="D387" s="6">
        <v>9252.2611758365238</v>
      </c>
      <c r="E387" s="6">
        <v>-9464.4745571765889</v>
      </c>
      <c r="F387" s="6">
        <v>-11243.883312497841</v>
      </c>
      <c r="G387" s="6">
        <v>-13928.990149955931</v>
      </c>
      <c r="H387" s="6">
        <v>-7823.8173502396821</v>
      </c>
      <c r="I387" s="6">
        <v>-6342.5088875287256</v>
      </c>
      <c r="J387" s="6">
        <v>-10468.77088263792</v>
      </c>
      <c r="K387" s="6">
        <v>-7701.888649930268</v>
      </c>
      <c r="L387" s="6">
        <v>-12356.591301615761</v>
      </c>
      <c r="M387" s="6">
        <v>-113.24547472027916</v>
      </c>
      <c r="N387" s="6">
        <v>-9421.6982522916733</v>
      </c>
      <c r="O387" s="6">
        <v>-4491.3324817017055</v>
      </c>
      <c r="P387" s="6">
        <v>-14637.966228542122</v>
      </c>
      <c r="Q387" s="6">
        <v>1957.1542700679238</v>
      </c>
      <c r="R387" s="6">
        <v>-8043.6014946475843</v>
      </c>
      <c r="S387" s="6">
        <v>-9756.8202476221813</v>
      </c>
      <c r="T387" s="6">
        <v>-11533.82316631711</v>
      </c>
      <c r="U387" s="6">
        <v>-1967.6783199883866</v>
      </c>
      <c r="V387" s="6">
        <v>-8272.4954178856497</v>
      </c>
      <c r="W387" s="6">
        <v>3585.1358511795115</v>
      </c>
      <c r="X387" s="6">
        <v>11158.678858108622</v>
      </c>
      <c r="Y387" s="6">
        <v>6741.0700829629641</v>
      </c>
      <c r="Z387" s="6">
        <v>6057.8085511429526</v>
      </c>
      <c r="AA387" s="6">
        <v>17898.397311092762</v>
      </c>
      <c r="AB387" s="6">
        <v>6314.4177371294936</v>
      </c>
      <c r="AC387" s="6">
        <v>3207.5760649420336</v>
      </c>
      <c r="AD387" s="6">
        <v>14203.570623447551</v>
      </c>
      <c r="AE387" s="6">
        <v>1848.2004176149712</v>
      </c>
      <c r="AF387" s="6">
        <v>4912.8109588315638</v>
      </c>
      <c r="AG387" s="6">
        <v>-6396.861766724287</v>
      </c>
      <c r="AH387" s="6">
        <v>4013.7544000000053</v>
      </c>
      <c r="AI387" s="6">
        <v>7459.8610432011774</v>
      </c>
      <c r="AJ387" s="6">
        <v>297.89068497612607</v>
      </c>
      <c r="AK387" s="6">
        <v>2068.6370853380577</v>
      </c>
      <c r="AL387" s="6">
        <v>4666.4776665277168</v>
      </c>
      <c r="AM387" s="6">
        <v>22506.291305899143</v>
      </c>
      <c r="AN387" s="6">
        <v>3179.1763237357518</v>
      </c>
      <c r="AO387" s="6">
        <v>8605.7634399653907</v>
      </c>
      <c r="AP387" s="6">
        <v>-9321.3779486252097</v>
      </c>
      <c r="AQ387" s="6">
        <v>2558.8262073968654</v>
      </c>
      <c r="AR387" s="6">
        <v>5710.26864358085</v>
      </c>
      <c r="AS387" s="6">
        <v>7482.5095676669007</v>
      </c>
      <c r="AT387" s="6">
        <v>-10330.201999999994</v>
      </c>
      <c r="AU387" s="6">
        <v>-881.83235188776598</v>
      </c>
      <c r="AV387" s="6">
        <v>-3315.4409000000087</v>
      </c>
      <c r="AW387" s="6">
        <v>-10228.508666471709</v>
      </c>
      <c r="AX387" s="6">
        <v>-9530.1329999999907</v>
      </c>
      <c r="AY387" s="6"/>
      <c r="AZ387" s="6">
        <v>-19327.048600000002</v>
      </c>
      <c r="BA387" s="6">
        <v>1483.0697999999902</v>
      </c>
      <c r="BB387" s="6">
        <v>1720.0909000000029</v>
      </c>
      <c r="BC387" s="6">
        <v>14840.309000000001</v>
      </c>
      <c r="BD387" s="6">
        <v>3847.668700000002</v>
      </c>
      <c r="BE387" s="6">
        <v>18226.222999999991</v>
      </c>
      <c r="BF387" s="6">
        <v>8520.8028999999951</v>
      </c>
      <c r="BG387" s="6">
        <v>19640.933700000001</v>
      </c>
      <c r="BH387" s="6">
        <v>12321.548699999992</v>
      </c>
      <c r="BI387" s="6">
        <v>19017.755199999992</v>
      </c>
      <c r="BJ387" s="6">
        <v>13410.231699999997</v>
      </c>
      <c r="BK387" s="6">
        <v>22189.202000000005</v>
      </c>
      <c r="BL387" s="6">
        <v>17205.843300000015</v>
      </c>
      <c r="BM387" s="6">
        <v>7525.7013999999981</v>
      </c>
      <c r="BN387" s="6">
        <v>31040.765399999997</v>
      </c>
      <c r="BO387" s="6">
        <v>20282.240799999992</v>
      </c>
      <c r="BP387" s="6">
        <v>13629.911300000014</v>
      </c>
      <c r="BQ387" s="6">
        <v>18484.823899999996</v>
      </c>
      <c r="BR387" s="6">
        <v>24451.645400000009</v>
      </c>
      <c r="BS387" s="6">
        <v>29434.173953567246</v>
      </c>
      <c r="BT387" s="6">
        <v>27958.8128</v>
      </c>
      <c r="BU387" s="6">
        <v>22599.216099999998</v>
      </c>
      <c r="BV387" s="6">
        <v>14690.362099999991</v>
      </c>
      <c r="BW387" s="6">
        <v>6594.4611999999979</v>
      </c>
      <c r="BX387" s="6">
        <v>11303.72359999999</v>
      </c>
      <c r="BY387" s="6">
        <v>19366.255799999999</v>
      </c>
      <c r="BZ387" s="6">
        <v>4377.2254999999932</v>
      </c>
      <c r="CA387" s="6">
        <v>18661.991399999999</v>
      </c>
      <c r="CB387" s="6">
        <v>12206.471999999994</v>
      </c>
      <c r="CC387" s="6">
        <v>19911.703499999996</v>
      </c>
      <c r="CD387" s="6">
        <v>18793.247799999997</v>
      </c>
      <c r="CE387" s="6">
        <v>19823.389300000003</v>
      </c>
      <c r="CF387" s="6">
        <v>13168.842599999996</v>
      </c>
      <c r="CG387" s="6">
        <v>12859.274799999999</v>
      </c>
      <c r="CH387" s="6">
        <v>2938.8146555191342</v>
      </c>
      <c r="CI387" s="6">
        <v>9199.634172399521</v>
      </c>
      <c r="CJ387" s="6">
        <v>9721.7453194677801</v>
      </c>
      <c r="CK387" s="6">
        <v>14813.94831537408</v>
      </c>
      <c r="CL387" s="6">
        <v>-5047.8917319106404</v>
      </c>
      <c r="CM387" s="6">
        <v>-2026.6804610188337</v>
      </c>
      <c r="CN387" s="6">
        <v>-1286.0729073954062</v>
      </c>
      <c r="CO387" s="6">
        <v>4277.8449967424458</v>
      </c>
      <c r="CP387" s="6">
        <v>-2387.5868992730539</v>
      </c>
      <c r="CQ387" s="6">
        <v>5174.1219401551352</v>
      </c>
      <c r="CR387" s="6">
        <v>9030.839256525629</v>
      </c>
      <c r="CS387" s="6">
        <v>8806.0903000000035</v>
      </c>
      <c r="CT387" s="6">
        <v>2487.4674000000086</v>
      </c>
      <c r="CU387" s="6">
        <v>10199.154399999999</v>
      </c>
      <c r="CV387" s="6">
        <v>7864.9073807708264</v>
      </c>
      <c r="CW387" s="6">
        <v>10011.548417622922</v>
      </c>
      <c r="CX387" s="6">
        <v>4845.3130000000092</v>
      </c>
      <c r="CY387" s="6">
        <v>4648.3271911093407</v>
      </c>
    </row>
    <row r="388" spans="1:103" x14ac:dyDescent="0.35">
      <c r="A388" s="5" t="s">
        <v>360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>
        <v>17371.8639</v>
      </c>
      <c r="CA388" s="6">
        <v>5126.2376999999906</v>
      </c>
      <c r="CB388" s="6">
        <v>18361.866100000007</v>
      </c>
      <c r="CC388" s="6">
        <v>14189.956000000006</v>
      </c>
      <c r="CD388" s="6">
        <v>31973.824000000008</v>
      </c>
      <c r="CE388" s="6">
        <v>35428.503799999999</v>
      </c>
      <c r="CF388" s="6">
        <v>39135.696100000008</v>
      </c>
      <c r="CG388" s="6">
        <v>42863.311699999984</v>
      </c>
      <c r="CH388" s="6">
        <v>50172.484655519133</v>
      </c>
      <c r="CI388" s="6">
        <v>47771.056788534712</v>
      </c>
      <c r="CJ388" s="6">
        <v>45605.191419467781</v>
      </c>
      <c r="CK388" s="6">
        <v>60144.155015374068</v>
      </c>
      <c r="CL388" s="6">
        <v>34593.889668089352</v>
      </c>
      <c r="CM388" s="6">
        <v>31885.944538981174</v>
      </c>
      <c r="CN388" s="6">
        <v>51698.797592604591</v>
      </c>
      <c r="CO388" s="6">
        <v>37066.216196742447</v>
      </c>
      <c r="CP388" s="6">
        <v>37739.030504816445</v>
      </c>
      <c r="CQ388" s="6">
        <v>52168.749340155133</v>
      </c>
      <c r="CR388" s="6">
        <v>49126.953556525623</v>
      </c>
      <c r="CS388" s="6">
        <v>51897.738700000002</v>
      </c>
      <c r="CT388" s="6">
        <v>54945.648700000005</v>
      </c>
      <c r="CU388" s="6">
        <v>66131.856200000009</v>
      </c>
      <c r="CV388" s="6">
        <v>62466.923480770856</v>
      </c>
      <c r="CW388" s="6">
        <v>49003.195817622895</v>
      </c>
      <c r="CX388" s="6">
        <v>39550.851000000024</v>
      </c>
      <c r="CY388" s="6">
        <v>41056.797719008158</v>
      </c>
    </row>
    <row r="389" spans="1:103" x14ac:dyDescent="0.35">
      <c r="A389" s="5" t="s">
        <v>361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>
        <v>1711.9445999999989</v>
      </c>
      <c r="BG389" s="6">
        <v>2835.5767999999953</v>
      </c>
      <c r="BH389" s="6">
        <v>354.704899999997</v>
      </c>
      <c r="BI389" s="6">
        <v>7871.8826999999947</v>
      </c>
      <c r="BJ389" s="6">
        <v>-1765.5225999999966</v>
      </c>
      <c r="BK389" s="6">
        <v>4851.9306999999972</v>
      </c>
      <c r="BL389" s="6">
        <v>8937.1641000000018</v>
      </c>
      <c r="BM389" s="6">
        <v>10648.061299999994</v>
      </c>
      <c r="BN389" s="6">
        <v>10385.818600000006</v>
      </c>
      <c r="BO389" s="6">
        <v>2755.7522999999928</v>
      </c>
      <c r="BP389" s="6">
        <v>8726.3959000000104</v>
      </c>
      <c r="BQ389" s="6">
        <v>10823.129000000001</v>
      </c>
      <c r="BR389" s="6">
        <v>10303.983700000004</v>
      </c>
      <c r="BS389" s="6">
        <v>2619.4938071344659</v>
      </c>
      <c r="BT389" s="6">
        <v>16910.315400000007</v>
      </c>
      <c r="BU389" s="6">
        <v>-11045.815999999999</v>
      </c>
      <c r="BV389" s="6">
        <v>-4863.8994000000021</v>
      </c>
      <c r="BW389" s="6">
        <v>-3383.3381000000008</v>
      </c>
      <c r="BX389" s="6">
        <v>-5977.8176000000021</v>
      </c>
      <c r="BY389" s="6">
        <v>1355.7999999999956</v>
      </c>
      <c r="BZ389" s="6">
        <v>-634.32860000000073</v>
      </c>
      <c r="CA389" s="6">
        <v>-14041.940700000006</v>
      </c>
      <c r="CB389" s="6">
        <v>9016.5652999999947</v>
      </c>
      <c r="CC389" s="6">
        <v>5722.789300000004</v>
      </c>
      <c r="CD389" s="6">
        <v>15921.851999999999</v>
      </c>
      <c r="CE389" s="6">
        <v>8724.8666000000012</v>
      </c>
      <c r="CF389" s="6">
        <v>-2646.5449000000008</v>
      </c>
      <c r="CG389" s="6">
        <v>2625.9051000000036</v>
      </c>
      <c r="CH389" s="6">
        <v>14259.313055519124</v>
      </c>
      <c r="CI389" s="6">
        <v>16610.210772399514</v>
      </c>
      <c r="CJ389" s="6">
        <v>17174.528119467766</v>
      </c>
      <c r="CK389" s="6">
        <v>18860.66021537406</v>
      </c>
      <c r="CL389" s="6">
        <v>1328.366568089361</v>
      </c>
      <c r="CM389" s="6">
        <v>370.43263898116129</v>
      </c>
      <c r="CN389" s="6">
        <v>7938.2811926045979</v>
      </c>
      <c r="CO389" s="6">
        <v>7343.0722967424517</v>
      </c>
      <c r="CP389" s="6">
        <v>16371.600987514277</v>
      </c>
      <c r="CQ389" s="6">
        <v>2578.7359401551439</v>
      </c>
      <c r="CR389" s="6">
        <v>10169.155156525623</v>
      </c>
      <c r="CS389" s="6">
        <v>12629.163699999997</v>
      </c>
      <c r="CT389" s="6">
        <v>15198.121100000018</v>
      </c>
      <c r="CU389" s="6">
        <v>11967.00729999999</v>
      </c>
      <c r="CV389" s="6">
        <v>20266.950780770821</v>
      </c>
      <c r="CW389" s="6">
        <v>-14838.841982377067</v>
      </c>
      <c r="CX389" s="6">
        <v>10384.823000000011</v>
      </c>
      <c r="CY389" s="6">
        <v>5941.2512521978051</v>
      </c>
    </row>
    <row r="390" spans="1:103" x14ac:dyDescent="0.35">
      <c r="A390" s="5" t="s">
        <v>362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>
        <v>16225.341999999997</v>
      </c>
      <c r="CA390" s="6">
        <v>-2175.3960999999908</v>
      </c>
      <c r="CB390" s="6">
        <v>-1509.1316999999981</v>
      </c>
      <c r="CC390" s="6">
        <v>8326.2030999999988</v>
      </c>
      <c r="CD390" s="6">
        <v>5980.268699999986</v>
      </c>
      <c r="CE390" s="6">
        <v>9143.3525999999983</v>
      </c>
      <c r="CF390" s="6">
        <v>7798.8754000000044</v>
      </c>
      <c r="CG390" s="6">
        <v>8106.9015000000072</v>
      </c>
      <c r="CH390" s="6">
        <v>17347.450655519133</v>
      </c>
      <c r="CI390" s="6">
        <v>14373.627788534708</v>
      </c>
      <c r="CJ390" s="6">
        <v>19247.662119467786</v>
      </c>
      <c r="CK390" s="6">
        <v>13156.060715374078</v>
      </c>
      <c r="CL390" s="6">
        <v>5061.9658680893626</v>
      </c>
      <c r="CM390" s="6">
        <v>2187.0369389811676</v>
      </c>
      <c r="CN390" s="6">
        <v>26059.376692604594</v>
      </c>
      <c r="CO390" s="6">
        <v>18677.861696742446</v>
      </c>
      <c r="CP390" s="6">
        <v>21403.890099658158</v>
      </c>
      <c r="CQ390" s="6">
        <v>15322.822540155139</v>
      </c>
      <c r="CR390" s="6">
        <v>18306.823356525631</v>
      </c>
      <c r="CS390" s="6">
        <v>19881.617800000007</v>
      </c>
      <c r="CT390" s="6">
        <v>20014.007799999999</v>
      </c>
      <c r="CU390" s="6">
        <v>14898.98309999999</v>
      </c>
      <c r="CV390" s="6">
        <v>24548.765380770812</v>
      </c>
      <c r="CW390" s="6">
        <v>8529.5036176229114</v>
      </c>
      <c r="CX390" s="6">
        <v>7622.8969999999972</v>
      </c>
      <c r="CY390" s="6">
        <v>12741.470718801842</v>
      </c>
    </row>
    <row r="391" spans="1:103" x14ac:dyDescent="0.35">
      <c r="A391" s="5" t="s">
        <v>363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>
        <v>14606.088</v>
      </c>
      <c r="CA391" s="6">
        <v>-6192.1676999999981</v>
      </c>
      <c r="CB391" s="6">
        <v>-2349.6024000000034</v>
      </c>
      <c r="CC391" s="6">
        <v>-337.98019999999815</v>
      </c>
      <c r="CD391" s="6">
        <v>967.35319999999774</v>
      </c>
      <c r="CE391" s="6">
        <v>6072.2570000000051</v>
      </c>
      <c r="CF391" s="6">
        <v>4362.5394000000088</v>
      </c>
      <c r="CG391" s="6">
        <v>9072.7297999999937</v>
      </c>
      <c r="CH391" s="6">
        <v>12683.92685551913</v>
      </c>
      <c r="CI391" s="6">
        <v>13643.112588534714</v>
      </c>
      <c r="CJ391" s="6">
        <v>19364.968919467778</v>
      </c>
      <c r="CK391" s="6">
        <v>20655.380815374076</v>
      </c>
      <c r="CL391" s="6">
        <v>8996.385368089359</v>
      </c>
      <c r="CM391" s="6">
        <v>3010.3824389811707</v>
      </c>
      <c r="CN391" s="6">
        <v>472.1326926046022</v>
      </c>
      <c r="CO391" s="6">
        <v>11429.487296742453</v>
      </c>
      <c r="CP391" s="6">
        <v>16338.840132978214</v>
      </c>
      <c r="CQ391" s="6">
        <v>12459.894040155137</v>
      </c>
      <c r="CR391" s="6">
        <v>15784.383556525638</v>
      </c>
      <c r="CS391" s="6">
        <v>22538.368699999999</v>
      </c>
      <c r="CT391" s="6">
        <v>15567.748099999997</v>
      </c>
      <c r="CU391" s="6">
        <v>17747.348000000005</v>
      </c>
      <c r="CV391" s="6">
        <v>12362.748880770814</v>
      </c>
      <c r="CW391" s="6">
        <v>748.64791762291861</v>
      </c>
      <c r="CX391" s="6">
        <v>10476.418000000012</v>
      </c>
      <c r="CY391" s="6">
        <v>9619.2556561346355</v>
      </c>
    </row>
    <row r="392" spans="1:103" x14ac:dyDescent="0.35">
      <c r="A392" s="5" t="s">
        <v>364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>
        <v>-6532.1031999999996</v>
      </c>
      <c r="AF392" s="6">
        <v>-15029.002499999991</v>
      </c>
      <c r="AG392" s="6">
        <v>-13639.780600000002</v>
      </c>
      <c r="AH392" s="6">
        <v>-14452.344600000004</v>
      </c>
      <c r="AI392" s="6">
        <v>-8055.8050999999978</v>
      </c>
      <c r="AJ392" s="6">
        <v>-11991.0854</v>
      </c>
      <c r="AK392" s="6">
        <v>-17862.8838</v>
      </c>
      <c r="AL392" s="6">
        <v>-16743.645400000001</v>
      </c>
      <c r="AM392" s="6">
        <v>-11221.315399999998</v>
      </c>
      <c r="AN392" s="6">
        <v>-19899.457399999999</v>
      </c>
      <c r="AO392" s="6">
        <v>-10195.674700000003</v>
      </c>
      <c r="AP392" s="6">
        <v>-8852.4779000000017</v>
      </c>
      <c r="AQ392" s="6">
        <v>-7166.9620000000032</v>
      </c>
      <c r="AR392" s="6">
        <v>-1685.9442999999956</v>
      </c>
      <c r="AS392" s="6">
        <v>-8226.5207999999984</v>
      </c>
      <c r="AT392" s="6">
        <v>-4707.6638999999996</v>
      </c>
      <c r="AU392" s="6">
        <v>-1603.6134999999958</v>
      </c>
      <c r="AV392" s="6">
        <v>4365.2921999999962</v>
      </c>
      <c r="AW392" s="6">
        <v>-9227.8485000000001</v>
      </c>
      <c r="AX392" s="6">
        <v>-2465.3805999999968</v>
      </c>
      <c r="AY392" s="6">
        <v>-1986.6536000000051</v>
      </c>
      <c r="AZ392" s="6">
        <v>4594.8847999999998</v>
      </c>
      <c r="BA392" s="6">
        <v>1562.0999000000083</v>
      </c>
      <c r="BB392" s="6">
        <v>11347.962899999999</v>
      </c>
      <c r="BC392" s="6">
        <v>10471.541099999995</v>
      </c>
      <c r="BD392" s="6">
        <v>6608.5794999999925</v>
      </c>
      <c r="BE392" s="6">
        <v>11625.534599999999</v>
      </c>
      <c r="BF392" s="6">
        <v>3087.9769000000015</v>
      </c>
      <c r="BG392" s="6">
        <v>10829.342299999989</v>
      </c>
      <c r="BH392" s="6">
        <v>9433.8600999999908</v>
      </c>
      <c r="BI392" s="6">
        <v>6452.8317000000097</v>
      </c>
      <c r="BJ392" s="6">
        <v>8547.5591000000059</v>
      </c>
      <c r="BK392" s="6">
        <v>14093.503200000006</v>
      </c>
      <c r="BL392" s="6">
        <v>8046.7601000000068</v>
      </c>
      <c r="BM392" s="6">
        <v>12182.816700000003</v>
      </c>
      <c r="BN392" s="6">
        <v>-2726.0286000000051</v>
      </c>
      <c r="BO392" s="6">
        <v>13045.729500000001</v>
      </c>
      <c r="BP392" s="6">
        <v>10464.804300000003</v>
      </c>
      <c r="BQ392" s="6">
        <v>12700.850400000003</v>
      </c>
      <c r="BR392" s="6">
        <v>13707.518199999999</v>
      </c>
      <c r="BS392" s="6">
        <v>7006.8659535672268</v>
      </c>
      <c r="BT392" s="6">
        <v>13499.539799999991</v>
      </c>
      <c r="BU392" s="6">
        <v>10554.936000000009</v>
      </c>
      <c r="BV392" s="6">
        <v>4482.5012999999963</v>
      </c>
      <c r="BW392" s="6">
        <v>3266.7424000000028</v>
      </c>
      <c r="BX392" s="6">
        <v>9141.1398999999947</v>
      </c>
      <c r="BY392" s="6">
        <v>14430.767099999997</v>
      </c>
      <c r="BZ392" s="6">
        <v>13376.737900000007</v>
      </c>
      <c r="CA392" s="6">
        <v>6698.4051000000036</v>
      </c>
      <c r="CB392" s="6">
        <v>-4853.580200000004</v>
      </c>
      <c r="CC392" s="6">
        <v>12726.50039999999</v>
      </c>
      <c r="CD392" s="6">
        <v>11668.930599999992</v>
      </c>
      <c r="CE392" s="6">
        <v>5753.0803999999989</v>
      </c>
      <c r="CF392" s="6">
        <v>7207.7657999999865</v>
      </c>
      <c r="CG392" s="6">
        <v>6339.0283000000127</v>
      </c>
      <c r="CH392" s="6">
        <v>14491.480455519122</v>
      </c>
      <c r="CI392" s="6">
        <v>9154.0122723995155</v>
      </c>
      <c r="CJ392" s="6">
        <v>18634.82451946778</v>
      </c>
      <c r="CK392" s="6">
        <v>8450.0347153740804</v>
      </c>
      <c r="CL392" s="6">
        <v>13507.090568089356</v>
      </c>
      <c r="CM392" s="6">
        <v>8286.3789389811645</v>
      </c>
      <c r="CN392" s="6">
        <v>12793.056792604606</v>
      </c>
      <c r="CO392" s="6">
        <v>11505.094996742453</v>
      </c>
      <c r="CP392" s="6">
        <v>17090.423601394599</v>
      </c>
      <c r="CQ392" s="6">
        <v>13768.700040155141</v>
      </c>
      <c r="CR392" s="6">
        <v>12515.614856525623</v>
      </c>
      <c r="CS392" s="6">
        <v>17420.315399999999</v>
      </c>
      <c r="CT392" s="6">
        <v>20870.604899999998</v>
      </c>
      <c r="CU392" s="6">
        <v>17286.948299999989</v>
      </c>
      <c r="CV392" s="6">
        <v>21157.491980770821</v>
      </c>
      <c r="CW392" s="6">
        <v>19277.913717622912</v>
      </c>
      <c r="CX392" s="6">
        <v>6846.9890000000014</v>
      </c>
      <c r="CY392" s="6">
        <v>4767.4109834613046</v>
      </c>
    </row>
    <row r="393" spans="1:103" x14ac:dyDescent="0.35">
      <c r="A393" s="5" t="s">
        <v>365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>
        <v>7267.1119000000035</v>
      </c>
      <c r="BK393" s="6">
        <v>5059.6661000000022</v>
      </c>
      <c r="BL393" s="6">
        <v>3364.0636000000086</v>
      </c>
      <c r="BM393" s="6">
        <v>18333.212700000004</v>
      </c>
      <c r="BN393" s="6">
        <v>14676.19170000001</v>
      </c>
      <c r="BO393" s="6">
        <v>23457.768099999994</v>
      </c>
      <c r="BP393" s="6">
        <v>-4024.8110000000015</v>
      </c>
      <c r="BQ393" s="6">
        <v>11717.275600000001</v>
      </c>
      <c r="BR393" s="6">
        <v>12524.638099999989</v>
      </c>
      <c r="BS393" s="6">
        <v>10807.781153567237</v>
      </c>
      <c r="BT393" s="6">
        <v>15729.375300000007</v>
      </c>
      <c r="BU393" s="6">
        <v>5640.7425999999978</v>
      </c>
      <c r="BV393" s="6">
        <v>2997.2335999999996</v>
      </c>
      <c r="BW393" s="6">
        <v>1884.9723000000013</v>
      </c>
      <c r="BX393" s="6">
        <v>9289.0322000000015</v>
      </c>
      <c r="BY393" s="6">
        <v>13004.578499999996</v>
      </c>
      <c r="BZ393" s="6">
        <v>12721.936299999994</v>
      </c>
      <c r="CA393" s="6">
        <v>-3898.752999999997</v>
      </c>
      <c r="CB393" s="6">
        <v>5717.390699999989</v>
      </c>
      <c r="CC393" s="6">
        <v>10782.4257</v>
      </c>
      <c r="CD393" s="6">
        <v>14288.54849999999</v>
      </c>
      <c r="CE393" s="6">
        <v>10153.948599999996</v>
      </c>
      <c r="CF393" s="6">
        <v>-808.90760000000591</v>
      </c>
      <c r="CG393" s="6">
        <v>16213.264999999999</v>
      </c>
      <c r="CH393" s="6">
        <v>1929.4425555191265</v>
      </c>
      <c r="CI393" s="6">
        <v>10984.713972399521</v>
      </c>
      <c r="CJ393" s="6">
        <v>13419.703919467785</v>
      </c>
      <c r="CK393" s="6">
        <v>3571.8634153740713</v>
      </c>
      <c r="CL393" s="6">
        <v>5117.4653680893607</v>
      </c>
      <c r="CM393" s="6">
        <v>4404.68333898118</v>
      </c>
      <c r="CN393" s="6">
        <v>4189.7045926046048</v>
      </c>
      <c r="CO393" s="6">
        <v>-9072.7080032575541</v>
      </c>
      <c r="CP393" s="6">
        <v>18792.719799658153</v>
      </c>
      <c r="CQ393" s="6">
        <v>-9498.2392598448714</v>
      </c>
      <c r="CR393" s="6">
        <v>11013.317356525637</v>
      </c>
      <c r="CS393" s="6">
        <v>15123.813099999999</v>
      </c>
      <c r="CT393" s="6">
        <v>5452.4443000000028</v>
      </c>
      <c r="CU393" s="6">
        <v>12971.435000000005</v>
      </c>
      <c r="CV393" s="6">
        <v>16605.27628077082</v>
      </c>
      <c r="CW393" s="6">
        <v>29.051717622918659</v>
      </c>
      <c r="CX393" s="6">
        <v>14519.715999999993</v>
      </c>
      <c r="CY393" s="6">
        <v>8206.1729270116557</v>
      </c>
    </row>
    <row r="394" spans="1:103" x14ac:dyDescent="0.35">
      <c r="A394" s="5" t="s">
        <v>366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>
        <v>-2028.3735846259224</v>
      </c>
      <c r="CL394" s="6">
        <v>-6466.4434319106404</v>
      </c>
      <c r="CM394" s="6">
        <v>-1713.4979610188457</v>
      </c>
      <c r="CN394" s="6">
        <v>795.98399260460428</v>
      </c>
      <c r="CO394" s="6">
        <v>-4108.4944032575513</v>
      </c>
      <c r="CP394" s="6">
        <v>1363.9983013945821</v>
      </c>
      <c r="CQ394" s="6">
        <v>-4385.7814598448604</v>
      </c>
      <c r="CR394" s="6">
        <v>-6908.4763434743654</v>
      </c>
      <c r="CS394" s="6">
        <v>814.4033999999956</v>
      </c>
      <c r="CT394" s="6">
        <v>9805.3487000000096</v>
      </c>
      <c r="CU394" s="6">
        <v>4704.1745999999985</v>
      </c>
      <c r="CV394" s="6">
        <v>11777.290480770818</v>
      </c>
      <c r="CW394" s="6">
        <v>-10279.464882377084</v>
      </c>
      <c r="CX394" s="6">
        <v>244.4210000000021</v>
      </c>
      <c r="CY394" s="6">
        <v>-456.06511369565436</v>
      </c>
    </row>
    <row r="395" spans="1:103" x14ac:dyDescent="0.35">
      <c r="A395" s="5" t="s">
        <v>367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>
        <v>-2102.7541386163612</v>
      </c>
      <c r="CK395" s="6">
        <v>13143.849515374081</v>
      </c>
      <c r="CL395" s="6">
        <v>-7045.9953319106426</v>
      </c>
      <c r="CM395" s="6">
        <v>-10142.648061018837</v>
      </c>
      <c r="CN395" s="6">
        <v>-1782.2288073954041</v>
      </c>
      <c r="CO395" s="6">
        <v>-4482.2794032575475</v>
      </c>
      <c r="CP395" s="6">
        <v>-799.96540034184</v>
      </c>
      <c r="CQ395" s="6">
        <v>1171.0438401551291</v>
      </c>
      <c r="CR395" s="6">
        <v>-3014.2461434743673</v>
      </c>
      <c r="CS395" s="6">
        <v>2083.0386000000071</v>
      </c>
      <c r="CT395" s="6">
        <v>-1321.8813000000082</v>
      </c>
      <c r="CU395" s="6">
        <v>-5101.4555999999939</v>
      </c>
      <c r="CV395" s="6">
        <v>1770.5090807708257</v>
      </c>
      <c r="CW395" s="6">
        <v>1576.4100176229113</v>
      </c>
      <c r="CX395" s="6">
        <v>-4343.7780000000057</v>
      </c>
      <c r="CY395" s="6">
        <v>-1359.4920954728034</v>
      </c>
    </row>
    <row r="396" spans="1:103" x14ac:dyDescent="0.35">
      <c r="A396" s="5" t="s">
        <v>368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>
        <v>-4604.7380319106378</v>
      </c>
      <c r="CM396" s="6">
        <v>-11687.918561018836</v>
      </c>
      <c r="CN396" s="6">
        <v>-6896.1475073953989</v>
      </c>
      <c r="CO396" s="6">
        <v>-9718.4349032575556</v>
      </c>
      <c r="CP396" s="6">
        <v>-9009.5070986053979</v>
      </c>
      <c r="CQ396" s="6">
        <v>-3089.7438598448643</v>
      </c>
      <c r="CR396" s="6">
        <v>-1661.8552434743615</v>
      </c>
      <c r="CS396" s="6">
        <v>-3745.2855000000054</v>
      </c>
      <c r="CT396" s="6">
        <v>-5144.626971966456</v>
      </c>
      <c r="CU396" s="6">
        <v>-3409.5374999999985</v>
      </c>
      <c r="CV396" s="6">
        <v>5043.9607807708162</v>
      </c>
      <c r="CW396" s="6">
        <v>3507.9980176229074</v>
      </c>
      <c r="CX396" s="6">
        <v>-12032.806000000004</v>
      </c>
      <c r="CY396" s="6">
        <v>-4803.7417368522956</v>
      </c>
    </row>
    <row r="397" spans="1:103" x14ac:dyDescent="0.35">
      <c r="A397" s="5" t="s">
        <v>369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>
        <v>11754.597299999998</v>
      </c>
      <c r="BY397" s="6">
        <v>9956.3657999999996</v>
      </c>
      <c r="BZ397" s="6">
        <v>6555.1466</v>
      </c>
      <c r="CA397" s="6">
        <v>-493.44740000000456</v>
      </c>
      <c r="CB397" s="6">
        <v>-3317.6887000000061</v>
      </c>
      <c r="CC397" s="6">
        <v>5277.0329000000056</v>
      </c>
      <c r="CD397" s="6">
        <v>-6897.9474999999948</v>
      </c>
      <c r="CE397" s="6">
        <v>-380.21689999999944</v>
      </c>
      <c r="CF397" s="6">
        <v>-421.72269999999844</v>
      </c>
      <c r="CG397" s="6">
        <v>-4064.6720999999961</v>
      </c>
      <c r="CH397" s="6">
        <v>-1387.9490444808616</v>
      </c>
      <c r="CI397" s="6">
        <v>-11219.772111465281</v>
      </c>
      <c r="CJ397" s="6">
        <v>-6637.3477805322182</v>
      </c>
      <c r="CK397" s="6">
        <v>-28562.682584625927</v>
      </c>
      <c r="CL397" s="6">
        <v>-12047.16423191064</v>
      </c>
      <c r="CM397" s="6">
        <v>-6362.225761018839</v>
      </c>
      <c r="CN397" s="6">
        <v>-4529.7598073953995</v>
      </c>
      <c r="CO397" s="6">
        <v>5517.5327967424528</v>
      </c>
      <c r="CP397" s="6">
        <v>2195.168043786769</v>
      </c>
      <c r="CQ397" s="6">
        <v>2374.5623401551275</v>
      </c>
      <c r="CR397" s="6">
        <v>1936.6761565256311</v>
      </c>
      <c r="CS397" s="6">
        <v>1197.9991000000009</v>
      </c>
      <c r="CT397" s="6">
        <v>6577.2045999999973</v>
      </c>
      <c r="CU397" s="6">
        <v>7764.8685999999943</v>
      </c>
      <c r="CV397" s="6">
        <v>7664.3695807708282</v>
      </c>
      <c r="CW397" s="6">
        <v>3923.6311176229065</v>
      </c>
      <c r="CX397" s="6">
        <v>-619.13499999999476</v>
      </c>
      <c r="CY397" s="6">
        <v>-527.65097354908676</v>
      </c>
    </row>
    <row r="398" spans="1:103" x14ac:dyDescent="0.35">
      <c r="A398" s="5" t="s">
        <v>370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>
        <v>14734.123</v>
      </c>
      <c r="CA398" s="6">
        <v>-12948.919900000008</v>
      </c>
      <c r="CB398" s="6">
        <v>-20743.719400000002</v>
      </c>
      <c r="CC398" s="6">
        <v>-19241.854100000004</v>
      </c>
      <c r="CD398" s="6">
        <v>521.48460000000341</v>
      </c>
      <c r="CE398" s="6">
        <v>2252.1150000000052</v>
      </c>
      <c r="CF398" s="6">
        <v>-4688.6032999999952</v>
      </c>
      <c r="CG398" s="6">
        <v>-2899.3629999999903</v>
      </c>
      <c r="CH398" s="6">
        <v>-1365.1719444808623</v>
      </c>
      <c r="CI398" s="6">
        <v>-4573.7566114652873</v>
      </c>
      <c r="CJ398" s="6">
        <v>-2488.3802805322193</v>
      </c>
      <c r="CK398" s="6">
        <v>-7624.833684625919</v>
      </c>
      <c r="CL398" s="6">
        <v>-4848.1539319106523</v>
      </c>
      <c r="CM398" s="6">
        <v>-16044.300861018826</v>
      </c>
      <c r="CN398" s="6">
        <v>-2617.4707073953978</v>
      </c>
      <c r="CO398" s="6">
        <v>-11800.967603257544</v>
      </c>
      <c r="CP398" s="6">
        <v>-7398.6132434016836</v>
      </c>
      <c r="CQ398" s="6">
        <v>-581.19015984487487</v>
      </c>
      <c r="CR398" s="6">
        <v>-2116.7917434743576</v>
      </c>
      <c r="CS398" s="6">
        <v>7316.6766999999963</v>
      </c>
      <c r="CT398" s="6">
        <v>7921.5775999999969</v>
      </c>
      <c r="CU398" s="6">
        <v>5949.3400000000038</v>
      </c>
      <c r="CV398" s="6">
        <v>6570.4978807708176</v>
      </c>
      <c r="CW398" s="6">
        <v>1278.1831176229098</v>
      </c>
      <c r="CX398" s="6">
        <v>1476.2479999999996</v>
      </c>
      <c r="CY398" s="6">
        <v>-2958.4737949205655</v>
      </c>
    </row>
    <row r="399" spans="1:103" x14ac:dyDescent="0.35">
      <c r="A399" s="5" t="s">
        <v>371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>
        <v>-38001.633799999981</v>
      </c>
      <c r="W399" s="6">
        <v>-12373.522100000009</v>
      </c>
      <c r="X399" s="6">
        <v>-12869.427400000015</v>
      </c>
      <c r="Y399" s="6">
        <v>-15052.21580000002</v>
      </c>
      <c r="Z399" s="6">
        <v>-1617.3188000000082</v>
      </c>
      <c r="AA399" s="6">
        <v>1776.7924000000057</v>
      </c>
      <c r="AB399" s="6">
        <v>-5347.5039000000106</v>
      </c>
      <c r="AC399" s="6">
        <v>2670.6226999999926</v>
      </c>
      <c r="AD399" s="6">
        <v>8467.1680999999953</v>
      </c>
      <c r="AE399" s="6">
        <v>5341.5802999999869</v>
      </c>
      <c r="AF399" s="6">
        <v>13019.417058831561</v>
      </c>
      <c r="AG399" s="6">
        <v>4446.7372332757222</v>
      </c>
      <c r="AH399" s="6">
        <v>8949.8718999999983</v>
      </c>
      <c r="AI399" s="6">
        <v>11424.718143201186</v>
      </c>
      <c r="AJ399" s="6">
        <v>11305.968484976111</v>
      </c>
      <c r="AK399" s="6">
        <v>-13995.240814661935</v>
      </c>
      <c r="AL399" s="6">
        <v>-28569.324633472283</v>
      </c>
      <c r="AM399" s="6">
        <v>17680.449805899145</v>
      </c>
      <c r="AN399" s="6">
        <v>-15027.962976264243</v>
      </c>
      <c r="AO399" s="6">
        <v>-14814.297260034604</v>
      </c>
      <c r="AP399" s="6">
        <v>9656.4625513747742</v>
      </c>
      <c r="AQ399" s="6">
        <v>19512.016407396834</v>
      </c>
      <c r="AR399" s="6">
        <v>42243.158043580872</v>
      </c>
      <c r="AS399" s="6">
        <v>48692.804867666899</v>
      </c>
      <c r="AT399" s="6">
        <v>-383.98170000000391</v>
      </c>
      <c r="AU399" s="6">
        <v>30286.678348112226</v>
      </c>
      <c r="AV399" s="6">
        <v>16645.281999999992</v>
      </c>
      <c r="AW399" s="6">
        <v>-10614.109366471705</v>
      </c>
      <c r="AX399" s="6">
        <v>1142.7082999999984</v>
      </c>
      <c r="AY399" s="6">
        <v>-2114.2263999999923</v>
      </c>
      <c r="AZ399" s="6">
        <v>22063.903099999981</v>
      </c>
      <c r="BA399" s="6">
        <v>15317.573600000003</v>
      </c>
      <c r="BB399" s="6">
        <v>27795.123400000011</v>
      </c>
      <c r="BC399" s="6">
        <v>39637.90909999999</v>
      </c>
      <c r="BD399" s="6">
        <v>33735.455999999991</v>
      </c>
      <c r="BE399" s="6">
        <v>18721.74930000001</v>
      </c>
      <c r="BF399" s="6">
        <v>25849.104899999991</v>
      </c>
      <c r="BG399" s="6">
        <v>36686.424599999984</v>
      </c>
      <c r="BH399" s="6">
        <v>27278.658899999995</v>
      </c>
      <c r="BI399" s="6">
        <v>38555.332099999971</v>
      </c>
      <c r="BJ399" s="6">
        <v>31498.595299999986</v>
      </c>
      <c r="BK399" s="6">
        <v>49924.072599999985</v>
      </c>
      <c r="BL399" s="6">
        <v>42237.5046</v>
      </c>
      <c r="BM399" s="6">
        <v>20926.543300000005</v>
      </c>
      <c r="BN399" s="6">
        <v>53875.574199999988</v>
      </c>
      <c r="BO399" s="6">
        <v>48304.417100000006</v>
      </c>
      <c r="BP399" s="6">
        <v>22062.636499999993</v>
      </c>
      <c r="BQ399" s="6">
        <v>26882.438499999989</v>
      </c>
      <c r="BR399" s="6">
        <v>42628.245299999995</v>
      </c>
      <c r="BS399" s="6">
        <v>41772.569353567233</v>
      </c>
      <c r="BT399" s="6">
        <v>50173.076499999996</v>
      </c>
      <c r="BU399" s="6">
        <v>49374.268100000016</v>
      </c>
      <c r="BV399" s="6">
        <v>40790.977700000003</v>
      </c>
      <c r="BW399" s="6">
        <v>33949.523700000005</v>
      </c>
      <c r="BX399" s="6">
        <v>59896.849899999987</v>
      </c>
      <c r="BY399" s="6">
        <v>69488.10990000001</v>
      </c>
      <c r="BZ399" s="6">
        <v>75963.870900000009</v>
      </c>
      <c r="CA399" s="6">
        <v>35018.190699999992</v>
      </c>
      <c r="CB399" s="6">
        <v>24325.813699999999</v>
      </c>
      <c r="CC399" s="6">
        <v>50716.263200000001</v>
      </c>
      <c r="CD399" s="6">
        <v>58068.608800000002</v>
      </c>
      <c r="CE399" s="6">
        <v>50415.263700000003</v>
      </c>
      <c r="CF399" s="6">
        <v>59652.344899999989</v>
      </c>
      <c r="CG399" s="6">
        <v>40331.701100000006</v>
      </c>
      <c r="CH399" s="6">
        <v>53682.351055519117</v>
      </c>
      <c r="CI399" s="6">
        <v>52506.053372399532</v>
      </c>
      <c r="CJ399" s="6">
        <v>73573.348719467773</v>
      </c>
      <c r="CK399" s="6">
        <v>76543.166115374072</v>
      </c>
      <c r="CL399" s="6">
        <v>11840.139768089342</v>
      </c>
      <c r="CM399" s="6">
        <v>43205.157138981172</v>
      </c>
      <c r="CN399" s="6">
        <v>55837.046092604593</v>
      </c>
      <c r="CO399" s="6">
        <v>44861.12649674245</v>
      </c>
      <c r="CP399" s="6">
        <v>60989.069328436541</v>
      </c>
      <c r="CQ399" s="6">
        <v>67680.735940155137</v>
      </c>
      <c r="CR399" s="6">
        <v>64132.481756525638</v>
      </c>
      <c r="CS399" s="6">
        <v>62394.83160000002</v>
      </c>
      <c r="CT399" s="6">
        <v>73163.734599999996</v>
      </c>
      <c r="CU399" s="6">
        <v>92026.165900000022</v>
      </c>
      <c r="CV399" s="6">
        <v>92688.894680770827</v>
      </c>
      <c r="CW399" s="6">
        <v>41989.2624176229</v>
      </c>
      <c r="CX399" s="6">
        <v>47457.814999999988</v>
      </c>
      <c r="CY399" s="6">
        <v>30371.203123823037</v>
      </c>
    </row>
    <row r="400" spans="1:103" x14ac:dyDescent="0.35">
      <c r="A400" s="5" t="s">
        <v>372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>
        <v>15335.089200000002</v>
      </c>
      <c r="BE400" s="6">
        <v>23831.161099999998</v>
      </c>
      <c r="BF400" s="6">
        <v>19568.533899999988</v>
      </c>
      <c r="BG400" s="6">
        <v>33487.533099999993</v>
      </c>
      <c r="BH400" s="6">
        <v>31725.485100000005</v>
      </c>
      <c r="BI400" s="6">
        <v>36831.342700000016</v>
      </c>
      <c r="BJ400" s="6">
        <v>25056.060700000002</v>
      </c>
      <c r="BK400" s="6">
        <v>36769.708300000006</v>
      </c>
      <c r="BL400" s="6">
        <v>33359.987700000005</v>
      </c>
      <c r="BM400" s="6">
        <v>39475.100400000003</v>
      </c>
      <c r="BN400" s="6">
        <v>50139.821599999996</v>
      </c>
      <c r="BO400" s="6">
        <v>46043.148800000003</v>
      </c>
      <c r="BP400" s="6">
        <v>23866.22570000001</v>
      </c>
      <c r="BQ400" s="6">
        <v>27818.558499999992</v>
      </c>
      <c r="BR400" s="6">
        <v>47624.076300000001</v>
      </c>
      <c r="BS400" s="6">
        <v>52060.847753567228</v>
      </c>
      <c r="BT400" s="6">
        <v>40240.369999999988</v>
      </c>
      <c r="BU400" s="6">
        <v>45372.971700000016</v>
      </c>
      <c r="BV400" s="6">
        <v>36223.967100000016</v>
      </c>
      <c r="BW400" s="6">
        <v>30359.067900000002</v>
      </c>
      <c r="BX400" s="6">
        <v>38176.785300000003</v>
      </c>
      <c r="BY400" s="6">
        <v>50136.448300000004</v>
      </c>
      <c r="BZ400" s="6">
        <v>49198.596699999995</v>
      </c>
      <c r="CA400" s="6">
        <v>38220.501999999993</v>
      </c>
      <c r="CB400" s="6">
        <v>43176.421499999997</v>
      </c>
      <c r="CC400" s="6">
        <v>47595.522200000007</v>
      </c>
      <c r="CD400" s="6">
        <v>32672.417000000001</v>
      </c>
      <c r="CE400" s="6">
        <v>34823.249800000012</v>
      </c>
      <c r="CF400" s="6">
        <v>33724.118199999997</v>
      </c>
      <c r="CG400" s="6">
        <v>31453.304500000013</v>
      </c>
      <c r="CH400" s="6">
        <v>32795.409055519136</v>
      </c>
      <c r="CI400" s="6">
        <v>33525.110272399528</v>
      </c>
      <c r="CJ400" s="6">
        <v>36196.419319467772</v>
      </c>
      <c r="CK400" s="6">
        <v>33875.254915374069</v>
      </c>
      <c r="CL400" s="6">
        <v>20514.496268089351</v>
      </c>
      <c r="CM400" s="6">
        <v>20697.607438981155</v>
      </c>
      <c r="CN400" s="6">
        <v>29734.652092604592</v>
      </c>
      <c r="CO400" s="6">
        <v>26219.529896742446</v>
      </c>
      <c r="CP400" s="6">
        <v>33322.564418029098</v>
      </c>
      <c r="CQ400" s="6">
        <v>31264.428440155127</v>
      </c>
      <c r="CR400" s="6">
        <v>25442.092356525623</v>
      </c>
      <c r="CS400" s="6">
        <v>30423.183600000004</v>
      </c>
      <c r="CT400" s="6">
        <v>31557.044800000003</v>
      </c>
      <c r="CU400" s="6">
        <v>33796.244699999981</v>
      </c>
      <c r="CV400" s="6">
        <v>33074.280580770836</v>
      </c>
      <c r="CW400" s="6">
        <v>24600.613417622924</v>
      </c>
      <c r="CX400" s="6">
        <v>21627.959999999992</v>
      </c>
      <c r="CY400" s="6">
        <v>33889.609543103172</v>
      </c>
    </row>
    <row r="401" spans="1:103" x14ac:dyDescent="0.35">
      <c r="A401" s="5" t="s">
        <v>373</v>
      </c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>
        <v>-11503.080661018837</v>
      </c>
      <c r="CN401" s="6">
        <v>-5535.5763073954004</v>
      </c>
      <c r="CO401" s="6">
        <v>-15234.295903257553</v>
      </c>
      <c r="CP401" s="6">
        <v>-6883.5590555455565</v>
      </c>
      <c r="CQ401" s="6">
        <v>-6932.8664598448668</v>
      </c>
      <c r="CR401" s="6">
        <v>-543.61374347435776</v>
      </c>
      <c r="CS401" s="6">
        <v>-2637.4253000000099</v>
      </c>
      <c r="CT401" s="6">
        <v>1853.306399999994</v>
      </c>
      <c r="CU401" s="6">
        <v>2821.9771000000037</v>
      </c>
      <c r="CV401" s="6">
        <v>5541.4133807708204</v>
      </c>
      <c r="CW401" s="6">
        <v>-746.00828237708629</v>
      </c>
      <c r="CX401" s="6">
        <v>8866.1769999999888</v>
      </c>
      <c r="CY401" s="6">
        <v>-2577.796011011902</v>
      </c>
    </row>
    <row r="402" spans="1:103" x14ac:dyDescent="0.35">
      <c r="A402" s="5" t="s">
        <v>374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>
        <v>-401.84370000000126</v>
      </c>
      <c r="CE402" s="6">
        <v>-17827.301800000001</v>
      </c>
      <c r="CF402" s="6">
        <v>-11993.199299999986</v>
      </c>
      <c r="CG402" s="6">
        <v>2881.9448000000048</v>
      </c>
      <c r="CH402" s="6">
        <v>-3704.7492444808668</v>
      </c>
      <c r="CI402" s="6">
        <v>-5737.4611114652798</v>
      </c>
      <c r="CJ402" s="6">
        <v>7890.6007194677804</v>
      </c>
      <c r="CK402" s="6">
        <v>3154.6689153740735</v>
      </c>
      <c r="CL402" s="6">
        <v>-11335.560031910645</v>
      </c>
      <c r="CM402" s="6">
        <v>-6617.3086610188257</v>
      </c>
      <c r="CN402" s="6">
        <v>253.55799260459753</v>
      </c>
      <c r="CO402" s="6">
        <v>-12816.970003257549</v>
      </c>
      <c r="CP402" s="6">
        <v>-4902.6568003418506</v>
      </c>
      <c r="CQ402" s="6">
        <v>675.74984015514201</v>
      </c>
      <c r="CR402" s="6">
        <v>7205.4287565256309</v>
      </c>
      <c r="CS402" s="6">
        <v>2334.1840999999986</v>
      </c>
      <c r="CT402" s="6">
        <v>-73.58020000000397</v>
      </c>
      <c r="CU402" s="6">
        <v>1509.7042999999976</v>
      </c>
      <c r="CV402" s="6">
        <v>1518.9239807708145</v>
      </c>
      <c r="CW402" s="6">
        <v>-2195.2826823770883</v>
      </c>
      <c r="CX402" s="6">
        <v>2471.458999999988</v>
      </c>
      <c r="CY402" s="6">
        <v>-2276.83679190257</v>
      </c>
    </row>
    <row r="403" spans="1:103" x14ac:dyDescent="0.35">
      <c r="A403" s="5" t="s">
        <v>375</v>
      </c>
      <c r="B403" s="6">
        <v>-9209.6961000000156</v>
      </c>
      <c r="C403" s="6">
        <v>-29336.6924</v>
      </c>
      <c r="D403" s="6">
        <v>15821.347966666057</v>
      </c>
      <c r="E403" s="6">
        <v>-15504.719999999987</v>
      </c>
      <c r="F403" s="6">
        <v>-5369.5420999999915</v>
      </c>
      <c r="G403" s="6">
        <v>-26991.595392472984</v>
      </c>
      <c r="H403" s="6">
        <v>-10008.256599999993</v>
      </c>
      <c r="I403" s="6">
        <v>-15021.618106143433</v>
      </c>
      <c r="J403" s="6">
        <v>-12855.808499999999</v>
      </c>
      <c r="K403" s="6">
        <v>-12365.377000000008</v>
      </c>
      <c r="L403" s="6">
        <v>-16417.273499999981</v>
      </c>
      <c r="M403" s="6">
        <v>-15639.988100000002</v>
      </c>
      <c r="N403" s="6">
        <v>-14972.970499999996</v>
      </c>
      <c r="O403" s="6">
        <v>-8679.2737999999954</v>
      </c>
      <c r="P403" s="6">
        <v>-8256.3650007757533</v>
      </c>
      <c r="Q403" s="6">
        <v>-6960.7945999999865</v>
      </c>
      <c r="R403" s="6">
        <v>-18709.190299999995</v>
      </c>
      <c r="S403" s="6">
        <v>-12189.038199999981</v>
      </c>
      <c r="T403" s="6">
        <v>-4728.3267999999953</v>
      </c>
      <c r="U403" s="6">
        <v>1284.4972999999882</v>
      </c>
      <c r="V403" s="6">
        <v>-8099.8447000000015</v>
      </c>
      <c r="W403" s="6">
        <v>621.94569999999658</v>
      </c>
      <c r="X403" s="6">
        <v>-14404.511499999979</v>
      </c>
      <c r="Y403" s="6">
        <v>8033.7875000000058</v>
      </c>
      <c r="Z403" s="6">
        <v>9106.5415000000212</v>
      </c>
      <c r="AA403" s="6">
        <v>12254.9084</v>
      </c>
      <c r="AB403" s="6">
        <v>7078.9103000000032</v>
      </c>
      <c r="AC403" s="6">
        <v>-1144.9724000000133</v>
      </c>
      <c r="AD403" s="6">
        <v>16281.497000000003</v>
      </c>
      <c r="AE403" s="6">
        <v>27270.257300000012</v>
      </c>
      <c r="AF403" s="6">
        <v>38206.054458831568</v>
      </c>
      <c r="AG403" s="6">
        <v>3036.1231332757161</v>
      </c>
      <c r="AH403" s="6">
        <v>619.00839999999152</v>
      </c>
      <c r="AI403" s="6">
        <v>-5342.9613567988126</v>
      </c>
      <c r="AJ403" s="6">
        <v>8267.5166849761299</v>
      </c>
      <c r="AK403" s="6">
        <v>-8498.5822146619321</v>
      </c>
      <c r="AL403" s="6">
        <v>-26335.008233472268</v>
      </c>
      <c r="AM403" s="6">
        <v>-11076.572794100844</v>
      </c>
      <c r="AN403" s="6">
        <v>-19140.927476264245</v>
      </c>
      <c r="AO403" s="6">
        <v>-18183.822160034608</v>
      </c>
      <c r="AP403" s="6">
        <v>-18731.325848625209</v>
      </c>
      <c r="AQ403" s="6">
        <v>-14190.251392603146</v>
      </c>
      <c r="AR403" s="6">
        <v>6608.8016435808604</v>
      </c>
      <c r="AS403" s="6">
        <v>-5539.7936323331014</v>
      </c>
      <c r="AT403" s="6">
        <v>-11876.58249999999</v>
      </c>
      <c r="AU403" s="6">
        <v>3842.9395481122338</v>
      </c>
      <c r="AV403" s="6">
        <v>-1143.6267000000007</v>
      </c>
      <c r="AW403" s="6">
        <v>-16050.353366471696</v>
      </c>
      <c r="AX403" s="6">
        <v>-12889.003600000011</v>
      </c>
      <c r="AY403" s="6">
        <v>-3681.5229000000036</v>
      </c>
      <c r="AZ403" s="6">
        <v>7913.2078000000038</v>
      </c>
      <c r="BA403" s="6">
        <v>549.93739999999525</v>
      </c>
      <c r="BB403" s="6">
        <v>6046.9709000000003</v>
      </c>
      <c r="BC403" s="6">
        <v>14648.106699999989</v>
      </c>
      <c r="BD403" s="6">
        <v>8259.5047999999952</v>
      </c>
      <c r="BE403" s="6">
        <v>14112.496400000004</v>
      </c>
      <c r="BF403" s="6">
        <v>41638.046199999997</v>
      </c>
      <c r="BG403" s="6">
        <v>37896.46620000001</v>
      </c>
      <c r="BH403" s="6">
        <v>22822.562699999995</v>
      </c>
      <c r="BI403" s="6">
        <v>32825.039999999994</v>
      </c>
      <c r="BJ403" s="6">
        <v>14062.274900000004</v>
      </c>
      <c r="BK403" s="6">
        <v>28490.492399999988</v>
      </c>
      <c r="BL403" s="6">
        <v>41527.014900000009</v>
      </c>
      <c r="BM403" s="6">
        <v>19074.854600000021</v>
      </c>
      <c r="BN403" s="6">
        <v>42263.445999999996</v>
      </c>
      <c r="BO403" s="6">
        <v>26880.430399999997</v>
      </c>
      <c r="BP403" s="6">
        <v>7227.1327000000019</v>
      </c>
      <c r="BQ403" s="6">
        <v>24474.298600000016</v>
      </c>
      <c r="BR403" s="6">
        <v>39843.17059999999</v>
      </c>
      <c r="BS403" s="6">
        <v>26441.480953567239</v>
      </c>
      <c r="BT403" s="6">
        <v>36347.459200000005</v>
      </c>
      <c r="BU403" s="6">
        <v>22336.148799999995</v>
      </c>
      <c r="BV403" s="6">
        <v>19050.781599999995</v>
      </c>
      <c r="BW403" s="6">
        <v>27706.114400000006</v>
      </c>
      <c r="BX403" s="6">
        <v>32477.104200000002</v>
      </c>
      <c r="BY403" s="6">
        <v>32439.761700000003</v>
      </c>
      <c r="BZ403" s="6">
        <v>25616.311500000003</v>
      </c>
      <c r="CA403" s="6">
        <v>10933.094600000004</v>
      </c>
      <c r="CB403" s="6">
        <v>21024.907699999996</v>
      </c>
      <c r="CC403" s="6">
        <v>28845.755800000006</v>
      </c>
      <c r="CD403" s="6">
        <v>37013.048599999987</v>
      </c>
      <c r="CE403" s="6">
        <v>34005.646000000001</v>
      </c>
      <c r="CF403" s="6">
        <v>11108.110600000015</v>
      </c>
      <c r="CG403" s="6">
        <v>21342.394800000002</v>
      </c>
      <c r="CH403" s="6">
        <v>28884.878055519141</v>
      </c>
      <c r="CI403" s="6">
        <v>31397.232472399519</v>
      </c>
      <c r="CJ403" s="6">
        <v>36375.501419467786</v>
      </c>
      <c r="CK403" s="6">
        <v>31021.14581537409</v>
      </c>
      <c r="CL403" s="6">
        <v>2800.6473680893541</v>
      </c>
      <c r="CM403" s="6">
        <v>17749.367738981164</v>
      </c>
      <c r="CN403" s="6">
        <v>20961.997992604593</v>
      </c>
      <c r="CO403" s="6">
        <v>16762.488896742441</v>
      </c>
      <c r="CP403" s="6">
        <v>23283.845689250724</v>
      </c>
      <c r="CQ403" s="6">
        <v>9804.5133401551429</v>
      </c>
      <c r="CR403" s="6">
        <v>12322.669656525628</v>
      </c>
      <c r="CS403" s="6">
        <v>-2630.9425000000047</v>
      </c>
      <c r="CT403" s="6">
        <v>22079.469400000009</v>
      </c>
      <c r="CU403" s="6">
        <v>21598.161999999997</v>
      </c>
      <c r="CV403" s="6">
        <v>16084.035280770819</v>
      </c>
      <c r="CW403" s="6">
        <v>-13263.263082377081</v>
      </c>
      <c r="CX403" s="6">
        <v>19374.698999999993</v>
      </c>
      <c r="CY403" s="6">
        <v>8224.1383015619285</v>
      </c>
    </row>
    <row r="404" spans="1:103" x14ac:dyDescent="0.35">
      <c r="A404" s="5" t="s">
        <v>376</v>
      </c>
      <c r="B404" s="6">
        <v>-3310.3666999999987</v>
      </c>
      <c r="C404" s="6">
        <v>-20638.153199999993</v>
      </c>
      <c r="D404" s="6">
        <v>9216.9593757502989</v>
      </c>
      <c r="E404" s="6">
        <v>-5007.1674999999996</v>
      </c>
      <c r="F404" s="6">
        <v>3032.4945999999982</v>
      </c>
      <c r="G404" s="6">
        <v>-8651.4705924730006</v>
      </c>
      <c r="H404" s="6">
        <v>1523.3277999999991</v>
      </c>
      <c r="I404" s="6">
        <v>92.679293856581353</v>
      </c>
      <c r="J404" s="6">
        <v>-1773.5754000000015</v>
      </c>
      <c r="K404" s="6">
        <v>579.10759999999937</v>
      </c>
      <c r="L404" s="6">
        <v>-4482.2328000000016</v>
      </c>
      <c r="M404" s="6">
        <v>2632.1633999999976</v>
      </c>
      <c r="N404" s="6">
        <v>2160.2534999999989</v>
      </c>
      <c r="O404" s="6">
        <v>5445.8150999999998</v>
      </c>
      <c r="P404" s="6">
        <v>3574.7346000000034</v>
      </c>
      <c r="Q404" s="6">
        <v>263.18139999999767</v>
      </c>
      <c r="R404" s="6">
        <v>433.73679999999513</v>
      </c>
      <c r="S404" s="6">
        <v>-16005.953299999996</v>
      </c>
      <c r="T404" s="6">
        <v>-13360.0519</v>
      </c>
      <c r="U404" s="6">
        <v>3910.5594999999958</v>
      </c>
      <c r="V404" s="6">
        <v>-5057.3443999999981</v>
      </c>
      <c r="W404" s="6">
        <v>-1513.4934999999969</v>
      </c>
      <c r="X404" s="6">
        <v>1554.0972000000038</v>
      </c>
      <c r="Y404" s="6">
        <v>1782.291999999994</v>
      </c>
      <c r="Z404" s="6">
        <v>9952.1421000000046</v>
      </c>
      <c r="AA404" s="6">
        <v>9978.3141999999934</v>
      </c>
      <c r="AB404" s="6">
        <v>8891.2796999999991</v>
      </c>
      <c r="AC404" s="6">
        <v>8750.8041000000012</v>
      </c>
      <c r="AD404" s="6">
        <v>13030.957300000002</v>
      </c>
      <c r="AE404" s="6">
        <v>20162.414400000001</v>
      </c>
      <c r="AF404" s="6">
        <v>10326.998900000006</v>
      </c>
      <c r="AG404" s="6">
        <v>2102.6457000000009</v>
      </c>
      <c r="AH404" s="6">
        <v>13412.677799999998</v>
      </c>
      <c r="AI404" s="6">
        <v>7488.7282999999952</v>
      </c>
      <c r="AJ404" s="6">
        <v>4083.6673999999985</v>
      </c>
      <c r="AK404" s="6">
        <v>9012.1019999999917</v>
      </c>
      <c r="AL404" s="6">
        <v>15045.156200000005</v>
      </c>
      <c r="AM404" s="6">
        <v>18358.421399999996</v>
      </c>
      <c r="AN404" s="6">
        <v>-201.91960000000108</v>
      </c>
      <c r="AO404" s="6">
        <v>-5184.1546000000053</v>
      </c>
      <c r="AP404" s="6">
        <v>5850.5498999999982</v>
      </c>
      <c r="AQ404" s="6">
        <v>9650.4846999999972</v>
      </c>
      <c r="AR404" s="6">
        <v>13051.602399999996</v>
      </c>
      <c r="AS404" s="6">
        <v>4987.6185999999943</v>
      </c>
      <c r="AT404" s="6">
        <v>-1192.2570999999989</v>
      </c>
      <c r="AU404" s="6">
        <v>9954.4599999999991</v>
      </c>
      <c r="AV404" s="6">
        <v>10454.315499999997</v>
      </c>
      <c r="AW404" s="6">
        <v>2787.5849000000017</v>
      </c>
      <c r="AX404" s="6">
        <v>3646.4049000000086</v>
      </c>
      <c r="AY404" s="6">
        <v>6795.5625</v>
      </c>
      <c r="AZ404" s="6">
        <v>12968.5213</v>
      </c>
      <c r="BA404" s="6">
        <v>13826.718699999998</v>
      </c>
      <c r="BB404" s="6">
        <v>11609.849100000007</v>
      </c>
      <c r="BC404" s="6">
        <v>18834.015599999992</v>
      </c>
      <c r="BD404" s="6">
        <v>7829.0009999999966</v>
      </c>
      <c r="BE404" s="6">
        <v>24112.956100000003</v>
      </c>
      <c r="BF404" s="6">
        <v>16775.291800000006</v>
      </c>
      <c r="BG404" s="6">
        <v>28973.295499999993</v>
      </c>
      <c r="BH404" s="6">
        <v>24904.968099999998</v>
      </c>
      <c r="BI404" s="6">
        <v>28598.8537</v>
      </c>
      <c r="BJ404" s="6">
        <v>21387.517300000007</v>
      </c>
      <c r="BK404" s="6">
        <v>29469.803399999997</v>
      </c>
      <c r="BL404" s="6">
        <v>23381.060900000004</v>
      </c>
      <c r="BM404" s="6">
        <v>27964.149400000009</v>
      </c>
      <c r="BN404" s="6">
        <v>46901.833299999998</v>
      </c>
      <c r="BO404" s="6">
        <v>26906.423099999993</v>
      </c>
      <c r="BP404" s="6">
        <v>23665.687399999995</v>
      </c>
      <c r="BQ404" s="6">
        <v>26809.207300000009</v>
      </c>
      <c r="BR404" s="6">
        <v>27830.656800000012</v>
      </c>
      <c r="BS404" s="6">
        <v>32821.936053567231</v>
      </c>
      <c r="BT404" s="6">
        <v>36451.014999999999</v>
      </c>
      <c r="BU404" s="6">
        <v>30409.202499999992</v>
      </c>
      <c r="BV404" s="6">
        <v>27151.407000000007</v>
      </c>
      <c r="BW404" s="6">
        <v>26867.6492</v>
      </c>
      <c r="BX404" s="6">
        <v>21356.669900000001</v>
      </c>
      <c r="BY404" s="6">
        <v>29519.119300000006</v>
      </c>
      <c r="BZ404" s="6">
        <v>27329.403200000008</v>
      </c>
      <c r="CA404" s="6">
        <v>19419.144000000008</v>
      </c>
      <c r="CB404" s="6">
        <v>17841.43940000001</v>
      </c>
      <c r="CC404" s="6">
        <v>25816.739100000006</v>
      </c>
      <c r="CD404" s="6">
        <v>32054.480900000002</v>
      </c>
      <c r="CE404" s="6">
        <v>34090.408900000002</v>
      </c>
      <c r="CF404" s="6">
        <v>27699.687299999998</v>
      </c>
      <c r="CG404" s="6">
        <v>23326.180199999995</v>
      </c>
      <c r="CH404" s="6">
        <v>24650.493155519143</v>
      </c>
      <c r="CI404" s="6">
        <v>31701.077672399508</v>
      </c>
      <c r="CJ404" s="6">
        <v>46922.595819467773</v>
      </c>
      <c r="CK404" s="6">
        <v>34813.992415374065</v>
      </c>
      <c r="CL404" s="6">
        <v>23886.64386808937</v>
      </c>
      <c r="CM404" s="6">
        <v>17728.939838981161</v>
      </c>
      <c r="CN404" s="6">
        <v>30300.954592604612</v>
      </c>
      <c r="CO404" s="6">
        <v>26679.938096742459</v>
      </c>
      <c r="CP404" s="6">
        <v>32387.668645122081</v>
      </c>
      <c r="CQ404" s="6">
        <v>33558.601940155138</v>
      </c>
      <c r="CR404" s="6">
        <v>29815.281756525641</v>
      </c>
      <c r="CS404" s="6">
        <v>27391.833100000011</v>
      </c>
      <c r="CT404" s="6">
        <v>39108.603000000003</v>
      </c>
      <c r="CU404" s="6">
        <v>36528.171699999999</v>
      </c>
      <c r="CV404" s="6">
        <v>38762.97368077081</v>
      </c>
      <c r="CW404" s="6">
        <v>25857.738717622917</v>
      </c>
      <c r="CX404" s="6">
        <v>28215.856999999996</v>
      </c>
      <c r="CY404" s="6">
        <v>15354.59219633738</v>
      </c>
    </row>
    <row r="405" spans="1:103" x14ac:dyDescent="0.35">
      <c r="A405" s="5" t="s">
        <v>377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>
        <v>6149.6191999999974</v>
      </c>
      <c r="BS405" s="6">
        <v>9182.9815535672315</v>
      </c>
      <c r="BT405" s="6">
        <v>26692.978800000004</v>
      </c>
      <c r="BU405" s="6">
        <v>11245.334999999999</v>
      </c>
      <c r="BV405" s="6">
        <v>8607.6782999999996</v>
      </c>
      <c r="BW405" s="6">
        <v>13756.906700000007</v>
      </c>
      <c r="BX405" s="6">
        <v>40277.894599999992</v>
      </c>
      <c r="BY405" s="6">
        <v>24428.816900000013</v>
      </c>
      <c r="BZ405" s="6">
        <v>12269.148499999996</v>
      </c>
      <c r="CA405" s="6">
        <v>9836.5302999999985</v>
      </c>
      <c r="CB405" s="6">
        <v>8959.5859999999957</v>
      </c>
      <c r="CC405" s="6">
        <v>13825.322300000007</v>
      </c>
      <c r="CD405" s="6">
        <v>29926.699299999993</v>
      </c>
      <c r="CE405" s="6">
        <v>23307.264399999993</v>
      </c>
      <c r="CF405" s="6">
        <v>-1455.720699999998</v>
      </c>
      <c r="CG405" s="6">
        <v>17819.426700000004</v>
      </c>
      <c r="CH405" s="6">
        <v>16457.239455519128</v>
      </c>
      <c r="CI405" s="6">
        <v>12250.749572399523</v>
      </c>
      <c r="CJ405" s="6">
        <v>10575.938319467779</v>
      </c>
      <c r="CK405" s="6">
        <v>4815.7042153741058</v>
      </c>
      <c r="CL405" s="6">
        <v>-16233.635431910632</v>
      </c>
      <c r="CM405" s="6">
        <v>3731.0431389811856</v>
      </c>
      <c r="CN405" s="6">
        <v>12864.988492604592</v>
      </c>
      <c r="CO405" s="6">
        <v>-478.03940325754229</v>
      </c>
      <c r="CP405" s="6">
        <v>6514.0715451220749</v>
      </c>
      <c r="CQ405" s="6">
        <v>-19298.282859844869</v>
      </c>
      <c r="CR405" s="6">
        <v>5143.070056525612</v>
      </c>
      <c r="CS405" s="6">
        <v>5797.0543999999936</v>
      </c>
      <c r="CT405" s="6">
        <v>16496.646600000007</v>
      </c>
      <c r="CU405" s="6">
        <v>11638.813099999999</v>
      </c>
      <c r="CV405" s="6">
        <v>3426.4484807708213</v>
      </c>
      <c r="CW405" s="6">
        <v>-11832.785682377085</v>
      </c>
      <c r="CX405" s="6">
        <v>7946.3999999999796</v>
      </c>
      <c r="CY405" s="6">
        <v>9833.9186955436944</v>
      </c>
    </row>
    <row r="406" spans="1:103" x14ac:dyDescent="0.35">
      <c r="A406" s="5" t="s">
        <v>378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>
        <v>-9286.9730805322215</v>
      </c>
      <c r="CK406" s="6">
        <v>14094.940215374081</v>
      </c>
      <c r="CL406" s="6">
        <v>-6003.3155319106445</v>
      </c>
      <c r="CM406" s="6">
        <v>-17312.064661018834</v>
      </c>
      <c r="CN406" s="6">
        <v>-10527.195707395389</v>
      </c>
      <c r="CO406" s="6">
        <v>-4777.3501032575514</v>
      </c>
      <c r="CP406" s="6">
        <v>-351.02705661435175</v>
      </c>
      <c r="CQ406" s="6">
        <v>4411.4864401551386</v>
      </c>
      <c r="CR406" s="6">
        <v>2140.195456525631</v>
      </c>
      <c r="CS406" s="6">
        <v>4495.423899999987</v>
      </c>
      <c r="CT406" s="6">
        <v>-1192.7114000000001</v>
      </c>
      <c r="CU406" s="6">
        <v>13951.296799999996</v>
      </c>
      <c r="CV406" s="6">
        <v>8127.3976807708386</v>
      </c>
      <c r="CW406" s="6">
        <v>127.80471762290108</v>
      </c>
      <c r="CX406" s="6">
        <v>6571.4500000000044</v>
      </c>
      <c r="CY406" s="6">
        <v>297.95715798131812</v>
      </c>
    </row>
    <row r="407" spans="1:103" x14ac:dyDescent="0.35">
      <c r="A407" s="5" t="s">
        <v>379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>
        <v>11918.134155519132</v>
      </c>
      <c r="CI407" s="6">
        <v>20706.457988534705</v>
      </c>
      <c r="CJ407" s="6">
        <v>13817.867019467783</v>
      </c>
      <c r="CK407" s="6">
        <v>22005.747915374079</v>
      </c>
      <c r="CL407" s="6">
        <v>5914.298268089362</v>
      </c>
      <c r="CM407" s="6">
        <v>6502.4381389811606</v>
      </c>
      <c r="CN407" s="6">
        <v>22380.905692604611</v>
      </c>
      <c r="CO407" s="6">
        <v>16573.377696742456</v>
      </c>
      <c r="CP407" s="6">
        <v>27981.915600726934</v>
      </c>
      <c r="CQ407" s="6">
        <v>16662.972140155136</v>
      </c>
      <c r="CR407" s="6">
        <v>14859.200056525639</v>
      </c>
      <c r="CS407" s="6">
        <v>24114.693800000008</v>
      </c>
      <c r="CT407" s="6">
        <v>14346.161500000002</v>
      </c>
      <c r="CU407" s="6">
        <v>25254.327900000004</v>
      </c>
      <c r="CV407" s="6">
        <v>27754.177880770825</v>
      </c>
      <c r="CW407" s="6">
        <v>16728.308117622895</v>
      </c>
      <c r="CX407" s="6">
        <v>14019.801999999996</v>
      </c>
      <c r="CY407" s="6">
        <v>17737.693333594973</v>
      </c>
    </row>
    <row r="408" spans="1:103" x14ac:dyDescent="0.35">
      <c r="A408" s="5" t="s">
        <v>380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>
        <v>-9366.9906805322225</v>
      </c>
      <c r="CK408" s="6">
        <v>4608.2756153740702</v>
      </c>
      <c r="CL408" s="6">
        <v>-18562.747631910643</v>
      </c>
      <c r="CM408" s="6">
        <v>-16059.388461018832</v>
      </c>
      <c r="CN408" s="6">
        <v>2864.852092604604</v>
      </c>
      <c r="CO408" s="6">
        <v>-1636.3425032575469</v>
      </c>
      <c r="CP408" s="6">
        <v>4411.1011013945899</v>
      </c>
      <c r="CQ408" s="6">
        <v>-1337.1672598448713</v>
      </c>
      <c r="CR408" s="6">
        <v>-2280.2132434743617</v>
      </c>
      <c r="CS408" s="6">
        <v>12117.383099999985</v>
      </c>
      <c r="CT408" s="6">
        <v>9637.3627000000051</v>
      </c>
      <c r="CU408" s="6">
        <v>7679.1520000000019</v>
      </c>
      <c r="CV408" s="6">
        <v>13350.336880770818</v>
      </c>
      <c r="CW408" s="6">
        <v>3276.0910176229081</v>
      </c>
      <c r="CX408" s="6">
        <v>9039.640999999996</v>
      </c>
      <c r="CY408" s="6">
        <v>1182.756381848571</v>
      </c>
    </row>
    <row r="409" spans="1:103" x14ac:dyDescent="0.35">
      <c r="A409" s="5" t="s">
        <v>381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>
        <v>13153.685100000002</v>
      </c>
      <c r="CB409" s="6">
        <v>8446.8444999999992</v>
      </c>
      <c r="CC409" s="6">
        <v>9436.3869999999879</v>
      </c>
      <c r="CD409" s="6">
        <v>7108.2402000000002</v>
      </c>
      <c r="CE409" s="6">
        <v>8406.6926999999851</v>
      </c>
      <c r="CF409" s="6">
        <v>12894.7094</v>
      </c>
      <c r="CG409" s="6">
        <v>23751.341400000005</v>
      </c>
      <c r="CH409" s="6">
        <v>22177.725655519134</v>
      </c>
      <c r="CI409" s="6">
        <v>20690.630388534701</v>
      </c>
      <c r="CJ409" s="6">
        <v>20701.749419467786</v>
      </c>
      <c r="CK409" s="6">
        <v>21006.348415374079</v>
      </c>
      <c r="CL409" s="6">
        <v>7264.6275680893668</v>
      </c>
      <c r="CM409" s="6">
        <v>5174.3183389811675</v>
      </c>
      <c r="CN409" s="6">
        <v>11006.573292604597</v>
      </c>
      <c r="CO409" s="6">
        <v>9408.308896742441</v>
      </c>
      <c r="CP409" s="6">
        <v>14042.585632978196</v>
      </c>
      <c r="CQ409" s="6">
        <v>12076.270040155148</v>
      </c>
      <c r="CR409" s="6">
        <v>15457.488656525631</v>
      </c>
      <c r="CS409" s="6">
        <v>17612.710999999988</v>
      </c>
      <c r="CT409" s="6">
        <v>20587.218800000002</v>
      </c>
      <c r="CU409" s="6">
        <v>16502.581100000003</v>
      </c>
      <c r="CV409" s="6">
        <v>15809.742380770811</v>
      </c>
      <c r="CW409" s="6">
        <v>8661.6812176229141</v>
      </c>
      <c r="CX409" s="6">
        <v>11847.695999999996</v>
      </c>
      <c r="CY409" s="6">
        <v>13884.423187640254</v>
      </c>
    </row>
    <row r="410" spans="1:103" x14ac:dyDescent="0.35">
      <c r="A410" s="5" t="s">
        <v>382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>
        <v>15571.100000000006</v>
      </c>
      <c r="BO410" s="6">
        <v>-8461.6388999999981</v>
      </c>
      <c r="BP410" s="6">
        <v>-5771.337299999992</v>
      </c>
      <c r="BQ410" s="6">
        <v>-5322.358699999997</v>
      </c>
      <c r="BR410" s="6">
        <v>2927.7156999999934</v>
      </c>
      <c r="BS410" s="6">
        <v>841.51485356723424</v>
      </c>
      <c r="BT410" s="6">
        <v>8492.5347000000038</v>
      </c>
      <c r="BU410" s="6">
        <v>4182.9775000000009</v>
      </c>
      <c r="BV410" s="6">
        <v>7629.5430999999953</v>
      </c>
      <c r="BW410" s="6">
        <v>1337.3165000000008</v>
      </c>
      <c r="BX410" s="6">
        <v>7845.5752000000139</v>
      </c>
      <c r="BY410" s="6">
        <v>5170.8977000000014</v>
      </c>
      <c r="BZ410" s="6">
        <v>3407.4621999999945</v>
      </c>
      <c r="CA410" s="6">
        <v>-1050.6782999999996</v>
      </c>
      <c r="CB410" s="6">
        <v>-1200.3438000000024</v>
      </c>
      <c r="CC410" s="6">
        <v>10818.73750000001</v>
      </c>
      <c r="CD410" s="6">
        <v>-8118.7243999999919</v>
      </c>
      <c r="CE410" s="6">
        <v>6952.1995999999999</v>
      </c>
      <c r="CF410" s="6">
        <v>5127.9674999999988</v>
      </c>
      <c r="CG410" s="6">
        <v>1000.9983999999968</v>
      </c>
      <c r="CH410" s="6">
        <v>4592.387255519141</v>
      </c>
      <c r="CI410" s="6">
        <v>5734.6788723995196</v>
      </c>
      <c r="CJ410" s="6">
        <v>12801.766419467778</v>
      </c>
      <c r="CK410" s="6">
        <v>-9256.5814846259309</v>
      </c>
      <c r="CL410" s="6">
        <v>989.61576808935206</v>
      </c>
      <c r="CM410" s="6">
        <v>3599.9709389811469</v>
      </c>
      <c r="CN410" s="6">
        <v>8763.1142926046014</v>
      </c>
      <c r="CO410" s="6">
        <v>-11921.852403257551</v>
      </c>
      <c r="CP410" s="6">
        <v>898.53610139459488</v>
      </c>
      <c r="CQ410" s="6">
        <v>2761.4340401551235</v>
      </c>
      <c r="CR410" s="6">
        <v>-5272.4335434743698</v>
      </c>
      <c r="CS410" s="6">
        <v>15347.924500000001</v>
      </c>
      <c r="CT410" s="6">
        <v>22973.102200000008</v>
      </c>
      <c r="CU410" s="6">
        <v>17298.581599999998</v>
      </c>
      <c r="CV410" s="6">
        <v>17349.438080770815</v>
      </c>
      <c r="CW410" s="6">
        <v>8191.7248176229114</v>
      </c>
      <c r="CX410" s="6">
        <v>18004</v>
      </c>
      <c r="CY410" s="6">
        <v>4438.8342461949906</v>
      </c>
    </row>
    <row r="411" spans="1:103" x14ac:dyDescent="0.35">
      <c r="A411" s="5" t="s">
        <v>383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>
        <v>30050.321799999998</v>
      </c>
      <c r="BY411" s="6">
        <v>7195.3889999999883</v>
      </c>
      <c r="BZ411" s="6">
        <v>3831.0494000000035</v>
      </c>
      <c r="CA411" s="6">
        <v>-20424.878400000001</v>
      </c>
      <c r="CB411" s="6">
        <v>-26583.498199999998</v>
      </c>
      <c r="CC411" s="6">
        <v>12012.676200000002</v>
      </c>
      <c r="CD411" s="6">
        <v>-4986.747199999998</v>
      </c>
      <c r="CE411" s="6">
        <v>-19886.178700000004</v>
      </c>
      <c r="CF411" s="6">
        <v>-6510.5108999999866</v>
      </c>
      <c r="CG411" s="6">
        <v>-110.607600000003</v>
      </c>
      <c r="CH411" s="6">
        <v>-3185.550244480859</v>
      </c>
      <c r="CI411" s="6">
        <v>5429.6392885347159</v>
      </c>
      <c r="CJ411" s="6">
        <v>3455.5298194677816</v>
      </c>
      <c r="CK411" s="6">
        <v>8332.8519153740708</v>
      </c>
      <c r="CL411" s="6">
        <v>-4823.4916319106487</v>
      </c>
      <c r="CM411" s="6">
        <v>-6938.667161018835</v>
      </c>
      <c r="CN411" s="6">
        <v>8164.8772926046004</v>
      </c>
      <c r="CO411" s="6">
        <v>4483.4114967424539</v>
      </c>
      <c r="CP411" s="6">
        <v>5557.1755013945949</v>
      </c>
      <c r="CQ411" s="6">
        <v>908.10384015513409</v>
      </c>
      <c r="CR411" s="6">
        <v>8297.8752565256218</v>
      </c>
      <c r="CS411" s="6">
        <v>-10826.479999999989</v>
      </c>
      <c r="CT411" s="6">
        <v>8652.4794000000038</v>
      </c>
      <c r="CU411" s="6">
        <v>9795.5893000000069</v>
      </c>
      <c r="CV411" s="6">
        <v>11764.318580770821</v>
      </c>
      <c r="CW411" s="6">
        <v>9537.4079176229061</v>
      </c>
      <c r="CX411" s="6">
        <v>14721.484000000011</v>
      </c>
      <c r="CY411" s="6">
        <v>1774.5766582141664</v>
      </c>
    </row>
    <row r="412" spans="1:103" x14ac:dyDescent="0.35">
      <c r="A412" s="5" t="s">
        <v>384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>
        <v>31592.843799999999</v>
      </c>
      <c r="BN412" s="6">
        <v>36028.635600000009</v>
      </c>
      <c r="BO412" s="6">
        <v>37645.2359</v>
      </c>
      <c r="BP412" s="6">
        <v>30967.363099999988</v>
      </c>
      <c r="BQ412" s="6">
        <v>52325.859400000008</v>
      </c>
      <c r="BR412" s="6">
        <v>42123.469499999999</v>
      </c>
      <c r="BS412" s="6">
        <v>35475.741353567224</v>
      </c>
      <c r="BT412" s="6">
        <v>44787.268900000003</v>
      </c>
      <c r="BU412" s="6">
        <v>42592.603000000003</v>
      </c>
      <c r="BV412" s="6">
        <v>34394.323399999987</v>
      </c>
      <c r="BW412" s="6">
        <v>34460.623800000001</v>
      </c>
      <c r="BX412" s="6">
        <v>43607.349499999997</v>
      </c>
      <c r="BY412" s="6">
        <v>39426.149599999997</v>
      </c>
      <c r="BZ412" s="6">
        <v>35712.453799999996</v>
      </c>
      <c r="CA412" s="6">
        <v>24052.518200000006</v>
      </c>
      <c r="CB412" s="6">
        <v>28277.168900000004</v>
      </c>
      <c r="CC412" s="6">
        <v>42437.557399999991</v>
      </c>
      <c r="CD412" s="6">
        <v>45134.183900000004</v>
      </c>
      <c r="CE412" s="6">
        <v>49780.626000000004</v>
      </c>
      <c r="CF412" s="6">
        <v>44105.542899999993</v>
      </c>
      <c r="CG412" s="6">
        <v>56723.05030000001</v>
      </c>
      <c r="CH412" s="6">
        <v>52942.485855519131</v>
      </c>
      <c r="CI412" s="6">
        <v>52332.780172399514</v>
      </c>
      <c r="CJ412" s="6">
        <v>58368.445119467782</v>
      </c>
      <c r="CK412" s="6">
        <v>51067.983415374074</v>
      </c>
      <c r="CL412" s="6">
        <v>45400.135768089349</v>
      </c>
      <c r="CM412" s="6">
        <v>40594.062438981164</v>
      </c>
      <c r="CN412" s="6">
        <v>53052.328192604604</v>
      </c>
      <c r="CO412" s="6">
        <v>47636.255696742453</v>
      </c>
      <c r="CP412" s="6">
        <v>31811.121000325802</v>
      </c>
      <c r="CQ412" s="6">
        <v>37603.505540155136</v>
      </c>
      <c r="CR412" s="6">
        <v>49916.116356525628</v>
      </c>
      <c r="CS412" s="6">
        <v>32215.121899999998</v>
      </c>
      <c r="CT412" s="6">
        <v>48213.533300000003</v>
      </c>
      <c r="CU412" s="6">
        <v>42262.217499999999</v>
      </c>
      <c r="CV412" s="6">
        <v>28461.130880770826</v>
      </c>
      <c r="CW412" s="6">
        <v>25750.185117622925</v>
      </c>
      <c r="CX412" s="6">
        <v>37382.394</v>
      </c>
      <c r="CY412" s="6">
        <v>41212.268276530143</v>
      </c>
    </row>
    <row r="413" spans="1:103" x14ac:dyDescent="0.35">
      <c r="A413" s="5" t="s">
        <v>385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>
        <v>1369.6710999999996</v>
      </c>
      <c r="CE413" s="6">
        <v>-921.990600000001</v>
      </c>
      <c r="CF413" s="6">
        <v>-9267.8247999999949</v>
      </c>
      <c r="CG413" s="6">
        <v>-3734.7183999999979</v>
      </c>
      <c r="CH413" s="6">
        <v>-5652.4405444808654</v>
      </c>
      <c r="CI413" s="6">
        <v>-3945.3602114652895</v>
      </c>
      <c r="CJ413" s="6">
        <v>-6757.4206805322283</v>
      </c>
      <c r="CK413" s="6">
        <v>9406.5045153740793</v>
      </c>
      <c r="CL413" s="6">
        <v>-1720.1359319106414</v>
      </c>
      <c r="CM413" s="6">
        <v>-13242.141561018834</v>
      </c>
      <c r="CN413" s="6">
        <v>1744.7775926046088</v>
      </c>
      <c r="CO413" s="6">
        <v>-6193.982803257546</v>
      </c>
      <c r="CP413" s="6">
        <v>2336.7577892507034</v>
      </c>
      <c r="CQ413" s="6">
        <v>4650.1233401551435</v>
      </c>
      <c r="CR413" s="6">
        <v>4134.0825565256309</v>
      </c>
      <c r="CS413" s="6">
        <v>1479.8143999999957</v>
      </c>
      <c r="CT413" s="6">
        <v>6562.0816999999952</v>
      </c>
      <c r="CU413" s="6">
        <v>339.86250000000291</v>
      </c>
      <c r="CV413" s="6">
        <v>6110.0990807708222</v>
      </c>
      <c r="CW413" s="6">
        <v>-1991.9125823770883</v>
      </c>
      <c r="CX413" s="6">
        <v>-2886.8600000000006</v>
      </c>
      <c r="CY413" s="6">
        <v>-865.85684001721836</v>
      </c>
    </row>
    <row r="414" spans="1:103" x14ac:dyDescent="0.35">
      <c r="A414" s="5" t="s">
        <v>386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>
        <v>25056.234100000001</v>
      </c>
      <c r="BZ414" s="6">
        <v>2075.1319999999978</v>
      </c>
      <c r="CA414" s="6">
        <v>-8084.9830999999976</v>
      </c>
      <c r="CB414" s="6">
        <v>-4257.5743000000002</v>
      </c>
      <c r="CC414" s="6">
        <v>9345.6966999999931</v>
      </c>
      <c r="CD414" s="6">
        <v>12109.666800000006</v>
      </c>
      <c r="CE414" s="6">
        <v>2747.5089999999982</v>
      </c>
      <c r="CF414" s="6">
        <v>12556.390200000002</v>
      </c>
      <c r="CG414" s="6">
        <v>12260.504399999998</v>
      </c>
      <c r="CH414" s="6">
        <v>23819.772055519141</v>
      </c>
      <c r="CI414" s="6">
        <v>17944.111488534705</v>
      </c>
      <c r="CJ414" s="6">
        <v>19859.508319467786</v>
      </c>
      <c r="CK414" s="6">
        <v>21277.468515374087</v>
      </c>
      <c r="CL414" s="6">
        <v>11712.643468089351</v>
      </c>
      <c r="CM414" s="6">
        <v>9857.7301389811546</v>
      </c>
      <c r="CN414" s="6">
        <v>16356.284692604604</v>
      </c>
      <c r="CO414" s="6">
        <v>15977.598996742454</v>
      </c>
      <c r="CP414" s="6">
        <v>22741.465932978201</v>
      </c>
      <c r="CQ414" s="6">
        <v>16144.570140155134</v>
      </c>
      <c r="CR414" s="6">
        <v>21359.727256525635</v>
      </c>
      <c r="CS414" s="6">
        <v>25490.932500000003</v>
      </c>
      <c r="CT414" s="6">
        <v>22922.537300000011</v>
      </c>
      <c r="CU414" s="6">
        <v>25227.632799999992</v>
      </c>
      <c r="CV414" s="6">
        <v>25494.867480770816</v>
      </c>
      <c r="CW414" s="6">
        <v>8733.5273176229166</v>
      </c>
      <c r="CX414" s="6">
        <v>19654.123999999989</v>
      </c>
      <c r="CY414" s="6">
        <v>14937.810684744851</v>
      </c>
    </row>
    <row r="415" spans="1:103" x14ac:dyDescent="0.35">
      <c r="A415" s="5" t="s">
        <v>387</v>
      </c>
      <c r="B415" s="6">
        <v>-144461.7093374996</v>
      </c>
      <c r="C415" s="6">
        <v>-7926.6549217488791</v>
      </c>
      <c r="D415" s="6">
        <v>24377.137075836508</v>
      </c>
      <c r="E415" s="6">
        <v>6076.5986428234173</v>
      </c>
      <c r="F415" s="6">
        <v>23218.867387502178</v>
      </c>
      <c r="G415" s="6">
        <v>-2182.3168647940765</v>
      </c>
      <c r="H415" s="6">
        <v>21378.252849760334</v>
      </c>
      <c r="I415" s="6">
        <v>19140.301345822838</v>
      </c>
      <c r="J415" s="6">
        <v>31747.151817362086</v>
      </c>
      <c r="K415" s="6">
        <v>22830.646650069742</v>
      </c>
      <c r="L415" s="6">
        <v>14823.123798384244</v>
      </c>
      <c r="M415" s="6">
        <v>7194.6301252797275</v>
      </c>
      <c r="N415" s="6">
        <v>-1167.2512522916804</v>
      </c>
      <c r="O415" s="6">
        <v>11562.771318298313</v>
      </c>
      <c r="P415" s="6">
        <v>4189.3480714578764</v>
      </c>
      <c r="Q415" s="6">
        <v>6462.4139700679225</v>
      </c>
      <c r="R415" s="6">
        <v>-2111.3133946476009</v>
      </c>
      <c r="S415" s="6">
        <v>7803.0689523777983</v>
      </c>
      <c r="T415" s="6">
        <v>949.81323368290032</v>
      </c>
      <c r="U415" s="6">
        <v>18923.467380011614</v>
      </c>
      <c r="V415" s="6">
        <v>14082.503082114345</v>
      </c>
      <c r="W415" s="6">
        <v>17081.967951179526</v>
      </c>
      <c r="X415" s="6">
        <v>22412.489258108617</v>
      </c>
      <c r="Y415" s="6">
        <v>29947.230982962967</v>
      </c>
      <c r="Z415" s="6">
        <v>36548.66195114296</v>
      </c>
      <c r="AA415" s="6">
        <v>25456.591611092765</v>
      </c>
      <c r="AB415" s="6">
        <v>35248.770037129507</v>
      </c>
      <c r="AC415" s="6">
        <v>24654.689264942048</v>
      </c>
      <c r="AD415" s="6">
        <v>37137.973123447548</v>
      </c>
      <c r="AE415" s="6">
        <v>34459.209917614993</v>
      </c>
      <c r="AF415" s="6">
        <v>37853.071158831575</v>
      </c>
      <c r="AG415" s="6">
        <v>20091.895433275698</v>
      </c>
      <c r="AH415" s="6">
        <v>34958.060299999983</v>
      </c>
      <c r="AI415" s="6">
        <v>16410.450743201174</v>
      </c>
      <c r="AJ415" s="6">
        <v>22465.771084976106</v>
      </c>
      <c r="AK415" s="6">
        <v>-4436.1401146619319</v>
      </c>
      <c r="AL415" s="6">
        <v>-43480.943633472278</v>
      </c>
      <c r="AM415" s="6">
        <v>-19472.636594100855</v>
      </c>
      <c r="AN415" s="6">
        <v>-6757.4961762642488</v>
      </c>
      <c r="AO415" s="6">
        <v>-4374.7698600346048</v>
      </c>
      <c r="AP415" s="6">
        <v>-129.03944862523349</v>
      </c>
      <c r="AQ415" s="6">
        <v>11391.007907396852</v>
      </c>
      <c r="AR415" s="6">
        <v>23230.489243580858</v>
      </c>
      <c r="AS415" s="6">
        <v>14346.777967666902</v>
      </c>
      <c r="AT415" s="6">
        <v>587.43060000000696</v>
      </c>
      <c r="AU415" s="6">
        <v>23677.279048112228</v>
      </c>
      <c r="AV415" s="6">
        <v>27850.027100000007</v>
      </c>
      <c r="AW415" s="6">
        <v>9869.6414335282898</v>
      </c>
      <c r="AX415" s="6">
        <v>18591.277499999997</v>
      </c>
      <c r="AY415" s="6">
        <v>21627.348899999997</v>
      </c>
      <c r="AZ415" s="6">
        <v>52329.551500000001</v>
      </c>
      <c r="BA415" s="6">
        <v>30226.251700000008</v>
      </c>
      <c r="BB415" s="6">
        <v>51145.698499999984</v>
      </c>
      <c r="BC415" s="6">
        <v>60006.482200000013</v>
      </c>
      <c r="BD415" s="6">
        <v>47429.158100000001</v>
      </c>
      <c r="BE415" s="6">
        <v>59272.139700000014</v>
      </c>
      <c r="BF415" s="6">
        <v>69097.210900000005</v>
      </c>
      <c r="BG415" s="6">
        <v>91236.607600000003</v>
      </c>
      <c r="BH415" s="6">
        <v>79776.002599999993</v>
      </c>
      <c r="BI415" s="6">
        <v>72919.934200000018</v>
      </c>
      <c r="BJ415" s="6">
        <v>39021.657099999982</v>
      </c>
      <c r="BK415" s="6">
        <v>67171.322899999985</v>
      </c>
      <c r="BL415" s="6">
        <v>71225.578000000009</v>
      </c>
      <c r="BM415" s="6">
        <v>70653.73109999999</v>
      </c>
      <c r="BN415" s="6">
        <v>89429.095599999986</v>
      </c>
      <c r="BO415" s="6">
        <v>80464.160199999998</v>
      </c>
      <c r="BP415" s="6">
        <v>50025.676399999997</v>
      </c>
      <c r="BQ415" s="6">
        <v>83153.571500000005</v>
      </c>
      <c r="BR415" s="6">
        <v>83296.061200000011</v>
      </c>
      <c r="BS415" s="6">
        <v>70707.319653567218</v>
      </c>
      <c r="BT415" s="6">
        <v>84794.188399999999</v>
      </c>
      <c r="BU415" s="6">
        <v>75416.634500000015</v>
      </c>
      <c r="BV415" s="6">
        <v>65529.893000000011</v>
      </c>
      <c r="BW415" s="6">
        <v>53994.265899999969</v>
      </c>
      <c r="BX415" s="6">
        <v>65198.267900000006</v>
      </c>
      <c r="BY415" s="6">
        <v>61176.885300000009</v>
      </c>
      <c r="BZ415" s="6">
        <v>70269.126799999998</v>
      </c>
      <c r="CA415" s="6">
        <v>59786.139299999995</v>
      </c>
      <c r="CB415" s="6">
        <v>77503.457300000024</v>
      </c>
      <c r="CC415" s="6">
        <v>78285.478499999997</v>
      </c>
      <c r="CD415" s="6">
        <v>84623.790500000003</v>
      </c>
      <c r="CE415" s="6">
        <v>84873.964899999992</v>
      </c>
      <c r="CF415" s="6">
        <v>71306.393799999976</v>
      </c>
      <c r="CG415" s="6">
        <v>71212.824699999983</v>
      </c>
      <c r="CH415" s="6">
        <v>84215.727555519115</v>
      </c>
      <c r="CI415" s="6">
        <v>75005.133772399538</v>
      </c>
      <c r="CJ415" s="6">
        <v>77888.830819467781</v>
      </c>
      <c r="CK415" s="6">
        <v>78066.506515374087</v>
      </c>
      <c r="CL415" s="6">
        <v>35844.034168089376</v>
      </c>
      <c r="CM415" s="6">
        <v>50740.292938981176</v>
      </c>
      <c r="CN415" s="6">
        <v>70300.503392604587</v>
      </c>
      <c r="CO415" s="6">
        <v>63164.838396742445</v>
      </c>
      <c r="CP415" s="6">
        <v>82061.773092271411</v>
      </c>
      <c r="CQ415" s="6">
        <v>69050.942840155141</v>
      </c>
      <c r="CR415" s="6">
        <v>64824.674756525637</v>
      </c>
      <c r="CS415" s="6">
        <v>69773.290799999988</v>
      </c>
      <c r="CT415" s="6">
        <v>70146.290300000008</v>
      </c>
      <c r="CU415" s="6">
        <v>86939.28300000001</v>
      </c>
      <c r="CV415" s="6">
        <v>77543.209980770829</v>
      </c>
      <c r="CW415" s="6">
        <v>45768.222917622901</v>
      </c>
      <c r="CX415" s="6">
        <v>55877.046000000002</v>
      </c>
      <c r="CY415" s="6">
        <v>39840.86197545538</v>
      </c>
    </row>
    <row r="416" spans="1:103" x14ac:dyDescent="0.35">
      <c r="A416" s="5" t="s">
        <v>388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>
        <v>14358.8177</v>
      </c>
      <c r="BL416" s="6">
        <v>44265.828799999996</v>
      </c>
      <c r="BM416" s="6">
        <v>15728.833799999986</v>
      </c>
      <c r="BN416" s="6">
        <v>21980.516200000005</v>
      </c>
      <c r="BO416" s="6">
        <v>19963.052100000008</v>
      </c>
      <c r="BP416" s="6">
        <v>9320.1424000000043</v>
      </c>
      <c r="BQ416" s="6">
        <v>22347.035400000001</v>
      </c>
      <c r="BR416" s="6">
        <v>38573.836200000005</v>
      </c>
      <c r="BS416" s="6">
        <v>26825.474053567232</v>
      </c>
      <c r="BT416" s="6">
        <v>34367.867799999993</v>
      </c>
      <c r="BU416" s="6">
        <v>30246.191600000006</v>
      </c>
      <c r="BV416" s="6">
        <v>27558.989099999999</v>
      </c>
      <c r="BW416" s="6">
        <v>28057.038700000005</v>
      </c>
      <c r="BX416" s="6">
        <v>35139.166000000005</v>
      </c>
      <c r="BY416" s="6">
        <v>32209.568400000011</v>
      </c>
      <c r="BZ416" s="6">
        <v>32362.056000000004</v>
      </c>
      <c r="CA416" s="6">
        <v>5856.5340999999898</v>
      </c>
      <c r="CB416" s="6">
        <v>27280.374600000003</v>
      </c>
      <c r="CC416" s="6">
        <v>29829.872100000008</v>
      </c>
      <c r="CD416" s="6">
        <v>35211.11359999999</v>
      </c>
      <c r="CE416" s="6">
        <v>36592.149899999997</v>
      </c>
      <c r="CF416" s="6">
        <v>29353.940900000001</v>
      </c>
      <c r="CG416" s="6">
        <v>25098.401100000003</v>
      </c>
      <c r="CH416" s="6">
        <v>33815.869355519128</v>
      </c>
      <c r="CI416" s="6">
        <v>25963.113372399515</v>
      </c>
      <c r="CJ416" s="6">
        <v>28302.140819467793</v>
      </c>
      <c r="CK416" s="6">
        <v>33818.819715374077</v>
      </c>
      <c r="CL416" s="6">
        <v>19136.340568089356</v>
      </c>
      <c r="CM416" s="6">
        <v>17922.174738981164</v>
      </c>
      <c r="CN416" s="6">
        <v>7088.027992604606</v>
      </c>
      <c r="CO416" s="6">
        <v>11883.144396742442</v>
      </c>
      <c r="CP416" s="6">
        <v>32187.422916292664</v>
      </c>
      <c r="CQ416" s="6">
        <v>21446.267440155127</v>
      </c>
      <c r="CR416" s="6">
        <v>21832.254456525639</v>
      </c>
      <c r="CS416" s="6">
        <v>33420.331699999995</v>
      </c>
      <c r="CT416" s="6">
        <v>33716.077300000004</v>
      </c>
      <c r="CU416" s="6">
        <v>27611.970200000011</v>
      </c>
      <c r="CV416" s="6">
        <v>11330.805880770829</v>
      </c>
      <c r="CW416" s="6">
        <v>11981.121417622911</v>
      </c>
      <c r="CX416" s="6">
        <v>13002.03899999999</v>
      </c>
      <c r="CY416" s="6">
        <v>25174.618063102815</v>
      </c>
    </row>
    <row r="417" spans="1:103" x14ac:dyDescent="0.35">
      <c r="A417" s="5" t="s">
        <v>389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>
        <v>15773.295100000001</v>
      </c>
      <c r="BZ417" s="6">
        <v>3483.1269999999968</v>
      </c>
      <c r="CA417" s="6">
        <v>6864.0324000000037</v>
      </c>
      <c r="CB417" s="6">
        <v>-18906.857500000006</v>
      </c>
      <c r="CC417" s="6">
        <v>11863.609700000001</v>
      </c>
      <c r="CD417" s="6">
        <v>5113.7438000000038</v>
      </c>
      <c r="CE417" s="6">
        <v>16086.967400000009</v>
      </c>
      <c r="CF417" s="6">
        <v>16637.410100000001</v>
      </c>
      <c r="CG417" s="6">
        <v>3594.1154999999999</v>
      </c>
      <c r="CH417" s="6">
        <v>22111.395455519138</v>
      </c>
      <c r="CI417" s="6">
        <v>19671.826688534711</v>
      </c>
      <c r="CJ417" s="6">
        <v>21774.403819467792</v>
      </c>
      <c r="CK417" s="6">
        <v>6636.1031153740769</v>
      </c>
      <c r="CL417" s="6">
        <v>17722.539468089359</v>
      </c>
      <c r="CM417" s="6">
        <v>24065.346438981171</v>
      </c>
      <c r="CN417" s="6">
        <v>30463.548792604604</v>
      </c>
      <c r="CO417" s="6">
        <v>16853.798196742442</v>
      </c>
      <c r="CP417" s="6">
        <v>26517.492088181927</v>
      </c>
      <c r="CQ417" s="6">
        <v>30723.848940155141</v>
      </c>
      <c r="CR417" s="6">
        <v>29226.331256525635</v>
      </c>
      <c r="CS417" s="6">
        <v>34661.395900000003</v>
      </c>
      <c r="CT417" s="6">
        <v>25634.734500000006</v>
      </c>
      <c r="CU417" s="6">
        <v>33080.267700000004</v>
      </c>
      <c r="CV417" s="6">
        <v>38860.241780770819</v>
      </c>
      <c r="CW417" s="6">
        <v>15372.672717622918</v>
      </c>
      <c r="CX417" s="6">
        <v>19645.123999999996</v>
      </c>
      <c r="CY417" s="6">
        <v>18212.712094560375</v>
      </c>
    </row>
    <row r="418" spans="1:103" x14ac:dyDescent="0.35">
      <c r="A418" s="5" t="s">
        <v>390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>
        <v>-6739.1208999999981</v>
      </c>
      <c r="CF418" s="6">
        <v>12125.9231</v>
      </c>
      <c r="CG418" s="6">
        <v>2577.9875000000029</v>
      </c>
      <c r="CH418" s="6">
        <v>7495.4340555191302</v>
      </c>
      <c r="CI418" s="6">
        <v>5951.2046885347154</v>
      </c>
      <c r="CJ418" s="6">
        <v>12757.67801946777</v>
      </c>
      <c r="CK418" s="6">
        <v>9447.6432153740825</v>
      </c>
      <c r="CL418" s="6">
        <v>-357.11153191063931</v>
      </c>
      <c r="CM418" s="6">
        <v>-5611.8133610188306</v>
      </c>
      <c r="CN418" s="6">
        <v>4636.1596926046041</v>
      </c>
      <c r="CO418" s="6">
        <v>2241.1783967424417</v>
      </c>
      <c r="CP418" s="6">
        <v>4541.1248892507137</v>
      </c>
      <c r="CQ418" s="6">
        <v>11444.784640155136</v>
      </c>
      <c r="CR418" s="6">
        <v>8272.2265565256239</v>
      </c>
      <c r="CS418" s="6">
        <v>8492.9529000000111</v>
      </c>
      <c r="CT418" s="6">
        <v>7075.9889999999941</v>
      </c>
      <c r="CU418" s="6">
        <v>13950.525900000001</v>
      </c>
      <c r="CV418" s="6">
        <v>14219.565880770817</v>
      </c>
      <c r="CW418" s="6">
        <v>7823.7000176229049</v>
      </c>
      <c r="CX418" s="6">
        <v>3909.1620000000112</v>
      </c>
      <c r="CY418" s="6">
        <v>6212.7596929819265</v>
      </c>
    </row>
    <row r="419" spans="1:103" x14ac:dyDescent="0.35">
      <c r="A419" s="5" t="s">
        <v>391</v>
      </c>
      <c r="B419" s="6">
        <v>3305.6833906254615</v>
      </c>
      <c r="C419" s="6">
        <v>-20822.734299999996</v>
      </c>
      <c r="D419" s="6">
        <v>30034.545166666052</v>
      </c>
      <c r="E419" s="6">
        <v>3832.5090000000055</v>
      </c>
      <c r="F419" s="6">
        <v>6764.2162000000098</v>
      </c>
      <c r="G419" s="6">
        <v>-9179.5208924729959</v>
      </c>
      <c r="H419" s="6">
        <v>9006.3184999999939</v>
      </c>
      <c r="I419" s="6">
        <v>2257.0664938565606</v>
      </c>
      <c r="J419" s="6">
        <v>11404.786499999987</v>
      </c>
      <c r="K419" s="6">
        <v>12928.175900000002</v>
      </c>
      <c r="L419" s="6">
        <v>-7961.805800000031</v>
      </c>
      <c r="M419" s="6">
        <v>998.63539999999921</v>
      </c>
      <c r="N419" s="6">
        <v>-6201.8747000000003</v>
      </c>
      <c r="O419" s="6">
        <v>11169.746699999989</v>
      </c>
      <c r="P419" s="6">
        <v>-4191.6822999999858</v>
      </c>
      <c r="Q419" s="6">
        <v>-4185.5632999999943</v>
      </c>
      <c r="R419" s="6">
        <v>-10572.519875696293</v>
      </c>
      <c r="S419" s="6">
        <v>-2511.8169999999955</v>
      </c>
      <c r="T419" s="6">
        <v>-13056.997500000012</v>
      </c>
      <c r="U419" s="6">
        <v>10043.303900000028</v>
      </c>
      <c r="V419" s="6">
        <v>4906.2226999999984</v>
      </c>
      <c r="W419" s="6">
        <v>-1088.0174000000115</v>
      </c>
      <c r="X419" s="6">
        <v>11115.842000000004</v>
      </c>
      <c r="Y419" s="6">
        <v>16372.202200000014</v>
      </c>
      <c r="Z419" s="6">
        <v>15607.010500000004</v>
      </c>
      <c r="AA419" s="6">
        <v>12712.860800000024</v>
      </c>
      <c r="AB419" s="6">
        <v>9127.302400000015</v>
      </c>
      <c r="AC419" s="6">
        <v>17938.911500000002</v>
      </c>
      <c r="AD419" s="6">
        <v>18503.057800000024</v>
      </c>
      <c r="AE419" s="6">
        <v>22605.699200000003</v>
      </c>
      <c r="AF419" s="6">
        <v>22884.270900000018</v>
      </c>
      <c r="AG419" s="6">
        <v>10907.409499999994</v>
      </c>
      <c r="AH419" s="6">
        <v>13074.060502992186</v>
      </c>
      <c r="AI419" s="6">
        <v>4995.5210000000079</v>
      </c>
      <c r="AJ419" s="6">
        <v>11654.243400000007</v>
      </c>
      <c r="AK419" s="6">
        <v>-16163.312399999981</v>
      </c>
      <c r="AL419" s="6">
        <v>-49735.4185</v>
      </c>
      <c r="AM419" s="6">
        <v>-34157.433199999999</v>
      </c>
      <c r="AN419" s="6">
        <v>-42899.405099999996</v>
      </c>
      <c r="AO419" s="6">
        <v>-29085.945899999999</v>
      </c>
      <c r="AP419" s="6">
        <v>-25461.983699999997</v>
      </c>
      <c r="AQ419" s="6">
        <v>-12545.396500000003</v>
      </c>
      <c r="AR419" s="6">
        <v>10219.943900000006</v>
      </c>
      <c r="AS419" s="6">
        <v>-566.19770000000426</v>
      </c>
      <c r="AT419" s="6">
        <v>-10980.754200000003</v>
      </c>
      <c r="AU419" s="6">
        <v>6292.6978481122351</v>
      </c>
      <c r="AV419" s="6">
        <v>16729.361799999999</v>
      </c>
      <c r="AW419" s="6">
        <v>-14665.104966471714</v>
      </c>
      <c r="AX419" s="6">
        <v>-4731.2176999999938</v>
      </c>
      <c r="AY419" s="6">
        <v>16248.167099999991</v>
      </c>
      <c r="AZ419" s="6">
        <v>33078.864600000001</v>
      </c>
      <c r="BA419" s="6">
        <v>26761.512300000002</v>
      </c>
      <c r="BB419" s="6">
        <v>32917.481000000014</v>
      </c>
      <c r="BC419" s="6">
        <v>48261.395799999998</v>
      </c>
      <c r="BD419" s="6">
        <v>32233.94749999998</v>
      </c>
      <c r="BE419" s="6">
        <v>50387.7304</v>
      </c>
      <c r="BF419" s="6">
        <v>59479.136000000013</v>
      </c>
      <c r="BG419" s="6">
        <v>74819.532900000006</v>
      </c>
      <c r="BH419" s="6">
        <v>56212.658900000024</v>
      </c>
      <c r="BI419" s="6">
        <v>57586.829800000021</v>
      </c>
      <c r="BJ419" s="6">
        <v>41765.825799999977</v>
      </c>
      <c r="BK419" s="6">
        <v>70430.283599999995</v>
      </c>
      <c r="BL419" s="6">
        <v>66753.840400000016</v>
      </c>
      <c r="BM419" s="6">
        <v>50355.158199999976</v>
      </c>
      <c r="BN419" s="6">
        <v>73268.82680000001</v>
      </c>
      <c r="BO419" s="6">
        <v>67017.496399999989</v>
      </c>
      <c r="BP419" s="6">
        <v>56774.744999999981</v>
      </c>
      <c r="BQ419" s="6">
        <v>68553.17359999998</v>
      </c>
      <c r="BR419" s="6">
        <v>90031.269599999985</v>
      </c>
      <c r="BS419" s="6">
        <v>79582.192753567258</v>
      </c>
      <c r="BT419" s="6">
        <v>86988.061199999982</v>
      </c>
      <c r="BU419" s="6">
        <v>80227.492300000027</v>
      </c>
      <c r="BV419" s="6">
        <v>77435.791500000007</v>
      </c>
      <c r="BW419" s="6">
        <v>70598.115899999975</v>
      </c>
      <c r="BX419" s="6">
        <v>75293.813600000009</v>
      </c>
      <c r="BY419" s="6">
        <v>72181.732799999998</v>
      </c>
      <c r="BZ419" s="6">
        <v>78319.777099999978</v>
      </c>
      <c r="CA419" s="6">
        <v>71503.171600000001</v>
      </c>
      <c r="CB419" s="6">
        <v>79914.89009999999</v>
      </c>
      <c r="CC419" s="6">
        <v>77040.326099999991</v>
      </c>
      <c r="CD419" s="6">
        <v>73220.5772</v>
      </c>
      <c r="CE419" s="6">
        <v>72279.842500000028</v>
      </c>
      <c r="CF419" s="6">
        <v>64660.321200000006</v>
      </c>
      <c r="CG419" s="6">
        <v>85270.633700000006</v>
      </c>
      <c r="CH419" s="6">
        <v>74006.350255519137</v>
      </c>
      <c r="CI419" s="6">
        <v>109162.27957239955</v>
      </c>
      <c r="CJ419" s="6">
        <v>99584.39991946776</v>
      </c>
      <c r="CK419" s="6">
        <v>101328.02351537411</v>
      </c>
      <c r="CL419" s="6">
        <v>49004.736268089371</v>
      </c>
      <c r="CM419" s="6">
        <v>53968.262938981177</v>
      </c>
      <c r="CN419" s="6">
        <v>66744.542392604591</v>
      </c>
      <c r="CO419" s="6">
        <v>63263.595096742458</v>
      </c>
      <c r="CP419" s="6">
        <v>74370.594961355484</v>
      </c>
      <c r="CQ419" s="6">
        <v>61936.746040155122</v>
      </c>
      <c r="CR419" s="6">
        <v>70224.028056525625</v>
      </c>
      <c r="CS419" s="6">
        <v>85342.304900000017</v>
      </c>
      <c r="CT419" s="6">
        <v>61875.412800000006</v>
      </c>
      <c r="CU419" s="6">
        <v>80116.258400000021</v>
      </c>
      <c r="CV419" s="6">
        <v>82812.219680770824</v>
      </c>
      <c r="CW419" s="6">
        <v>59591.718517622925</v>
      </c>
      <c r="CX419" s="6">
        <v>60397.358999999968</v>
      </c>
      <c r="CY419" s="6">
        <v>34433.765832047415</v>
      </c>
    </row>
    <row r="420" spans="1:103" x14ac:dyDescent="0.35">
      <c r="A420" s="5" t="s">
        <v>392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>
        <v>26996.619600000005</v>
      </c>
      <c r="BX420" s="6">
        <v>21914.137199999997</v>
      </c>
      <c r="BY420" s="6">
        <v>26443.207999999999</v>
      </c>
      <c r="BZ420" s="6">
        <v>38921.530499999986</v>
      </c>
      <c r="CA420" s="6">
        <v>24166.377899999999</v>
      </c>
      <c r="CB420" s="6">
        <v>35199.526700000002</v>
      </c>
      <c r="CC420" s="6">
        <v>36402.660900000003</v>
      </c>
      <c r="CD420" s="6">
        <v>53041.512300000002</v>
      </c>
      <c r="CE420" s="6">
        <v>45813.029100000007</v>
      </c>
      <c r="CF420" s="6">
        <v>35133.159</v>
      </c>
      <c r="CG420" s="6">
        <v>38414.894600000007</v>
      </c>
      <c r="CH420" s="6">
        <v>43436.127155519127</v>
      </c>
      <c r="CI420" s="6">
        <v>46848.945788534715</v>
      </c>
      <c r="CJ420" s="6">
        <v>47396.872419467771</v>
      </c>
      <c r="CK420" s="6">
        <v>41705.812715374064</v>
      </c>
      <c r="CL420" s="6">
        <v>30934.167768089363</v>
      </c>
      <c r="CM420" s="6">
        <v>30907.416938981172</v>
      </c>
      <c r="CN420" s="6">
        <v>39859.00109260458</v>
      </c>
      <c r="CO420" s="6">
        <v>41734.968296742452</v>
      </c>
      <c r="CP420" s="6">
        <v>50503.570818029104</v>
      </c>
      <c r="CQ420" s="6">
        <v>29150.468240155125</v>
      </c>
      <c r="CR420" s="6">
        <v>32328.781656525629</v>
      </c>
      <c r="CS420" s="6">
        <v>39165.335600000006</v>
      </c>
      <c r="CT420" s="6">
        <v>34160.478099999993</v>
      </c>
      <c r="CU420" s="6">
        <v>36009.863300000012</v>
      </c>
      <c r="CV420" s="6">
        <v>31850.669680770821</v>
      </c>
      <c r="CW420" s="6">
        <v>30221.153517622908</v>
      </c>
      <c r="CX420" s="6">
        <v>37021.968000000008</v>
      </c>
      <c r="CY420" s="6">
        <v>36631.509163872041</v>
      </c>
    </row>
    <row r="421" spans="1:103" x14ac:dyDescent="0.35">
      <c r="A421" s="5" t="s">
        <v>393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>
        <v>8611.3902999999991</v>
      </c>
      <c r="CB421" s="6">
        <v>60.439500000007683</v>
      </c>
      <c r="CC421" s="6">
        <v>10545.997199999998</v>
      </c>
      <c r="CD421" s="6">
        <v>3048.6266000000032</v>
      </c>
      <c r="CE421" s="6">
        <v>7133.9700000000012</v>
      </c>
      <c r="CF421" s="6">
        <v>5168.5272000000114</v>
      </c>
      <c r="CG421" s="6">
        <v>4570.7954000000027</v>
      </c>
      <c r="CH421" s="6">
        <v>3740.7115555191413</v>
      </c>
      <c r="CI421" s="6">
        <v>9323.3975885347172</v>
      </c>
      <c r="CJ421" s="6">
        <v>5921.3174194677777</v>
      </c>
      <c r="CK421" s="6">
        <v>9747.9354153740715</v>
      </c>
      <c r="CL421" s="6">
        <v>1863.0437680893519</v>
      </c>
      <c r="CM421" s="6">
        <v>3.0421389811526751</v>
      </c>
      <c r="CN421" s="6">
        <v>2077.9264926045944</v>
      </c>
      <c r="CO421" s="6">
        <v>7470.9578967424532</v>
      </c>
      <c r="CP421" s="6">
        <v>14270.569801394595</v>
      </c>
      <c r="CQ421" s="6">
        <v>23548.046940155124</v>
      </c>
      <c r="CR421" s="6">
        <v>23950.900156525633</v>
      </c>
      <c r="CS421" s="6">
        <v>18611.845099999991</v>
      </c>
      <c r="CT421" s="6">
        <v>27518.157499999987</v>
      </c>
      <c r="CU421" s="6">
        <v>19662.238800000006</v>
      </c>
      <c r="CV421" s="6">
        <v>-874.11421922917361</v>
      </c>
      <c r="CW421" s="6">
        <v>9239.8715176229089</v>
      </c>
      <c r="CX421" s="6">
        <v>8545.4639999999854</v>
      </c>
      <c r="CY421" s="6">
        <v>9323.3773946576021</v>
      </c>
    </row>
    <row r="422" spans="1:103" x14ac:dyDescent="0.35">
      <c r="A422" s="5" t="s">
        <v>394</v>
      </c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>
        <v>-5336.773984625921</v>
      </c>
      <c r="CL422" s="6">
        <v>-11241.361831910646</v>
      </c>
      <c r="CM422" s="6">
        <v>-22998.326761018834</v>
      </c>
      <c r="CN422" s="6">
        <v>-26962.622207395394</v>
      </c>
      <c r="CO422" s="6">
        <v>-22634.48140325756</v>
      </c>
      <c r="CP422" s="6">
        <v>-18345.074543401686</v>
      </c>
      <c r="CQ422" s="6">
        <v>-12788.23595984486</v>
      </c>
      <c r="CR422" s="6">
        <v>-19205.593843474358</v>
      </c>
      <c r="CS422" s="6">
        <v>-10880.024999999994</v>
      </c>
      <c r="CT422" s="6">
        <v>125.4351999999999</v>
      </c>
      <c r="CU422" s="6">
        <v>-9263.1634999999951</v>
      </c>
      <c r="CV422" s="6">
        <v>14345.099480770812</v>
      </c>
      <c r="CW422" s="6">
        <v>11768.677317622918</v>
      </c>
      <c r="CX422" s="6">
        <v>-7965.794000000009</v>
      </c>
      <c r="CY422" s="6">
        <v>-10098.731531181107</v>
      </c>
    </row>
    <row r="423" spans="1:103" x14ac:dyDescent="0.35">
      <c r="A423" s="5" t="s">
        <v>395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>
        <v>10229.147999999999</v>
      </c>
      <c r="BU423" s="6">
        <v>-3309.3731000000007</v>
      </c>
      <c r="BV423" s="6">
        <v>-16479.567300000006</v>
      </c>
      <c r="BW423" s="6">
        <v>-12794.301200000002</v>
      </c>
      <c r="BX423" s="6">
        <v>-5230.5967999999921</v>
      </c>
      <c r="BY423" s="6">
        <v>1503.3053000000073</v>
      </c>
      <c r="BZ423" s="6">
        <v>-789.40249999998196</v>
      </c>
      <c r="CA423" s="6">
        <v>-5696.8987999999954</v>
      </c>
      <c r="CB423" s="6">
        <v>5994.5967000000092</v>
      </c>
      <c r="CC423" s="6">
        <v>2522.9937999999966</v>
      </c>
      <c r="CD423" s="6">
        <v>-18723.647500000003</v>
      </c>
      <c r="CE423" s="6">
        <v>3584.1190999999963</v>
      </c>
      <c r="CF423" s="6">
        <v>-34.538699999997334</v>
      </c>
      <c r="CG423" s="6">
        <v>1675.614999999998</v>
      </c>
      <c r="CH423" s="6">
        <v>7814.5597555191271</v>
      </c>
      <c r="CI423" s="6">
        <v>1905.8061885347124</v>
      </c>
      <c r="CJ423" s="6">
        <v>-3804.667080532221</v>
      </c>
      <c r="CK423" s="6">
        <v>4967.0695153740817</v>
      </c>
      <c r="CL423" s="6">
        <v>-789.54293191064062</v>
      </c>
      <c r="CM423" s="6">
        <v>484.48533898116148</v>
      </c>
      <c r="CN423" s="6">
        <v>5114.0558926046069</v>
      </c>
      <c r="CO423" s="6">
        <v>1971.7881967424473</v>
      </c>
      <c r="CP423" s="6">
        <v>-7660.2624992730562</v>
      </c>
      <c r="CQ423" s="6">
        <v>4862.6039401551316</v>
      </c>
      <c r="CR423" s="6">
        <v>6506.8501565256374</v>
      </c>
      <c r="CS423" s="6">
        <v>4973.305100000005</v>
      </c>
      <c r="CT423" s="6">
        <v>5274.3911999999982</v>
      </c>
      <c r="CU423" s="6">
        <v>9533.1545999999944</v>
      </c>
      <c r="CV423" s="6">
        <v>15478.760380770822</v>
      </c>
      <c r="CW423" s="6">
        <v>-4893.842982377093</v>
      </c>
      <c r="CX423" s="6">
        <v>7966.0070000000051</v>
      </c>
      <c r="CY423" s="6">
        <v>714.70883455208593</v>
      </c>
    </row>
    <row r="424" spans="1:103" x14ac:dyDescent="0.35">
      <c r="A424" s="5" t="s">
        <v>396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>
        <v>6669.1372000000047</v>
      </c>
      <c r="BQ424" s="6">
        <v>888.82440000000497</v>
      </c>
      <c r="BR424" s="6">
        <v>14091.562599999997</v>
      </c>
      <c r="BS424" s="6">
        <v>7207.693553567231</v>
      </c>
      <c r="BT424" s="6">
        <v>15063.650500000011</v>
      </c>
      <c r="BU424" s="6">
        <v>7363.1084999999948</v>
      </c>
      <c r="BV424" s="6">
        <v>8486.8227000000043</v>
      </c>
      <c r="BW424" s="6">
        <v>5596.6101000000053</v>
      </c>
      <c r="BX424" s="6">
        <v>11617.191599999998</v>
      </c>
      <c r="BY424" s="6">
        <v>9423.611399999987</v>
      </c>
      <c r="BZ424" s="6">
        <v>16203.488800000006</v>
      </c>
      <c r="CA424" s="6">
        <v>7386.1673999999985</v>
      </c>
      <c r="CB424" s="6">
        <v>10151.904000000002</v>
      </c>
      <c r="CC424" s="6">
        <v>13963.410700000008</v>
      </c>
      <c r="CD424" s="6">
        <v>7450.3664000000063</v>
      </c>
      <c r="CE424" s="6">
        <v>21219.627099999998</v>
      </c>
      <c r="CF424" s="6">
        <v>22014.766899999981</v>
      </c>
      <c r="CG424" s="6">
        <v>23111.22310000001</v>
      </c>
      <c r="CH424" s="6">
        <v>20757.83845551913</v>
      </c>
      <c r="CI424" s="6">
        <v>19989.055272399521</v>
      </c>
      <c r="CJ424" s="6">
        <v>24026.070419467775</v>
      </c>
      <c r="CK424" s="6">
        <v>27775.575415374085</v>
      </c>
      <c r="CL424" s="6">
        <v>8928.3629680893646</v>
      </c>
      <c r="CM424" s="6">
        <v>4768.4053389811597</v>
      </c>
      <c r="CN424" s="6">
        <v>18205.820692604604</v>
      </c>
      <c r="CO424" s="6">
        <v>17427.772496742451</v>
      </c>
      <c r="CP424" s="6">
        <v>16770.67688925071</v>
      </c>
      <c r="CQ424" s="6">
        <v>14160.261240155152</v>
      </c>
      <c r="CR424" s="6">
        <v>8539.6790565256379</v>
      </c>
      <c r="CS424" s="6">
        <v>19649.043399999988</v>
      </c>
      <c r="CT424" s="6">
        <v>14573.47080000001</v>
      </c>
      <c r="CU424" s="6">
        <v>10843.3099</v>
      </c>
      <c r="CV424" s="6">
        <v>18097.252380770835</v>
      </c>
      <c r="CW424" s="6">
        <v>5588.9723176229236</v>
      </c>
      <c r="CX424" s="6">
        <v>8858.890999999996</v>
      </c>
      <c r="CY424" s="6">
        <v>13337.176942773443</v>
      </c>
    </row>
    <row r="425" spans="1:103" x14ac:dyDescent="0.35">
      <c r="A425" s="5" t="s">
        <v>397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>
        <v>-4382.3642</v>
      </c>
      <c r="CF425" s="6">
        <v>16613.518199999999</v>
      </c>
      <c r="CG425" s="6">
        <v>1046.1624999999985</v>
      </c>
      <c r="CH425" s="6">
        <v>-2499.1696444808767</v>
      </c>
      <c r="CI425" s="6">
        <v>-3203.5239114652868</v>
      </c>
      <c r="CJ425" s="6">
        <v>-309.93838053222134</v>
      </c>
      <c r="CK425" s="6">
        <v>3506.8070153740773</v>
      </c>
      <c r="CL425" s="6">
        <v>2643.6033680893524</v>
      </c>
      <c r="CM425" s="6">
        <v>2773.895038981158</v>
      </c>
      <c r="CN425" s="6">
        <v>2459.6229926045999</v>
      </c>
      <c r="CO425" s="6">
        <v>6087.4204967424594</v>
      </c>
      <c r="CP425" s="6">
        <v>12085.289044454439</v>
      </c>
      <c r="CQ425" s="6">
        <v>15794.451040155145</v>
      </c>
      <c r="CR425" s="6">
        <v>14904.144356525641</v>
      </c>
      <c r="CS425" s="6">
        <v>11674.536699999997</v>
      </c>
      <c r="CT425" s="6">
        <v>8455.4562000000005</v>
      </c>
      <c r="CU425" s="6">
        <v>13933.670200000008</v>
      </c>
      <c r="CV425" s="6">
        <v>18397.600480770823</v>
      </c>
      <c r="CW425" s="6">
        <v>18600.353117622923</v>
      </c>
      <c r="CX425" s="6">
        <v>9399.6359999999986</v>
      </c>
      <c r="CY425" s="6">
        <v>7399.05852074211</v>
      </c>
    </row>
    <row r="426" spans="1:103" x14ac:dyDescent="0.35">
      <c r="A426" s="5" t="s">
        <v>398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>
        <v>5609.6116999999977</v>
      </c>
      <c r="BV426" s="6">
        <v>-9285.6661999999997</v>
      </c>
      <c r="BW426" s="6">
        <v>-11353.4041</v>
      </c>
      <c r="BX426" s="6">
        <v>-4399.9073999999964</v>
      </c>
      <c r="BY426" s="6">
        <v>4439.6266999999934</v>
      </c>
      <c r="BZ426" s="6">
        <v>7414.7173999999941</v>
      </c>
      <c r="CA426" s="6">
        <v>-6674.3525000000009</v>
      </c>
      <c r="CB426" s="6">
        <v>-8414.1095999999889</v>
      </c>
      <c r="CC426" s="6">
        <v>11628.1659</v>
      </c>
      <c r="CD426" s="6">
        <v>-1630.8366999999998</v>
      </c>
      <c r="CE426" s="6">
        <v>10736.442300000002</v>
      </c>
      <c r="CF426" s="6">
        <v>-6673.3850999999995</v>
      </c>
      <c r="CG426" s="6">
        <v>5989.7157000000079</v>
      </c>
      <c r="CH426" s="6">
        <v>7608.5548555191417</v>
      </c>
      <c r="CI426" s="6">
        <v>6671.8424885347049</v>
      </c>
      <c r="CJ426" s="6">
        <v>2991.0134194677812</v>
      </c>
      <c r="CK426" s="6">
        <v>4072.0806153740778</v>
      </c>
      <c r="CL426" s="6">
        <v>-21078.436331910641</v>
      </c>
      <c r="CM426" s="6">
        <v>-9518.3817610188416</v>
      </c>
      <c r="CN426" s="6">
        <v>-272.50050739540166</v>
      </c>
      <c r="CO426" s="6">
        <v>-3346.8333032575465</v>
      </c>
      <c r="CP426" s="6">
        <v>3693.0326013945887</v>
      </c>
      <c r="CQ426" s="6">
        <v>6384.5414401551388</v>
      </c>
      <c r="CR426" s="6">
        <v>4739.8170565256296</v>
      </c>
      <c r="CS426" s="6">
        <v>4498.762999999999</v>
      </c>
      <c r="CT426" s="6">
        <v>2453.5601999999926</v>
      </c>
      <c r="CU426" s="6">
        <v>2685.0469000000157</v>
      </c>
      <c r="CV426" s="6">
        <v>3457.3890807708158</v>
      </c>
      <c r="CW426" s="6">
        <v>-797.48538237707544</v>
      </c>
      <c r="CX426" s="6">
        <v>-13577.562000000005</v>
      </c>
      <c r="CY426" s="6">
        <v>-64.964640940593867</v>
      </c>
    </row>
    <row r="427" spans="1:103" x14ac:dyDescent="0.35">
      <c r="A427" s="5" t="s">
        <v>399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>
        <v>-2474.47383191064</v>
      </c>
      <c r="CM427" s="6">
        <v>-10479.658061018839</v>
      </c>
      <c r="CN427" s="6">
        <v>-3619.6731073953924</v>
      </c>
      <c r="CO427" s="6">
        <v>-2634.489203257559</v>
      </c>
      <c r="CP427" s="6">
        <v>-378.08784233290498</v>
      </c>
      <c r="CQ427" s="6">
        <v>3148.7344401551309</v>
      </c>
      <c r="CR427" s="6">
        <v>3999.0220565256313</v>
      </c>
      <c r="CS427" s="6">
        <v>9869.9772999999914</v>
      </c>
      <c r="CT427" s="6">
        <v>6306.7128000000012</v>
      </c>
      <c r="CU427" s="6">
        <v>-578.57229999999981</v>
      </c>
      <c r="CV427" s="6">
        <v>9382.1984807708141</v>
      </c>
      <c r="CW427" s="6">
        <v>2241.2460176229142</v>
      </c>
      <c r="CX427" s="6">
        <v>-1059.0119999999952</v>
      </c>
      <c r="CY427" s="6">
        <v>1055.6865883968644</v>
      </c>
    </row>
    <row r="428" spans="1:103" x14ac:dyDescent="0.35">
      <c r="A428" s="5" t="s">
        <v>400</v>
      </c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>
        <v>-5999.4015167438465</v>
      </c>
      <c r="CP428" s="6">
        <v>8964.5197840924229</v>
      </c>
      <c r="CQ428" s="6">
        <v>4522.6491401551466</v>
      </c>
      <c r="CR428" s="6">
        <v>13745.020056525624</v>
      </c>
      <c r="CS428" s="6">
        <v>14823.874699999993</v>
      </c>
      <c r="CT428" s="6">
        <v>21430.834899999994</v>
      </c>
      <c r="CU428" s="6">
        <v>24924.009999999995</v>
      </c>
      <c r="CV428" s="6">
        <v>25287.831480770816</v>
      </c>
      <c r="CW428" s="6">
        <v>11567.460117622912</v>
      </c>
      <c r="CX428" s="6">
        <v>18350.294000000016</v>
      </c>
      <c r="CY428" s="6">
        <v>13761.709246242313</v>
      </c>
    </row>
    <row r="429" spans="1:103" x14ac:dyDescent="0.35">
      <c r="A429" s="5" t="s">
        <v>401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>
        <v>23653.292299999997</v>
      </c>
      <c r="CA429" s="6">
        <v>-5176.7128000000084</v>
      </c>
      <c r="CB429" s="6">
        <v>-3305.0174000000115</v>
      </c>
      <c r="CC429" s="6">
        <v>-4440.3163999999888</v>
      </c>
      <c r="CD429" s="6">
        <v>-737.91879999999946</v>
      </c>
      <c r="CE429" s="6">
        <v>4755.0150000000067</v>
      </c>
      <c r="CF429" s="6">
        <v>3144.910100000001</v>
      </c>
      <c r="CG429" s="6">
        <v>7081.3118000000031</v>
      </c>
      <c r="CH429" s="6">
        <v>17829.199355519137</v>
      </c>
      <c r="CI429" s="6">
        <v>12288.634788534713</v>
      </c>
      <c r="CJ429" s="6">
        <v>12305.768019467774</v>
      </c>
      <c r="CK429" s="6">
        <v>9709.375615374076</v>
      </c>
      <c r="CL429" s="6">
        <v>-2520.9723319106488</v>
      </c>
      <c r="CM429" s="6">
        <v>-777.24106101884536</v>
      </c>
      <c r="CN429" s="6">
        <v>10864.560192604607</v>
      </c>
      <c r="CO429" s="6">
        <v>10000.19389674245</v>
      </c>
      <c r="CP429" s="6">
        <v>6400.0444312417821</v>
      </c>
      <c r="CQ429" s="6">
        <v>13331.847540155133</v>
      </c>
      <c r="CR429" s="6">
        <v>18168.332956525635</v>
      </c>
      <c r="CS429" s="6">
        <v>19372.336600000002</v>
      </c>
      <c r="CT429" s="6">
        <v>19444.280500000001</v>
      </c>
      <c r="CU429" s="6">
        <v>31047.360700000005</v>
      </c>
      <c r="CV429" s="6">
        <v>33332.102080770834</v>
      </c>
      <c r="CW429" s="6">
        <v>17179.307717622913</v>
      </c>
      <c r="CX429" s="6">
        <v>26605.367000000013</v>
      </c>
      <c r="CY429" s="6">
        <v>11182.202464065198</v>
      </c>
    </row>
    <row r="430" spans="1:103" x14ac:dyDescent="0.35">
      <c r="A430" s="5" t="s">
        <v>402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>
        <v>9311.2576999999947</v>
      </c>
      <c r="BH430" s="6">
        <v>8861.4495999999926</v>
      </c>
      <c r="BI430" s="6">
        <v>4937.3845999999976</v>
      </c>
      <c r="BJ430" s="6">
        <v>620.31050000000687</v>
      </c>
      <c r="BK430" s="6">
        <v>10314.729999999996</v>
      </c>
      <c r="BL430" s="6">
        <v>3849.6465000000026</v>
      </c>
      <c r="BM430" s="6">
        <v>2052.3919000000024</v>
      </c>
      <c r="BN430" s="6">
        <v>27909.673400000014</v>
      </c>
      <c r="BO430" s="6">
        <v>14238.457000000002</v>
      </c>
      <c r="BP430" s="6">
        <v>3585.6496000000043</v>
      </c>
      <c r="BQ430" s="6">
        <v>1028.1929000000018</v>
      </c>
      <c r="BR430" s="6">
        <v>-468.18820000000414</v>
      </c>
      <c r="BS430" s="6">
        <v>13251.106253567232</v>
      </c>
      <c r="BT430" s="6">
        <v>13209.448400000001</v>
      </c>
      <c r="BU430" s="6">
        <v>7465.9542000000001</v>
      </c>
      <c r="BV430" s="6">
        <v>2280.3498000000109</v>
      </c>
      <c r="BW430" s="6">
        <v>3703.9377000000022</v>
      </c>
      <c r="BX430" s="6">
        <v>-1219.0794000000024</v>
      </c>
      <c r="BY430" s="6">
        <v>10592.790799999995</v>
      </c>
      <c r="BZ430" s="6">
        <v>7426.8195000000051</v>
      </c>
      <c r="CA430" s="6">
        <v>4572.3229999999967</v>
      </c>
      <c r="CB430" s="6">
        <v>-2430.5590000000011</v>
      </c>
      <c r="CC430" s="6">
        <v>4439.418500000007</v>
      </c>
      <c r="CD430" s="6">
        <v>-4005.9771999999939</v>
      </c>
      <c r="CE430" s="6">
        <v>5261.4170999999915</v>
      </c>
      <c r="CF430" s="6">
        <v>6506.1466</v>
      </c>
      <c r="CG430" s="6">
        <v>6221.762699999992</v>
      </c>
      <c r="CH430" s="6">
        <v>9151.4289555191281</v>
      </c>
      <c r="CI430" s="6">
        <v>3666.0147723995251</v>
      </c>
      <c r="CJ430" s="6">
        <v>11298.397319467782</v>
      </c>
      <c r="CK430" s="6">
        <v>11828.036715374088</v>
      </c>
      <c r="CL430" s="6">
        <v>-4394.5269319106446</v>
      </c>
      <c r="CM430" s="6">
        <v>-1011.4741610188357</v>
      </c>
      <c r="CN430" s="6">
        <v>5726.2722926045899</v>
      </c>
      <c r="CO430" s="6">
        <v>504.11929674244311</v>
      </c>
      <c r="CP430" s="6">
        <v>1750.2907444544253</v>
      </c>
      <c r="CQ430" s="6">
        <v>8854.6745401551379</v>
      </c>
      <c r="CR430" s="6">
        <v>-6959.1943434743589</v>
      </c>
      <c r="CS430" s="6">
        <v>8299.6136000000042</v>
      </c>
      <c r="CT430" s="6">
        <v>13165.175900000002</v>
      </c>
      <c r="CU430" s="6">
        <v>10827.433500000006</v>
      </c>
      <c r="CV430" s="6">
        <v>16887.920280770821</v>
      </c>
      <c r="CW430" s="6">
        <v>-2783.8112823770862</v>
      </c>
      <c r="CX430" s="6">
        <v>-3639.6200000000026</v>
      </c>
      <c r="CY430" s="6">
        <v>5580.8865534607694</v>
      </c>
    </row>
    <row r="431" spans="1:103" x14ac:dyDescent="0.35">
      <c r="A431" s="5" t="s">
        <v>403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>
        <v>-5548.1433598448675</v>
      </c>
      <c r="CR431" s="6">
        <v>18454.923656525636</v>
      </c>
      <c r="CS431" s="6">
        <v>2186.7984999999971</v>
      </c>
      <c r="CT431" s="6">
        <v>19272.841599999992</v>
      </c>
      <c r="CU431" s="6">
        <v>20716.938099999999</v>
      </c>
      <c r="CV431" s="6">
        <v>18051.931780770821</v>
      </c>
      <c r="CW431" s="6">
        <v>10064.574317622908</v>
      </c>
      <c r="CX431" s="6">
        <v>17788.684000000001</v>
      </c>
      <c r="CY431" s="6">
        <v>12623.568561884313</v>
      </c>
    </row>
    <row r="432" spans="1:103" x14ac:dyDescent="0.35">
      <c r="A432" s="5" t="s">
        <v>404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>
        <v>2055.5335999999952</v>
      </c>
      <c r="CM432" s="6">
        <v>-1407.7407000000021</v>
      </c>
      <c r="CN432" s="6">
        <v>7189.3555999999953</v>
      </c>
      <c r="CO432" s="6">
        <v>-1334.4741000000067</v>
      </c>
      <c r="CP432" s="6">
        <v>5778.5909030207185</v>
      </c>
      <c r="CQ432" s="6">
        <v>4242.707699999999</v>
      </c>
      <c r="CR432" s="6">
        <v>6838.168399999995</v>
      </c>
      <c r="CS432" s="6">
        <v>13594.6495</v>
      </c>
      <c r="CT432" s="6">
        <v>4961.8358999999982</v>
      </c>
      <c r="CU432" s="6">
        <v>10024.876300000004</v>
      </c>
      <c r="CV432" s="6">
        <v>20293.625600000007</v>
      </c>
      <c r="CW432" s="6">
        <v>3948.8784999999989</v>
      </c>
      <c r="CX432" s="6">
        <v>7176.898000000001</v>
      </c>
      <c r="CY432" s="6">
        <v>6412.5311925400474</v>
      </c>
    </row>
    <row r="433" spans="1:103" x14ac:dyDescent="0.35">
      <c r="A433" s="5" t="s">
        <v>405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>
        <v>-9620.0404805322178</v>
      </c>
      <c r="CK433" s="6">
        <v>7609.9911153740759</v>
      </c>
      <c r="CL433" s="6">
        <v>149.81436808935541</v>
      </c>
      <c r="CM433" s="6">
        <v>-4371.4751610188323</v>
      </c>
      <c r="CN433" s="6">
        <v>7972.5111926046011</v>
      </c>
      <c r="CO433" s="6">
        <v>3501.265296742451</v>
      </c>
      <c r="CP433" s="6">
        <v>6669.777513939589</v>
      </c>
      <c r="CQ433" s="6">
        <v>15338.790140155135</v>
      </c>
      <c r="CR433" s="6">
        <v>10914.887656525629</v>
      </c>
      <c r="CS433" s="6">
        <v>12532.777900000001</v>
      </c>
      <c r="CT433" s="6">
        <v>9106.0677000000069</v>
      </c>
      <c r="CU433" s="6">
        <v>13147.60089999999</v>
      </c>
      <c r="CV433" s="6">
        <v>22354.164180770815</v>
      </c>
      <c r="CW433" s="6">
        <v>18662.063417622936</v>
      </c>
      <c r="CX433" s="6">
        <v>7940.0889999999999</v>
      </c>
      <c r="CY433" s="6">
        <v>8127.2189426849054</v>
      </c>
    </row>
    <row r="434" spans="1:103" x14ac:dyDescent="0.35">
      <c r="A434" s="5" t="s">
        <v>406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>
        <v>-3111.2745073953993</v>
      </c>
      <c r="CO434" s="6">
        <v>26729.039096742454</v>
      </c>
      <c r="CP434" s="6">
        <v>31070.503773900484</v>
      </c>
      <c r="CQ434" s="6">
        <v>29116.596340155134</v>
      </c>
      <c r="CR434" s="6">
        <v>45840.633256525638</v>
      </c>
      <c r="CS434" s="6">
        <v>35479.487099999998</v>
      </c>
      <c r="CT434" s="6">
        <v>41615.5213</v>
      </c>
      <c r="CU434" s="6">
        <v>49400.023699999991</v>
      </c>
      <c r="CV434" s="6">
        <v>44437.205080770822</v>
      </c>
      <c r="CW434" s="6">
        <v>43423.6034176229</v>
      </c>
      <c r="CX434" s="6">
        <v>37717.511999999988</v>
      </c>
      <c r="CY434" s="6">
        <v>34701.713632574741</v>
      </c>
    </row>
    <row r="435" spans="1:103" x14ac:dyDescent="0.35">
      <c r="A435" s="5" t="s">
        <v>407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>
        <v>-9153.8797231593235</v>
      </c>
      <c r="CS435" s="6">
        <v>-7112.4040999999997</v>
      </c>
      <c r="CT435" s="6">
        <v>-10107.7791</v>
      </c>
      <c r="CU435" s="6">
        <v>1911.0806000000084</v>
      </c>
      <c r="CV435" s="6">
        <v>-1650.231519229179</v>
      </c>
      <c r="CW435" s="6">
        <v>-8224.4783823770849</v>
      </c>
      <c r="CX435" s="6">
        <v>-1649.0939999999973</v>
      </c>
      <c r="CY435" s="6">
        <v>-5140.9694892522366</v>
      </c>
    </row>
    <row r="436" spans="1:103" x14ac:dyDescent="0.35">
      <c r="A436" s="5" t="s">
        <v>408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>
        <v>-9384.7364610188342</v>
      </c>
      <c r="CN436" s="6">
        <v>-491.17960739539558</v>
      </c>
      <c r="CO436" s="6">
        <v>-5920.6389032575535</v>
      </c>
      <c r="CP436" s="6">
        <v>-4676.102400341857</v>
      </c>
      <c r="CQ436" s="6">
        <v>-3161.8151598448603</v>
      </c>
      <c r="CR436" s="6">
        <v>305.69645652562758</v>
      </c>
      <c r="CS436" s="6">
        <v>1478.3570999999938</v>
      </c>
      <c r="CT436" s="6">
        <v>8510.631100000006</v>
      </c>
      <c r="CU436" s="6">
        <v>6461.4135999999853</v>
      </c>
      <c r="CV436" s="6">
        <v>11864.465780770821</v>
      </c>
      <c r="CW436" s="6">
        <v>10149.176317622921</v>
      </c>
      <c r="CX436" s="6">
        <v>2460.0780000000013</v>
      </c>
      <c r="CY436" s="6">
        <v>1466.2788352550706</v>
      </c>
    </row>
    <row r="437" spans="1:103" x14ac:dyDescent="0.35">
      <c r="A437" s="5" t="s">
        <v>409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>
        <v>12632.597555519136</v>
      </c>
      <c r="CI437" s="6">
        <v>18855.363088534708</v>
      </c>
      <c r="CJ437" s="6">
        <v>2485.6935194677862</v>
      </c>
      <c r="CK437" s="6">
        <v>1783.6536153740672</v>
      </c>
      <c r="CL437" s="6">
        <v>-512.54493191063375</v>
      </c>
      <c r="CM437" s="6">
        <v>-1054.3914610188367</v>
      </c>
      <c r="CN437" s="6">
        <v>9997.7940926045994</v>
      </c>
      <c r="CO437" s="6">
        <v>9856.1177967424592</v>
      </c>
      <c r="CP437" s="6">
        <v>15186.958401394601</v>
      </c>
      <c r="CQ437" s="6">
        <v>18603.527040155132</v>
      </c>
      <c r="CR437" s="6">
        <v>10006.542556525645</v>
      </c>
      <c r="CS437" s="6">
        <v>9223.6411000000007</v>
      </c>
      <c r="CT437" s="6">
        <v>14659.368300000002</v>
      </c>
      <c r="CU437" s="6">
        <v>21532.364299999994</v>
      </c>
      <c r="CV437" s="6">
        <v>25134.612780770811</v>
      </c>
      <c r="CW437" s="6">
        <v>14242.078017622902</v>
      </c>
      <c r="CX437" s="6">
        <v>13263.98599999999</v>
      </c>
      <c r="CY437" s="6">
        <v>11523.374245398958</v>
      </c>
    </row>
    <row r="438" spans="1:103" x14ac:dyDescent="0.35">
      <c r="A438" s="5" t="s">
        <v>410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>
        <v>-12552.793063548012</v>
      </c>
      <c r="CK438" s="6">
        <v>6352.5763153740772</v>
      </c>
      <c r="CL438" s="6">
        <v>-3634.1766319106464</v>
      </c>
      <c r="CM438" s="6">
        <v>-11853.813161018843</v>
      </c>
      <c r="CN438" s="6">
        <v>-7133.8049073953953</v>
      </c>
      <c r="CO438" s="6">
        <v>-6373.6654032575534</v>
      </c>
      <c r="CP438" s="6">
        <v>978.6315996581543</v>
      </c>
      <c r="CQ438" s="6">
        <v>1158.9562401551375</v>
      </c>
      <c r="CR438" s="6">
        <v>2714.8219565256368</v>
      </c>
      <c r="CS438" s="6">
        <v>4604.0552000000025</v>
      </c>
      <c r="CT438" s="6">
        <v>10424.1947</v>
      </c>
      <c r="CU438" s="6">
        <v>2373.5454000000027</v>
      </c>
      <c r="CV438" s="6">
        <v>12330.264980770829</v>
      </c>
      <c r="CW438" s="6">
        <v>10187.241617622916</v>
      </c>
      <c r="CX438" s="6">
        <v>11365.888999999996</v>
      </c>
      <c r="CY438" s="6">
        <v>1399.4349095317534</v>
      </c>
    </row>
    <row r="439" spans="1:103" x14ac:dyDescent="0.35">
      <c r="A439" s="5" t="s">
        <v>411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>
        <v>-3942.7469999999994</v>
      </c>
      <c r="CX439" s="6">
        <v>27209.253000000004</v>
      </c>
      <c r="CY439" s="6">
        <v>11633.253000000004</v>
      </c>
    </row>
    <row r="440" spans="1:103" x14ac:dyDescent="0.35">
      <c r="A440" s="5" t="s">
        <v>412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>
        <v>50038.908800000005</v>
      </c>
      <c r="BM440" s="6">
        <v>34178.976700000007</v>
      </c>
      <c r="BN440" s="6">
        <v>29920.778600000005</v>
      </c>
      <c r="BO440" s="6">
        <v>24419.637200000005</v>
      </c>
      <c r="BP440" s="6">
        <v>9877.9631000000008</v>
      </c>
      <c r="BQ440" s="6">
        <v>34012.130900000018</v>
      </c>
      <c r="BR440" s="6">
        <v>43782.838100000008</v>
      </c>
      <c r="BS440" s="6">
        <v>34714.661253567254</v>
      </c>
      <c r="BT440" s="6">
        <v>43932.747000000003</v>
      </c>
      <c r="BU440" s="6">
        <v>34610.2765</v>
      </c>
      <c r="BV440" s="6">
        <v>18949.729500000001</v>
      </c>
      <c r="BW440" s="6">
        <v>31199.632500000007</v>
      </c>
      <c r="BX440" s="6">
        <v>38564.431499999999</v>
      </c>
      <c r="BY440" s="6">
        <v>40194.431700000008</v>
      </c>
      <c r="BZ440" s="6">
        <v>41601.082699999999</v>
      </c>
      <c r="CA440" s="6">
        <v>7733.9566999999952</v>
      </c>
      <c r="CB440" s="6">
        <v>32026.868399999999</v>
      </c>
      <c r="CC440" s="6">
        <v>39792.270199999999</v>
      </c>
      <c r="CD440" s="6">
        <v>34048.172199999994</v>
      </c>
      <c r="CE440" s="6">
        <v>39070.5864</v>
      </c>
      <c r="CF440" s="6">
        <v>27209.919399999992</v>
      </c>
      <c r="CG440" s="6">
        <v>22474.106300000014</v>
      </c>
      <c r="CH440" s="6">
        <v>48644.161855519131</v>
      </c>
      <c r="CI440" s="6">
        <v>49186.535372399514</v>
      </c>
      <c r="CJ440" s="6">
        <v>36656.903519467785</v>
      </c>
      <c r="CK440" s="6">
        <v>47522.266715374077</v>
      </c>
      <c r="CL440" s="6">
        <v>24258.937468089345</v>
      </c>
      <c r="CM440" s="6">
        <v>34140.472838981172</v>
      </c>
      <c r="CN440" s="6">
        <v>39132.483392604605</v>
      </c>
      <c r="CO440" s="6">
        <v>37602.081896742442</v>
      </c>
      <c r="CP440" s="6">
        <v>44557.943031241775</v>
      </c>
      <c r="CQ440" s="6">
        <v>40289.444940155125</v>
      </c>
      <c r="CR440" s="6">
        <v>46231.607356525637</v>
      </c>
      <c r="CS440" s="6">
        <v>28173.012399999985</v>
      </c>
      <c r="CT440" s="6">
        <v>51281.929699999993</v>
      </c>
      <c r="CU440" s="6">
        <v>57660.245400000014</v>
      </c>
      <c r="CV440" s="6">
        <v>45649.777380770814</v>
      </c>
      <c r="CW440" s="6">
        <v>2723.4715176229074</v>
      </c>
      <c r="CX440" s="6">
        <v>33831.197999999989</v>
      </c>
      <c r="CY440" s="6">
        <v>35378.36446510414</v>
      </c>
    </row>
    <row r="441" spans="1:103" x14ac:dyDescent="0.35">
      <c r="A441" s="5" t="s">
        <v>413</v>
      </c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>
        <v>3723.296699999999</v>
      </c>
      <c r="CD441" s="6">
        <v>-1809.1303000000044</v>
      </c>
      <c r="CE441" s="6">
        <v>-5662.8184000000037</v>
      </c>
      <c r="CF441" s="6">
        <v>-8133.7186000000074</v>
      </c>
      <c r="CG441" s="6">
        <v>-5534.0235000000102</v>
      </c>
      <c r="CH441" s="6">
        <v>-3377.131944480876</v>
      </c>
      <c r="CI441" s="6">
        <v>-1239.0015114652851</v>
      </c>
      <c r="CJ441" s="6">
        <v>1077.2680194677814</v>
      </c>
      <c r="CK441" s="6">
        <v>-4430.3325846259322</v>
      </c>
      <c r="CL441" s="6">
        <v>9186.4476680893495</v>
      </c>
      <c r="CM441" s="6">
        <v>-367.72326101883664</v>
      </c>
      <c r="CN441" s="6">
        <v>4893.6360926046036</v>
      </c>
      <c r="CO441" s="6">
        <v>5570.3223967424565</v>
      </c>
      <c r="CP441" s="6">
        <v>6445.4035013945904</v>
      </c>
      <c r="CQ441" s="6">
        <v>9064.4417401551327</v>
      </c>
      <c r="CR441" s="6">
        <v>14639.157856525635</v>
      </c>
      <c r="CS441" s="6">
        <v>5957.3444999999992</v>
      </c>
      <c r="CT441" s="6">
        <v>5030.7347000000009</v>
      </c>
      <c r="CU441" s="6">
        <v>24559.468900000007</v>
      </c>
      <c r="CV441" s="6">
        <v>10157.273880770816</v>
      </c>
      <c r="CW441" s="6">
        <v>18628.765017622907</v>
      </c>
      <c r="CX441" s="6">
        <v>11016.832999999999</v>
      </c>
      <c r="CY441" s="6">
        <v>4518.0233487173791</v>
      </c>
    </row>
    <row r="442" spans="1:103" x14ac:dyDescent="0.35">
      <c r="A442" s="5" t="s">
        <v>414</v>
      </c>
      <c r="B442" s="6">
        <v>-8748.9930093745425</v>
      </c>
      <c r="C442" s="6">
        <v>-2501.7551000000094</v>
      </c>
      <c r="D442" s="6">
        <v>12717.481266666044</v>
      </c>
      <c r="E442" s="6">
        <v>3816.4787999999971</v>
      </c>
      <c r="F442" s="6">
        <v>2582.3045999999958</v>
      </c>
      <c r="G442" s="6">
        <v>-7524.1747974190585</v>
      </c>
      <c r="H442" s="6">
        <v>8664.6569000000018</v>
      </c>
      <c r="I442" s="6">
        <v>-351.55892835956183</v>
      </c>
      <c r="J442" s="6">
        <v>6798.963699999993</v>
      </c>
      <c r="K442" s="6">
        <v>13684.092799999999</v>
      </c>
      <c r="L442" s="6">
        <v>-10955.297200000001</v>
      </c>
      <c r="M442" s="6">
        <v>11171.354500000009</v>
      </c>
      <c r="N442" s="6">
        <v>5044.936400000006</v>
      </c>
      <c r="O442" s="6">
        <v>4005.3074999999953</v>
      </c>
      <c r="P442" s="6">
        <v>2757.7039999999979</v>
      </c>
      <c r="Q442" s="6">
        <v>-1971.3071000000054</v>
      </c>
      <c r="R442" s="6">
        <v>-9639.0840000000026</v>
      </c>
      <c r="S442" s="6">
        <v>-38836.54099999999</v>
      </c>
      <c r="T442" s="6">
        <v>18569.03</v>
      </c>
      <c r="U442" s="6">
        <v>3157.4819999999963</v>
      </c>
      <c r="V442" s="6">
        <v>1782.8671000000031</v>
      </c>
      <c r="W442" s="6">
        <v>19992.275300000001</v>
      </c>
      <c r="X442" s="6">
        <v>2949.6181999999972</v>
      </c>
      <c r="Y442" s="6">
        <v>11980.979000000007</v>
      </c>
      <c r="Z442" s="6">
        <v>20674.920100000003</v>
      </c>
      <c r="AA442" s="6">
        <v>15211.741399999999</v>
      </c>
      <c r="AB442" s="6">
        <v>13611.057700000005</v>
      </c>
      <c r="AC442" s="6">
        <v>-641.3833000000086</v>
      </c>
      <c r="AD442" s="6">
        <v>16743.224199999997</v>
      </c>
      <c r="AE442" s="6">
        <v>8660.8821000000025</v>
      </c>
      <c r="AF442" s="6">
        <v>8946.8914588315747</v>
      </c>
      <c r="AG442" s="6">
        <v>2496.5128332757231</v>
      </c>
      <c r="AH442" s="6">
        <v>11761.135499999989</v>
      </c>
      <c r="AI442" s="6">
        <v>-3250.9150567988108</v>
      </c>
      <c r="AJ442" s="6">
        <v>8257.5905849761184</v>
      </c>
      <c r="AK442" s="6">
        <v>-5784.3179146619368</v>
      </c>
      <c r="AL442" s="6">
        <v>-17243.112533472282</v>
      </c>
      <c r="AM442" s="6">
        <v>-6910.4032941008481</v>
      </c>
      <c r="AN442" s="6">
        <v>-18448.343276264241</v>
      </c>
      <c r="AO442" s="6">
        <v>-9739.6703600346009</v>
      </c>
      <c r="AP442" s="6">
        <v>-12031.862148625223</v>
      </c>
      <c r="AQ442" s="6">
        <v>-10057.713792603157</v>
      </c>
      <c r="AR442" s="6">
        <v>-7580.3458564191387</v>
      </c>
      <c r="AS442" s="6">
        <v>-7603.8012323330986</v>
      </c>
      <c r="AT442" s="6">
        <v>-8401.2914999999921</v>
      </c>
      <c r="AU442" s="6">
        <v>4256.1175481122336</v>
      </c>
      <c r="AV442" s="6">
        <v>5282.4495999999999</v>
      </c>
      <c r="AW442" s="6">
        <v>-4715.4359664717122</v>
      </c>
      <c r="AX442" s="6">
        <v>-3219.710800000008</v>
      </c>
      <c r="AY442" s="6">
        <v>-3408.2387000000017</v>
      </c>
      <c r="AZ442" s="6">
        <v>1394.2035000000033</v>
      </c>
      <c r="BA442" s="6">
        <v>-70.834800000004179</v>
      </c>
      <c r="BB442" s="6">
        <v>9421.2599999999948</v>
      </c>
      <c r="BC442" s="6">
        <v>15382.104399999997</v>
      </c>
      <c r="BD442" s="6">
        <v>2798.4048999999941</v>
      </c>
      <c r="BE442" s="6">
        <v>12043.443400000004</v>
      </c>
      <c r="BF442" s="6">
        <v>33768.458300000013</v>
      </c>
      <c r="BG442" s="6">
        <v>45630.551899999991</v>
      </c>
      <c r="BH442" s="6">
        <v>29838.417000000001</v>
      </c>
      <c r="BI442" s="6">
        <v>41549.914099999995</v>
      </c>
      <c r="BJ442" s="6">
        <v>15311.570899999992</v>
      </c>
      <c r="BK442" s="6">
        <v>30898.444100000001</v>
      </c>
      <c r="BL442" s="6">
        <v>41591.1774</v>
      </c>
      <c r="BM442" s="6">
        <v>30435.374100000001</v>
      </c>
      <c r="BN442" s="6">
        <v>40333.164999999994</v>
      </c>
      <c r="BO442" s="6">
        <v>35393.609600000003</v>
      </c>
      <c r="BP442" s="6">
        <v>16399.628600000004</v>
      </c>
      <c r="BQ442" s="6">
        <v>44649.883200000004</v>
      </c>
      <c r="BR442" s="6">
        <v>47671.723400000003</v>
      </c>
      <c r="BS442" s="6">
        <v>34913.989853567233</v>
      </c>
      <c r="BT442" s="6">
        <v>54286.55720000001</v>
      </c>
      <c r="BU442" s="6">
        <v>22647.530599999998</v>
      </c>
      <c r="BV442" s="6">
        <v>21016.578999999998</v>
      </c>
      <c r="BW442" s="6">
        <v>37617.157099999997</v>
      </c>
      <c r="BX442" s="6">
        <v>40521.772400000002</v>
      </c>
      <c r="BY442" s="6">
        <v>30001.700700000016</v>
      </c>
      <c r="BZ442" s="6">
        <v>35253.183399999994</v>
      </c>
      <c r="CA442" s="6">
        <v>14224.311000000002</v>
      </c>
      <c r="CB442" s="6">
        <v>33710.980899999995</v>
      </c>
      <c r="CC442" s="6">
        <v>33496.034699999989</v>
      </c>
      <c r="CD442" s="6">
        <v>43642.27410000001</v>
      </c>
      <c r="CE442" s="6">
        <v>38241.962299999992</v>
      </c>
      <c r="CF442" s="6">
        <v>16745.112100000006</v>
      </c>
      <c r="CG442" s="6">
        <v>30691.747899999995</v>
      </c>
      <c r="CH442" s="6">
        <v>44390.256655519152</v>
      </c>
      <c r="CI442" s="6">
        <v>18940.566872399519</v>
      </c>
      <c r="CJ442" s="6">
        <v>25020.166419467772</v>
      </c>
      <c r="CK442" s="6">
        <v>15123.252115374074</v>
      </c>
      <c r="CL442" s="6">
        <v>2151.966668089357</v>
      </c>
      <c r="CM442" s="6">
        <v>12952.13303898117</v>
      </c>
      <c r="CN442" s="6">
        <v>19939.272592604604</v>
      </c>
      <c r="CO442" s="6">
        <v>8522.4970967424524</v>
      </c>
      <c r="CP442" s="6">
        <v>22722.897045122088</v>
      </c>
      <c r="CQ442" s="6">
        <v>13429.913540155125</v>
      </c>
      <c r="CR442" s="6">
        <v>25063.411856525636</v>
      </c>
      <c r="CS442" s="6">
        <v>34201.941099999989</v>
      </c>
      <c r="CT442" s="6">
        <v>36847.027700000013</v>
      </c>
      <c r="CU442" s="6">
        <v>21001.039400000009</v>
      </c>
      <c r="CV442" s="6">
        <v>21013.657180770817</v>
      </c>
      <c r="CW442" s="6">
        <v>2620.8019176229136</v>
      </c>
      <c r="CX442" s="6">
        <v>19226.399000000005</v>
      </c>
      <c r="CY442" s="6">
        <v>13570.607829483826</v>
      </c>
    </row>
    <row r="443" spans="1:103" x14ac:dyDescent="0.35">
      <c r="A443" s="5" t="s">
        <v>415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>
        <v>-23005.140999999989</v>
      </c>
      <c r="AJ443" s="6">
        <v>-18531.339599999999</v>
      </c>
      <c r="AK443" s="6">
        <v>-24855.176599999999</v>
      </c>
      <c r="AL443" s="6">
        <v>-33339.864100000006</v>
      </c>
      <c r="AM443" s="6">
        <v>-24529.3141</v>
      </c>
      <c r="AN443" s="6">
        <v>-26812.630199999996</v>
      </c>
      <c r="AO443" s="6">
        <v>-26029.553799999994</v>
      </c>
      <c r="AP443" s="6">
        <v>-23846.659100000004</v>
      </c>
      <c r="AQ443" s="6">
        <v>-19203.345899999993</v>
      </c>
      <c r="AR443" s="6">
        <v>-8053.8010000000068</v>
      </c>
      <c r="AS443" s="6">
        <v>-12355.330900000001</v>
      </c>
      <c r="AT443" s="6">
        <v>-18665.52199999999</v>
      </c>
      <c r="AU443" s="6">
        <v>-12257.689900000012</v>
      </c>
      <c r="AV443" s="6">
        <v>-11293.304900000003</v>
      </c>
      <c r="AW443" s="6">
        <v>-29367.155999999988</v>
      </c>
      <c r="AX443" s="6">
        <v>-25452.231900000006</v>
      </c>
      <c r="AY443" s="6">
        <v>-7661.3578000000052</v>
      </c>
      <c r="AZ443" s="6">
        <v>-5874.8844000000026</v>
      </c>
      <c r="BA443" s="6">
        <v>-3127.7595000000074</v>
      </c>
      <c r="BB443" s="6">
        <v>5274.4416000000056</v>
      </c>
      <c r="BC443" s="6">
        <v>11777.9277</v>
      </c>
      <c r="BD443" s="6">
        <v>1292.0775999999969</v>
      </c>
      <c r="BE443" s="6">
        <v>6974.8830000000016</v>
      </c>
      <c r="BF443" s="6">
        <v>8559.7015999999931</v>
      </c>
      <c r="BG443" s="6">
        <v>22175.42549999999</v>
      </c>
      <c r="BH443" s="6">
        <v>12769.919899999994</v>
      </c>
      <c r="BI443" s="6">
        <v>22479.205900000008</v>
      </c>
      <c r="BJ443" s="6">
        <v>5100.1501000000135</v>
      </c>
      <c r="BK443" s="6">
        <v>333.25099999998929</v>
      </c>
      <c r="BL443" s="6">
        <v>19367.298800000004</v>
      </c>
      <c r="BM443" s="6">
        <v>16405.890699999989</v>
      </c>
      <c r="BN443" s="6">
        <v>30821.880600000004</v>
      </c>
      <c r="BO443" s="6">
        <v>24673.540600000008</v>
      </c>
      <c r="BP443" s="6">
        <v>10786.311000000016</v>
      </c>
      <c r="BQ443" s="6">
        <v>34300.696299999996</v>
      </c>
      <c r="BR443" s="6">
        <v>31995.905099999989</v>
      </c>
      <c r="BS443" s="6">
        <v>25819.495253567249</v>
      </c>
      <c r="BT443" s="6">
        <v>25050.147499999999</v>
      </c>
      <c r="BU443" s="6">
        <v>14331.215999999993</v>
      </c>
      <c r="BV443" s="6">
        <v>13784.396000000001</v>
      </c>
      <c r="BW443" s="6">
        <v>7952.0352999999959</v>
      </c>
      <c r="BX443" s="6">
        <v>17866.2232</v>
      </c>
      <c r="BY443" s="6">
        <v>11833.297199999994</v>
      </c>
      <c r="BZ443" s="6">
        <v>4975.8501000000106</v>
      </c>
      <c r="CA443" s="6">
        <v>2381.420299999998</v>
      </c>
      <c r="CB443" s="6">
        <v>11654.394100000005</v>
      </c>
      <c r="CC443" s="6">
        <v>6601.369200000001</v>
      </c>
      <c r="CD443" s="6">
        <v>17785.191899999991</v>
      </c>
      <c r="CE443" s="6">
        <v>13926.578100000006</v>
      </c>
      <c r="CF443" s="6">
        <v>16085.562000000005</v>
      </c>
      <c r="CG443" s="6">
        <v>7564.1628000000201</v>
      </c>
      <c r="CH443" s="6">
        <v>24284.318055519128</v>
      </c>
      <c r="CI443" s="6">
        <v>10384.918572399532</v>
      </c>
      <c r="CJ443" s="6">
        <v>20639.344619467789</v>
      </c>
      <c r="CK443" s="6">
        <v>4456.4108153740963</v>
      </c>
      <c r="CL443" s="6">
        <v>-813.25563191063702</v>
      </c>
      <c r="CM443" s="6">
        <v>3793.9140389811655</v>
      </c>
      <c r="CN443" s="6">
        <v>12170.478492604598</v>
      </c>
      <c r="CO443" s="6">
        <v>14064.023696742443</v>
      </c>
      <c r="CP443" s="6">
        <v>9567.5524565983069</v>
      </c>
      <c r="CQ443" s="6">
        <v>12944.401840155144</v>
      </c>
      <c r="CR443" s="6">
        <v>9229.7020565256244</v>
      </c>
      <c r="CS443" s="6">
        <v>20130.752800000002</v>
      </c>
      <c r="CT443" s="6">
        <v>14562.725399999996</v>
      </c>
      <c r="CU443" s="6">
        <v>15434.744699999996</v>
      </c>
      <c r="CV443" s="6">
        <v>11316.802380770823</v>
      </c>
      <c r="CW443" s="6">
        <v>-9647.9564823770925</v>
      </c>
      <c r="CX443" s="6">
        <v>3295.2069999999949</v>
      </c>
      <c r="CY443" s="6">
        <v>4180.1745318296807</v>
      </c>
    </row>
    <row r="444" spans="1:103" x14ac:dyDescent="0.35">
      <c r="A444" s="5" t="s">
        <v>416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>
        <v>7510.8528000000006</v>
      </c>
      <c r="CC444" s="6">
        <v>-2764.2362000000066</v>
      </c>
      <c r="CD444" s="6">
        <v>-16854.160799999998</v>
      </c>
      <c r="CE444" s="6">
        <v>-3059.3046999999933</v>
      </c>
      <c r="CF444" s="6">
        <v>-1684.7402000000002</v>
      </c>
      <c r="CG444" s="6">
        <v>4298.7524000000049</v>
      </c>
      <c r="CH444" s="6">
        <v>7745.4477555191261</v>
      </c>
      <c r="CI444" s="6">
        <v>9797.4323885347112</v>
      </c>
      <c r="CJ444" s="6">
        <v>1921.5614194677764</v>
      </c>
      <c r="CK444" s="6">
        <v>6524.2081153740874</v>
      </c>
      <c r="CL444" s="6">
        <v>2434.6477680893586</v>
      </c>
      <c r="CM444" s="6">
        <v>-4502.7899610188251</v>
      </c>
      <c r="CN444" s="6">
        <v>4692.5048926046002</v>
      </c>
      <c r="CO444" s="6">
        <v>4919.2281967424497</v>
      </c>
      <c r="CP444" s="6">
        <v>4177.2459013945991</v>
      </c>
      <c r="CQ444" s="6">
        <v>2139.0040401551378</v>
      </c>
      <c r="CR444" s="6">
        <v>5514.6561565256343</v>
      </c>
      <c r="CS444" s="6">
        <v>5944.163999999997</v>
      </c>
      <c r="CT444" s="6">
        <v>6421.8467999999921</v>
      </c>
      <c r="CU444" s="6">
        <v>2995.2720000000118</v>
      </c>
      <c r="CV444" s="6">
        <v>12624.340980770823</v>
      </c>
      <c r="CW444" s="6">
        <v>8773.6335176229186</v>
      </c>
      <c r="CX444" s="6">
        <v>-5657.0659999999916</v>
      </c>
      <c r="CY444" s="6">
        <v>2778.8043422514024</v>
      </c>
    </row>
    <row r="445" spans="1:103" x14ac:dyDescent="0.35">
      <c r="A445" s="5" t="s">
        <v>417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>
        <v>-28091.094800000003</v>
      </c>
      <c r="W445" s="6">
        <v>-18548.782500000005</v>
      </c>
      <c r="X445" s="6">
        <v>-22605.192200000005</v>
      </c>
      <c r="Y445" s="6">
        <v>-18354.459399999992</v>
      </c>
      <c r="Z445" s="6">
        <v>-10617.952300000019</v>
      </c>
      <c r="AA445" s="6">
        <v>-7422.8811999999816</v>
      </c>
      <c r="AB445" s="6">
        <v>-9699.7488000000012</v>
      </c>
      <c r="AC445" s="6">
        <v>-6302.7441000000035</v>
      </c>
      <c r="AD445" s="6">
        <v>-2003.0084000000134</v>
      </c>
      <c r="AE445" s="6">
        <v>-12919.008900000001</v>
      </c>
      <c r="AF445" s="6">
        <v>-8348.4604000000108</v>
      </c>
      <c r="AG445" s="6">
        <v>-15015.887099999993</v>
      </c>
      <c r="AH445" s="6">
        <v>-14203.32220000001</v>
      </c>
      <c r="AI445" s="6">
        <v>-12058.311900000001</v>
      </c>
      <c r="AJ445" s="6">
        <v>-13790.943800000008</v>
      </c>
      <c r="AK445" s="6">
        <v>-5826.7118999999948</v>
      </c>
      <c r="AL445" s="6">
        <v>-9151.5843999999925</v>
      </c>
      <c r="AM445" s="6">
        <v>2201.1867999999886</v>
      </c>
      <c r="AN445" s="6">
        <v>-8914.019400000012</v>
      </c>
      <c r="AO445" s="6">
        <v>-21445.275199999996</v>
      </c>
      <c r="AP445" s="6">
        <v>-16200.799799999993</v>
      </c>
      <c r="AQ445" s="6">
        <v>-17655.981999999996</v>
      </c>
      <c r="AR445" s="6">
        <v>-6899.1430000000109</v>
      </c>
      <c r="AS445" s="6">
        <v>-11541.06730000001</v>
      </c>
      <c r="AT445" s="6">
        <v>-16303.969899999996</v>
      </c>
      <c r="AU445" s="6">
        <v>-12028.957499999997</v>
      </c>
      <c r="AV445" s="6">
        <v>-4787.5354999999909</v>
      </c>
      <c r="AW445" s="6">
        <v>-20199.272900000004</v>
      </c>
      <c r="AX445" s="6">
        <v>-10914.391100000008</v>
      </c>
      <c r="AY445" s="6">
        <v>98.13749999999709</v>
      </c>
      <c r="AZ445" s="6">
        <v>-269.34999999999127</v>
      </c>
      <c r="BA445" s="6">
        <v>-4967.9458000000013</v>
      </c>
      <c r="BB445" s="6">
        <v>-3756.7182999999932</v>
      </c>
      <c r="BC445" s="6">
        <v>12618.089399999997</v>
      </c>
      <c r="BD445" s="6">
        <v>5025.8270000000048</v>
      </c>
      <c r="BE445" s="6">
        <v>11786.321700000008</v>
      </c>
      <c r="BF445" s="6">
        <v>-1079.1938999999984</v>
      </c>
      <c r="BG445" s="6">
        <v>12979.057400000005</v>
      </c>
      <c r="BH445" s="6">
        <v>12751.784699999997</v>
      </c>
      <c r="BI445" s="6">
        <v>19275.706900000005</v>
      </c>
      <c r="BJ445" s="6">
        <v>13930.725700000003</v>
      </c>
      <c r="BK445" s="6">
        <v>29532.797200000001</v>
      </c>
      <c r="BL445" s="6">
        <v>15721.166400000009</v>
      </c>
      <c r="BM445" s="6">
        <v>5961.9285000000091</v>
      </c>
      <c r="BN445" s="6">
        <v>34177.141199999998</v>
      </c>
      <c r="BO445" s="6">
        <v>19728.784400000004</v>
      </c>
      <c r="BP445" s="6">
        <v>18472.613299999997</v>
      </c>
      <c r="BQ445" s="6">
        <v>22251.918799999999</v>
      </c>
      <c r="BR445" s="6">
        <v>30053.700099999987</v>
      </c>
      <c r="BS445" s="6">
        <v>32523.436853567247</v>
      </c>
      <c r="BT445" s="6">
        <v>31208.301599999999</v>
      </c>
      <c r="BU445" s="6">
        <v>50723.511599999983</v>
      </c>
      <c r="BV445" s="6">
        <v>-3630.3698000000004</v>
      </c>
      <c r="BW445" s="6">
        <v>56083.287599999996</v>
      </c>
      <c r="BX445" s="6">
        <v>20201.747700000007</v>
      </c>
      <c r="BY445" s="6">
        <v>21741.455399999999</v>
      </c>
      <c r="BZ445" s="6">
        <v>24948.477400000003</v>
      </c>
      <c r="CA445" s="6">
        <v>8730.5034000000014</v>
      </c>
      <c r="CB445" s="6">
        <v>16494.869999999995</v>
      </c>
      <c r="CC445" s="6">
        <v>32049.658800000019</v>
      </c>
      <c r="CD445" s="6">
        <v>18712.052000000011</v>
      </c>
      <c r="CE445" s="6">
        <v>17776.5452</v>
      </c>
      <c r="CF445" s="6">
        <v>27328.4732</v>
      </c>
      <c r="CG445" s="6">
        <v>18115.896800000002</v>
      </c>
      <c r="CH445" s="6">
        <v>20794.664155519124</v>
      </c>
      <c r="CI445" s="6">
        <v>19082.099972399519</v>
      </c>
      <c r="CJ445" s="6">
        <v>29800.958919467776</v>
      </c>
      <c r="CK445" s="6">
        <v>28323.880515374083</v>
      </c>
      <c r="CL445" s="6">
        <v>49087.376268089356</v>
      </c>
      <c r="CM445" s="6">
        <v>3871.7600389811705</v>
      </c>
      <c r="CN445" s="6">
        <v>18912.112292604594</v>
      </c>
      <c r="CO445" s="6">
        <v>30867.974596742424</v>
      </c>
      <c r="CP445" s="6">
        <v>-7062.5781819708936</v>
      </c>
      <c r="CQ445" s="6">
        <v>22001.503840155136</v>
      </c>
      <c r="CR445" s="6">
        <v>15463.494356525611</v>
      </c>
      <c r="CS445" s="6">
        <v>18028.067700000014</v>
      </c>
      <c r="CT445" s="6">
        <v>21273.225499999993</v>
      </c>
      <c r="CU445" s="6">
        <v>20088.667199999996</v>
      </c>
      <c r="CV445" s="6">
        <v>22505.240680770832</v>
      </c>
      <c r="CW445" s="6">
        <v>20201.220817622903</v>
      </c>
      <c r="CX445" s="6">
        <v>14696.648000000001</v>
      </c>
      <c r="CY445" s="6">
        <v>7323.5324126648038</v>
      </c>
    </row>
    <row r="446" spans="1:103" x14ac:dyDescent="0.35">
      <c r="A446" s="5" t="s">
        <v>418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>
        <v>-9150.9060319106466</v>
      </c>
      <c r="CM446" s="6">
        <v>-7614.0874610188475</v>
      </c>
      <c r="CN446" s="6">
        <v>-4818.6354073953917</v>
      </c>
      <c r="CO446" s="6">
        <v>-5482.6839032575517</v>
      </c>
      <c r="CP446" s="6">
        <v>-445.8041986054086</v>
      </c>
      <c r="CQ446" s="6">
        <v>-1368.6725598448684</v>
      </c>
      <c r="CR446" s="6">
        <v>-2787.0814434743806</v>
      </c>
      <c r="CS446" s="6">
        <v>3613.1981999999916</v>
      </c>
      <c r="CT446" s="6">
        <v>2008.2360999999946</v>
      </c>
      <c r="CU446" s="6">
        <v>-1721.2799999999843</v>
      </c>
      <c r="CV446" s="6">
        <v>7109.2419807708211</v>
      </c>
      <c r="CW446" s="6">
        <v>432.51961762290739</v>
      </c>
      <c r="CX446" s="6">
        <v>159.25500000000466</v>
      </c>
      <c r="CY446" s="6">
        <v>-1543.5923313164117</v>
      </c>
    </row>
    <row r="447" spans="1:103" x14ac:dyDescent="0.35">
      <c r="A447" s="5" t="s">
        <v>419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>
        <v>24896.543000000001</v>
      </c>
      <c r="BP447" s="6">
        <v>9218.9758000000002</v>
      </c>
      <c r="BQ447" s="6">
        <v>13088.683000000005</v>
      </c>
      <c r="BR447" s="6">
        <v>22730.837099999997</v>
      </c>
      <c r="BS447" s="6">
        <v>20781.827053567227</v>
      </c>
      <c r="BT447" s="6">
        <v>26761.990700000009</v>
      </c>
      <c r="BU447" s="6">
        <v>19197.321400000008</v>
      </c>
      <c r="BV447" s="6">
        <v>16522.753099999994</v>
      </c>
      <c r="BW447" s="6">
        <v>12223.199000000001</v>
      </c>
      <c r="BX447" s="6">
        <v>26353.858400000005</v>
      </c>
      <c r="BY447" s="6">
        <v>19153.667500000003</v>
      </c>
      <c r="BZ447" s="6">
        <v>21460.24779999999</v>
      </c>
      <c r="CA447" s="6">
        <v>13315.526200000008</v>
      </c>
      <c r="CB447" s="6">
        <v>19082.417199999996</v>
      </c>
      <c r="CC447" s="6">
        <v>21724.682900000007</v>
      </c>
      <c r="CD447" s="6">
        <v>21629.21590000001</v>
      </c>
      <c r="CE447" s="6">
        <v>34659.867200000001</v>
      </c>
      <c r="CF447" s="6">
        <v>21883.383900000008</v>
      </c>
      <c r="CG447" s="6">
        <v>27676.095000000001</v>
      </c>
      <c r="CH447" s="6">
        <v>32397.933955519125</v>
      </c>
      <c r="CI447" s="6">
        <v>31703.016672399521</v>
      </c>
      <c r="CJ447" s="6">
        <v>36049.65891946778</v>
      </c>
      <c r="CK447" s="6">
        <v>41550.874115374078</v>
      </c>
      <c r="CL447" s="6">
        <v>10803.980168089358</v>
      </c>
      <c r="CM447" s="6">
        <v>22882.609438981162</v>
      </c>
      <c r="CN447" s="6">
        <v>24766.068292604607</v>
      </c>
      <c r="CO447" s="6">
        <v>21067.829496742459</v>
      </c>
      <c r="CP447" s="6">
        <v>29220.460431241772</v>
      </c>
      <c r="CQ447" s="6">
        <v>28402.777740155136</v>
      </c>
      <c r="CR447" s="6">
        <v>23235.023156525625</v>
      </c>
      <c r="CS447" s="6">
        <v>33806.159800000001</v>
      </c>
      <c r="CT447" s="6">
        <v>26581.641400000015</v>
      </c>
      <c r="CU447" s="6">
        <v>26451.576999999997</v>
      </c>
      <c r="CV447" s="6">
        <v>31545.539880770812</v>
      </c>
      <c r="CW447" s="6">
        <v>15492.628217622914</v>
      </c>
      <c r="CX447" s="6">
        <v>22368.418000000012</v>
      </c>
      <c r="CY447" s="6">
        <v>23630.20247052949</v>
      </c>
    </row>
    <row r="448" spans="1:103" x14ac:dyDescent="0.35">
      <c r="A448" s="5" t="s">
        <v>420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>
        <v>5943.5636999999988</v>
      </c>
      <c r="BQ448" s="6">
        <v>6365.3886999999959</v>
      </c>
      <c r="BR448" s="6">
        <v>1941.0315999999948</v>
      </c>
      <c r="BS448" s="6">
        <v>19600.610553567225</v>
      </c>
      <c r="BT448" s="6">
        <v>20853.544300000001</v>
      </c>
      <c r="BU448" s="6">
        <v>17178.481</v>
      </c>
      <c r="BV448" s="6">
        <v>9216.4535999999935</v>
      </c>
      <c r="BW448" s="6">
        <v>5537.1091999999917</v>
      </c>
      <c r="BX448" s="6">
        <v>8613.4314999999988</v>
      </c>
      <c r="BY448" s="6">
        <v>15505.551899999999</v>
      </c>
      <c r="BZ448" s="6">
        <v>14037.270399999994</v>
      </c>
      <c r="CA448" s="6">
        <v>-9523.6217999999935</v>
      </c>
      <c r="CB448" s="6">
        <v>25151.855100000001</v>
      </c>
      <c r="CC448" s="6">
        <v>26967.220799999996</v>
      </c>
      <c r="CD448" s="6">
        <v>3511.2887000000046</v>
      </c>
      <c r="CE448" s="6">
        <v>11170.150600000001</v>
      </c>
      <c r="CF448" s="6">
        <v>15160.019400000005</v>
      </c>
      <c r="CG448" s="6">
        <v>22666.7673</v>
      </c>
      <c r="CH448" s="6">
        <v>4264.0754555191379</v>
      </c>
      <c r="CI448" s="6">
        <v>14890.886072399517</v>
      </c>
      <c r="CJ448" s="6">
        <v>8685.0426194677784</v>
      </c>
      <c r="CK448" s="6">
        <v>29605.885715374083</v>
      </c>
      <c r="CL448" s="6">
        <v>13132.055868089352</v>
      </c>
      <c r="CM448" s="6">
        <v>8709.2661389811619</v>
      </c>
      <c r="CN448" s="6">
        <v>17728.938992604591</v>
      </c>
      <c r="CO448" s="6">
        <v>15762.804296742441</v>
      </c>
      <c r="CP448" s="6">
        <v>17659.913943385654</v>
      </c>
      <c r="CQ448" s="6">
        <v>19206.56424015513</v>
      </c>
      <c r="CR448" s="6">
        <v>18583.71585652564</v>
      </c>
      <c r="CS448" s="6">
        <v>22987.1417</v>
      </c>
      <c r="CT448" s="6">
        <v>19121.832399999992</v>
      </c>
      <c r="CU448" s="6">
        <v>21604.078600000001</v>
      </c>
      <c r="CV448" s="6">
        <v>26079.330180770805</v>
      </c>
      <c r="CW448" s="6">
        <v>13424.976917622902</v>
      </c>
      <c r="CX448" s="6">
        <v>12295.162000000004</v>
      </c>
      <c r="CY448" s="6">
        <v>14389.651078605872</v>
      </c>
    </row>
    <row r="449" spans="1:103" x14ac:dyDescent="0.35">
      <c r="A449" s="5" t="s">
        <v>421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>
        <v>-11672.418899999997</v>
      </c>
      <c r="CH449" s="6">
        <v>17297.462255519138</v>
      </c>
      <c r="CI449" s="6">
        <v>7846.6718885347218</v>
      </c>
      <c r="CJ449" s="6">
        <v>10910.52411946778</v>
      </c>
      <c r="CK449" s="6">
        <v>21328.105815374081</v>
      </c>
      <c r="CL449" s="6">
        <v>14554.995068089338</v>
      </c>
      <c r="CM449" s="6">
        <v>11591.783438981161</v>
      </c>
      <c r="CN449" s="6">
        <v>24819.684392604599</v>
      </c>
      <c r="CO449" s="6">
        <v>22358.165896742445</v>
      </c>
      <c r="CP449" s="6">
        <v>26308.31934512208</v>
      </c>
      <c r="CQ449" s="6">
        <v>27676.309040155131</v>
      </c>
      <c r="CR449" s="6">
        <v>28897.029256525631</v>
      </c>
      <c r="CS449" s="6">
        <v>35344.090400000008</v>
      </c>
      <c r="CT449" s="6">
        <v>20608.290100000006</v>
      </c>
      <c r="CU449" s="6">
        <v>18491.325700000016</v>
      </c>
      <c r="CV449" s="6">
        <v>26897.821880770811</v>
      </c>
      <c r="CW449" s="6">
        <v>20543.91611762291</v>
      </c>
      <c r="CX449" s="6">
        <v>-5527.5380000000077</v>
      </c>
      <c r="CY449" s="6">
        <v>17681.91875086166</v>
      </c>
    </row>
    <row r="450" spans="1:103" x14ac:dyDescent="0.35">
      <c r="A450" s="5" t="s">
        <v>422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>
        <v>21437.778900000001</v>
      </c>
      <c r="BM450" s="6">
        <v>20823.851600000002</v>
      </c>
      <c r="BN450" s="6">
        <v>45502.133100000006</v>
      </c>
      <c r="BO450" s="6">
        <v>8428.1892999999982</v>
      </c>
      <c r="BP450" s="6">
        <v>12905.84610000001</v>
      </c>
      <c r="BQ450" s="6">
        <v>12002.077500000007</v>
      </c>
      <c r="BR450" s="6">
        <v>9218.4363999999841</v>
      </c>
      <c r="BS450" s="6">
        <v>2905.8382535672354</v>
      </c>
      <c r="BT450" s="6">
        <v>24133.242199999993</v>
      </c>
      <c r="BU450" s="6">
        <v>20939.985600000015</v>
      </c>
      <c r="BV450" s="6">
        <v>17067.112300000001</v>
      </c>
      <c r="BW450" s="6">
        <v>16110.804100000001</v>
      </c>
      <c r="BX450" s="6">
        <v>25225.822199999995</v>
      </c>
      <c r="BY450" s="6">
        <v>17099.502800000002</v>
      </c>
      <c r="BZ450" s="6">
        <v>19327.966099999991</v>
      </c>
      <c r="CA450" s="6">
        <v>17017.053700000004</v>
      </c>
      <c r="CB450" s="6">
        <v>15462.1996</v>
      </c>
      <c r="CC450" s="6">
        <v>34920.421600000009</v>
      </c>
      <c r="CD450" s="6">
        <v>18617.483600000007</v>
      </c>
      <c r="CE450" s="6">
        <v>30609.216400000005</v>
      </c>
      <c r="CF450" s="6">
        <v>25784.876000000004</v>
      </c>
      <c r="CG450" s="6">
        <v>26669.869899999998</v>
      </c>
      <c r="CH450" s="6">
        <v>16677.201155519127</v>
      </c>
      <c r="CI450" s="6">
        <v>28019.712472399522</v>
      </c>
      <c r="CJ450" s="6">
        <v>23447.383919467778</v>
      </c>
      <c r="CK450" s="6">
        <v>23969.109815374075</v>
      </c>
      <c r="CL450" s="6">
        <v>12177.990868089364</v>
      </c>
      <c r="CM450" s="6">
        <v>8970.1634389811588</v>
      </c>
      <c r="CN450" s="6">
        <v>26030.908092604601</v>
      </c>
      <c r="CO450" s="6">
        <v>13131.349696742443</v>
      </c>
      <c r="CP450" s="6">
        <v>27434.80831629267</v>
      </c>
      <c r="CQ450" s="6">
        <v>24988.514740155137</v>
      </c>
      <c r="CR450" s="6">
        <v>21517.200256525641</v>
      </c>
      <c r="CS450" s="6">
        <v>34318.4715</v>
      </c>
      <c r="CT450" s="6">
        <v>34548.658099999993</v>
      </c>
      <c r="CU450" s="6">
        <v>33285.465199999999</v>
      </c>
      <c r="CV450" s="6">
        <v>33229.691180770817</v>
      </c>
      <c r="CW450" s="6">
        <v>16966.991417622907</v>
      </c>
      <c r="CX450" s="6">
        <v>17709.737999999998</v>
      </c>
      <c r="CY450" s="6">
        <v>21503.411908310587</v>
      </c>
    </row>
    <row r="451" spans="1:103" x14ac:dyDescent="0.35">
      <c r="A451" s="5" t="s">
        <v>423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>
        <v>-10151.172531910641</v>
      </c>
      <c r="CM451" s="6">
        <v>-2406.8926610188428</v>
      </c>
      <c r="CN451" s="6">
        <v>-7246.3833073954011</v>
      </c>
      <c r="CO451" s="6">
        <v>-2460.7842032575572</v>
      </c>
      <c r="CP451" s="6">
        <v>-7859.8538440693446</v>
      </c>
      <c r="CQ451" s="6">
        <v>-5507.7175598448594</v>
      </c>
      <c r="CR451" s="6">
        <v>3313.9970565256372</v>
      </c>
      <c r="CS451" s="6">
        <v>3993.1269000000029</v>
      </c>
      <c r="CT451" s="6">
        <v>-881.30827196644532</v>
      </c>
      <c r="CU451" s="6">
        <v>-1413.1316999999981</v>
      </c>
      <c r="CV451" s="6">
        <v>-1029.7764192291797</v>
      </c>
      <c r="CW451" s="6">
        <v>2836.812517622915</v>
      </c>
      <c r="CX451" s="6">
        <v>3245.8329999999987</v>
      </c>
      <c r="CY451" s="6">
        <v>-1966.7115788110443</v>
      </c>
    </row>
    <row r="452" spans="1:103" x14ac:dyDescent="0.35">
      <c r="A452" s="5" t="s">
        <v>424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>
        <v>-12308.118007395402</v>
      </c>
      <c r="CO452" s="6">
        <v>6072.9607967424381</v>
      </c>
      <c r="CP452" s="6">
        <v>-6391.2203434016847</v>
      </c>
      <c r="CQ452" s="6">
        <v>-6664.1233598448525</v>
      </c>
      <c r="CR452" s="6">
        <v>-56.222743474361778</v>
      </c>
      <c r="CS452" s="6">
        <v>2023.1124999999884</v>
      </c>
      <c r="CT452" s="6">
        <v>-4179.2874000000156</v>
      </c>
      <c r="CU452" s="6">
        <v>1154.3216000000029</v>
      </c>
      <c r="CV452" s="6">
        <v>4970.2079807708215</v>
      </c>
      <c r="CW452" s="6">
        <v>6597.5692176229204</v>
      </c>
      <c r="CX452" s="6">
        <v>-794.91100000000006</v>
      </c>
      <c r="CY452" s="6">
        <v>-870.5191871800132</v>
      </c>
    </row>
    <row r="453" spans="1:103" x14ac:dyDescent="0.35">
      <c r="A453" s="5" t="s">
        <v>425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>
        <v>26545.728599999999</v>
      </c>
      <c r="BZ453" s="6">
        <v>13653.277900000001</v>
      </c>
      <c r="CA453" s="6">
        <v>17676.325600000004</v>
      </c>
      <c r="CB453" s="6">
        <v>9892.4348000000027</v>
      </c>
      <c r="CC453" s="6">
        <v>11363.845799999996</v>
      </c>
      <c r="CD453" s="6">
        <v>-19357.550799999997</v>
      </c>
      <c r="CE453" s="6">
        <v>-1231.7413000000088</v>
      </c>
      <c r="CF453" s="6">
        <v>16296.1489</v>
      </c>
      <c r="CG453" s="6">
        <v>681.71020000000863</v>
      </c>
      <c r="CH453" s="6">
        <v>479.70155551913194</v>
      </c>
      <c r="CI453" s="6">
        <v>-4568.5184114652948</v>
      </c>
      <c r="CJ453" s="6">
        <v>368.05981946778047</v>
      </c>
      <c r="CK453" s="6">
        <v>-1815.1470846259108</v>
      </c>
      <c r="CL453" s="6">
        <v>2958.2498680893696</v>
      </c>
      <c r="CM453" s="6">
        <v>-20292.289861018828</v>
      </c>
      <c r="CN453" s="6">
        <v>-3650.0709073953985</v>
      </c>
      <c r="CO453" s="6">
        <v>-2011.4304032575528</v>
      </c>
      <c r="CP453" s="6">
        <v>-5082.2028819708939</v>
      </c>
      <c r="CQ453" s="6">
        <v>26080.030240155131</v>
      </c>
      <c r="CR453" s="6">
        <v>17678.02615652563</v>
      </c>
      <c r="CS453" s="6">
        <v>18447.692999999999</v>
      </c>
      <c r="CT453" s="6">
        <v>10537.611999999994</v>
      </c>
      <c r="CU453" s="6">
        <v>14873.783400000008</v>
      </c>
      <c r="CV453" s="6">
        <v>17595.867280770814</v>
      </c>
      <c r="CW453" s="6">
        <v>36528.828017622916</v>
      </c>
      <c r="CX453" s="6">
        <v>-4257.7649999999994</v>
      </c>
      <c r="CY453" s="6">
        <v>6899.6386957083241</v>
      </c>
    </row>
    <row r="454" spans="1:103" x14ac:dyDescent="0.35">
      <c r="A454" s="5" t="s">
        <v>426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>
        <v>-10250.456200000001</v>
      </c>
      <c r="AG454" s="6">
        <v>-4159.3774000000012</v>
      </c>
      <c r="AH454" s="6">
        <v>-8740.8103000000083</v>
      </c>
      <c r="AI454" s="6">
        <v>-4150.7437000000064</v>
      </c>
      <c r="AJ454" s="6">
        <v>-2950.3206999999893</v>
      </c>
      <c r="AK454" s="6">
        <v>0.54850000000442378</v>
      </c>
      <c r="AL454" s="6">
        <v>3134.7039999999979</v>
      </c>
      <c r="AM454" s="6">
        <v>4996.1736000000019</v>
      </c>
      <c r="AN454" s="6">
        <v>2523.623400000004</v>
      </c>
      <c r="AO454" s="6">
        <v>-14645.842099999994</v>
      </c>
      <c r="AP454" s="6">
        <v>-12072.3763</v>
      </c>
      <c r="AQ454" s="6">
        <v>-8422.6228000000046</v>
      </c>
      <c r="AR454" s="6">
        <v>4709.8062999999966</v>
      </c>
      <c r="AS454" s="6">
        <v>-5555.7451999999976</v>
      </c>
      <c r="AT454" s="6">
        <v>-5630.5398999999925</v>
      </c>
      <c r="AU454" s="6">
        <v>-1389.2379999999976</v>
      </c>
      <c r="AV454" s="6">
        <v>2325.0234000000055</v>
      </c>
      <c r="AW454" s="6">
        <v>-8819.4321999999956</v>
      </c>
      <c r="AX454" s="6">
        <v>-3242.5328000000009</v>
      </c>
      <c r="AY454" s="6">
        <v>3555.8178000000044</v>
      </c>
      <c r="AZ454" s="6">
        <v>9657.2621999999901</v>
      </c>
      <c r="BA454" s="6">
        <v>4373.4220999999961</v>
      </c>
      <c r="BB454" s="6">
        <v>10223.434200000003</v>
      </c>
      <c r="BC454" s="6">
        <v>17672.502699999997</v>
      </c>
      <c r="BD454" s="6">
        <v>13939.317600000009</v>
      </c>
      <c r="BE454" s="6">
        <v>19991.803</v>
      </c>
      <c r="BF454" s="6">
        <v>16593.266199999998</v>
      </c>
      <c r="BG454" s="6">
        <v>27938.007100000003</v>
      </c>
      <c r="BH454" s="6">
        <v>18497.571899999995</v>
      </c>
      <c r="BI454" s="6">
        <v>30039.378599999996</v>
      </c>
      <c r="BJ454" s="6">
        <v>22426.6253</v>
      </c>
      <c r="BK454" s="6">
        <v>30271.619499999993</v>
      </c>
      <c r="BL454" s="6">
        <v>26021.561899999986</v>
      </c>
      <c r="BM454" s="6">
        <v>29224.196599999996</v>
      </c>
      <c r="BN454" s="6">
        <v>26337.015699999996</v>
      </c>
      <c r="BO454" s="6">
        <v>29602.911800000002</v>
      </c>
      <c r="BP454" s="6">
        <v>20809.237000000001</v>
      </c>
      <c r="BQ454" s="6">
        <v>21618.469300000004</v>
      </c>
      <c r="BR454" s="6">
        <v>39184.836800000005</v>
      </c>
      <c r="BS454" s="6">
        <v>35318.005653567241</v>
      </c>
      <c r="BT454" s="6">
        <v>38450.288200000003</v>
      </c>
      <c r="BU454" s="6">
        <v>32238.10609999999</v>
      </c>
      <c r="BV454" s="6">
        <v>36786.730699999993</v>
      </c>
      <c r="BW454" s="6">
        <v>30700.843299999986</v>
      </c>
      <c r="BX454" s="6">
        <v>36710.429599999989</v>
      </c>
      <c r="BY454" s="6">
        <v>33140.581700000002</v>
      </c>
      <c r="BZ454" s="6">
        <v>39634.955300000009</v>
      </c>
      <c r="CA454" s="6">
        <v>36739.721300000005</v>
      </c>
      <c r="CB454" s="6">
        <v>44326.199699999997</v>
      </c>
      <c r="CC454" s="6">
        <v>35585.883100000006</v>
      </c>
      <c r="CD454" s="6">
        <v>19554.495600000002</v>
      </c>
      <c r="CE454" s="6">
        <v>36389.789199999999</v>
      </c>
      <c r="CF454" s="6">
        <v>36062.910600000003</v>
      </c>
      <c r="CG454" s="6">
        <v>26694.090199999999</v>
      </c>
      <c r="CH454" s="6">
        <v>29520.651155519132</v>
      </c>
      <c r="CI454" s="6">
        <v>30249.485572399528</v>
      </c>
      <c r="CJ454" s="6">
        <v>26843.578519467788</v>
      </c>
      <c r="CK454" s="6">
        <v>46971.234115374071</v>
      </c>
      <c r="CL454" s="6">
        <v>23201.268868089363</v>
      </c>
      <c r="CM454" s="6">
        <v>30318.550138981176</v>
      </c>
      <c r="CN454" s="6">
        <v>24487.432492604596</v>
      </c>
      <c r="CO454" s="6">
        <v>38423.796596742461</v>
      </c>
      <c r="CP454" s="6">
        <v>-5311.0565670217838</v>
      </c>
      <c r="CQ454" s="6">
        <v>43141.220140155136</v>
      </c>
      <c r="CR454" s="6">
        <v>32522.731556525629</v>
      </c>
      <c r="CS454" s="6">
        <v>34487.126199999992</v>
      </c>
      <c r="CT454" s="6">
        <v>37202.786</v>
      </c>
      <c r="CU454" s="6">
        <v>54372.620700000014</v>
      </c>
      <c r="CV454" s="6">
        <v>41898.068980770819</v>
      </c>
      <c r="CW454" s="6">
        <v>25684.081417622903</v>
      </c>
      <c r="CX454" s="6">
        <v>23279.267999999996</v>
      </c>
      <c r="CY454" s="6">
        <v>19736.11230620843</v>
      </c>
    </row>
    <row r="455" spans="1:103" x14ac:dyDescent="0.35">
      <c r="A455" s="5" t="s">
        <v>427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>
        <v>2383.5134000000035</v>
      </c>
      <c r="CB455" s="6">
        <v>-11366.399099999995</v>
      </c>
      <c r="CC455" s="6">
        <v>4002.5094000000026</v>
      </c>
      <c r="CD455" s="6">
        <v>-1274.1759999999922</v>
      </c>
      <c r="CE455" s="6">
        <v>-1462.0102000000043</v>
      </c>
      <c r="CF455" s="6">
        <v>12213.950999999994</v>
      </c>
      <c r="CG455" s="6">
        <v>11105.7958</v>
      </c>
      <c r="CH455" s="6">
        <v>14026.580155519128</v>
      </c>
      <c r="CI455" s="6">
        <v>13926.528088534702</v>
      </c>
      <c r="CJ455" s="6">
        <v>18427.823519467784</v>
      </c>
      <c r="CK455" s="6">
        <v>19609.206415374087</v>
      </c>
      <c r="CL455" s="6">
        <v>9509.3988680893744</v>
      </c>
      <c r="CM455" s="6">
        <v>7873.7946389811696</v>
      </c>
      <c r="CN455" s="6">
        <v>20045.700892604618</v>
      </c>
      <c r="CO455" s="6">
        <v>-8118.0242032575625</v>
      </c>
      <c r="CP455" s="6">
        <v>24072.055588181924</v>
      </c>
      <c r="CQ455" s="6">
        <v>4765.2573401551344</v>
      </c>
      <c r="CR455" s="6">
        <v>9622.6068565256282</v>
      </c>
      <c r="CS455" s="6">
        <v>17941.057000000001</v>
      </c>
      <c r="CT455" s="6">
        <v>15603.748699999996</v>
      </c>
      <c r="CU455" s="6">
        <v>18440.602299999999</v>
      </c>
      <c r="CV455" s="6">
        <v>18193.763780770823</v>
      </c>
      <c r="CW455" s="6">
        <v>10191.329317622891</v>
      </c>
      <c r="CX455" s="6">
        <v>7190.0439999999799</v>
      </c>
      <c r="CY455" s="6">
        <v>9871.8607274404112</v>
      </c>
    </row>
    <row r="456" spans="1:103" x14ac:dyDescent="0.35">
      <c r="A456" s="5" t="s">
        <v>428</v>
      </c>
      <c r="B456" s="6">
        <v>3869.2982000000047</v>
      </c>
      <c r="C456" s="6">
        <v>-18823.314699999995</v>
      </c>
      <c r="D456" s="6">
        <v>31880.643366666045</v>
      </c>
      <c r="E456" s="6">
        <v>-1041.9153000000078</v>
      </c>
      <c r="F456" s="6">
        <v>-11455.669800000018</v>
      </c>
      <c r="G456" s="6">
        <v>-2942.9432924730063</v>
      </c>
      <c r="H456" s="6">
        <v>9347.7627000000066</v>
      </c>
      <c r="I456" s="6">
        <v>-4591.760006143435</v>
      </c>
      <c r="J456" s="6">
        <v>9109.2102000000014</v>
      </c>
      <c r="K456" s="6">
        <v>-6823.8193000000028</v>
      </c>
      <c r="L456" s="6">
        <v>-8442.1905999999872</v>
      </c>
      <c r="M456" s="6">
        <v>-6630.5501000000077</v>
      </c>
      <c r="N456" s="6">
        <v>-7360.4823000000033</v>
      </c>
      <c r="O456" s="6">
        <v>859.45560000000114</v>
      </c>
      <c r="P456" s="6">
        <v>2005.6593999999895</v>
      </c>
      <c r="Q456" s="6">
        <v>-2577.8070000000007</v>
      </c>
      <c r="R456" s="6">
        <v>-4159.599000000002</v>
      </c>
      <c r="S456" s="6">
        <v>-6036.2275000000227</v>
      </c>
      <c r="T456" s="6">
        <v>-17601.492200000001</v>
      </c>
      <c r="U456" s="6">
        <v>1456.7253999999957</v>
      </c>
      <c r="V456" s="6">
        <v>1386.8580000000075</v>
      </c>
      <c r="W456" s="6">
        <v>1331.6967000000004</v>
      </c>
      <c r="X456" s="6">
        <v>12626.899399999995</v>
      </c>
      <c r="Y456" s="6">
        <v>20388.746399999996</v>
      </c>
      <c r="Z456" s="6">
        <v>25846.336299999995</v>
      </c>
      <c r="AA456" s="6">
        <v>24471.034</v>
      </c>
      <c r="AB456" s="6">
        <v>22754.224000000002</v>
      </c>
      <c r="AC456" s="6">
        <v>21936.321400000001</v>
      </c>
      <c r="AD456" s="6">
        <v>29567.149800000014</v>
      </c>
      <c r="AE456" s="6">
        <v>12898.056599999996</v>
      </c>
      <c r="AF456" s="6">
        <v>15716.424899999998</v>
      </c>
      <c r="AG456" s="6">
        <v>5145.8459999999905</v>
      </c>
      <c r="AH456" s="6">
        <v>23091.544700000013</v>
      </c>
      <c r="AI456" s="6">
        <v>9883.3104999999923</v>
      </c>
      <c r="AJ456" s="6">
        <v>19894.544399999999</v>
      </c>
      <c r="AK456" s="6">
        <v>-4004.1777000000147</v>
      </c>
      <c r="AL456" s="6">
        <v>-7698.1232000000091</v>
      </c>
      <c r="AM456" s="6">
        <v>-2778.2021999999997</v>
      </c>
      <c r="AN456" s="6">
        <v>-13954.348900000005</v>
      </c>
      <c r="AO456" s="6">
        <v>-11164.355400000008</v>
      </c>
      <c r="AP456" s="6">
        <v>-6287.0439000000115</v>
      </c>
      <c r="AQ456" s="6">
        <v>-521.14340000000084</v>
      </c>
      <c r="AR456" s="6">
        <v>6479.5575999999928</v>
      </c>
      <c r="AS456" s="6">
        <v>-1151.5835999999981</v>
      </c>
      <c r="AT456" s="6">
        <v>-9867.5448000000033</v>
      </c>
      <c r="AU456" s="6">
        <v>803.41079999999056</v>
      </c>
      <c r="AV456" s="6">
        <v>5857.8389999999999</v>
      </c>
      <c r="AW456" s="6">
        <v>-10002.302399999993</v>
      </c>
      <c r="AX456" s="6">
        <v>-6313.3311000000031</v>
      </c>
      <c r="AY456" s="6">
        <v>-1119.0809000000008</v>
      </c>
      <c r="AZ456" s="6">
        <v>10773.239100000013</v>
      </c>
      <c r="BA456" s="6">
        <v>5903.1826000000001</v>
      </c>
      <c r="BB456" s="6">
        <v>18600.999800000012</v>
      </c>
      <c r="BC456" s="6">
        <v>20688.338400000008</v>
      </c>
      <c r="BD456" s="6">
        <v>13695.157400000004</v>
      </c>
      <c r="BE456" s="6">
        <v>15055.521499999995</v>
      </c>
      <c r="BF456" s="6">
        <v>20314.246000000006</v>
      </c>
      <c r="BG456" s="6">
        <v>36903.631700000005</v>
      </c>
      <c r="BH456" s="6">
        <v>30457.660900000003</v>
      </c>
      <c r="BI456" s="6">
        <v>32955.003899999996</v>
      </c>
      <c r="BJ456" s="6">
        <v>19359.32710000001</v>
      </c>
      <c r="BK456" s="6">
        <v>35195.0772</v>
      </c>
      <c r="BL456" s="6">
        <v>39780.321400000001</v>
      </c>
      <c r="BM456" s="6">
        <v>38525.722599999994</v>
      </c>
      <c r="BN456" s="6">
        <v>44604.03320000002</v>
      </c>
      <c r="BO456" s="6">
        <v>32069.895600000003</v>
      </c>
      <c r="BP456" s="6">
        <v>22324.15370000001</v>
      </c>
      <c r="BQ456" s="6">
        <v>28045.366200000019</v>
      </c>
      <c r="BR456" s="6">
        <v>53257.024499999985</v>
      </c>
      <c r="BS456" s="6">
        <v>40918.051653567236</v>
      </c>
      <c r="BT456" s="6">
        <v>48767.928600000007</v>
      </c>
      <c r="BU456" s="6">
        <v>45689.988299999997</v>
      </c>
      <c r="BV456" s="6">
        <v>41322.826100000006</v>
      </c>
      <c r="BW456" s="6">
        <v>40936.460600000006</v>
      </c>
      <c r="BX456" s="6">
        <v>58050.347599999994</v>
      </c>
      <c r="BY456" s="6">
        <v>40458.349199999997</v>
      </c>
      <c r="BZ456" s="6">
        <v>49258.274500000029</v>
      </c>
      <c r="CA456" s="6">
        <v>24508.411500000017</v>
      </c>
      <c r="CB456" s="6">
        <v>40226.093799999995</v>
      </c>
      <c r="CC456" s="6">
        <v>31105.270099999994</v>
      </c>
      <c r="CD456" s="6">
        <v>48500.68819999999</v>
      </c>
      <c r="CE456" s="6">
        <v>58234.011400000003</v>
      </c>
      <c r="CF456" s="6">
        <v>39911.180800000009</v>
      </c>
      <c r="CG456" s="6">
        <v>50030.538700000005</v>
      </c>
      <c r="CH456" s="6">
        <v>45016.940055519124</v>
      </c>
      <c r="CI456" s="6">
        <v>42646.312972399523</v>
      </c>
      <c r="CJ456" s="6">
        <v>42143.277419467777</v>
      </c>
      <c r="CK456" s="6">
        <v>46122.963815374067</v>
      </c>
      <c r="CL456" s="6">
        <v>23553.819968089374</v>
      </c>
      <c r="CM456" s="6">
        <v>28360.605938981171</v>
      </c>
      <c r="CN456" s="6">
        <v>41354.229992604596</v>
      </c>
      <c r="CO456" s="6">
        <v>27476.418496742452</v>
      </c>
      <c r="CP456" s="6">
        <v>41595.283517627991</v>
      </c>
      <c r="CQ456" s="6">
        <v>21840.628540155143</v>
      </c>
      <c r="CR456" s="6">
        <v>35819.024756525643</v>
      </c>
      <c r="CS456" s="6">
        <v>38093.956499999986</v>
      </c>
      <c r="CT456" s="6">
        <v>47511.34139999999</v>
      </c>
      <c r="CU456" s="6">
        <v>41283.727299999999</v>
      </c>
      <c r="CV456" s="6">
        <v>49664.706880770842</v>
      </c>
      <c r="CW456" s="6">
        <v>31776.261817622901</v>
      </c>
      <c r="CX456" s="6">
        <v>34195.137999999992</v>
      </c>
      <c r="CY456" s="6">
        <v>19407.331752410868</v>
      </c>
    </row>
    <row r="457" spans="1:103" x14ac:dyDescent="0.35">
      <c r="A457" s="5" t="s">
        <v>429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>
        <v>3766.9105000000018</v>
      </c>
      <c r="CD457" s="6">
        <v>-17877.0236</v>
      </c>
      <c r="CE457" s="6">
        <v>-22089.244299999998</v>
      </c>
      <c r="CF457" s="6">
        <v>-15338.472799999996</v>
      </c>
      <c r="CG457" s="6">
        <v>948.98070000000007</v>
      </c>
      <c r="CH457" s="6">
        <v>-28022.206044480867</v>
      </c>
      <c r="CI457" s="6">
        <v>-18677.021911465301</v>
      </c>
      <c r="CJ457" s="6">
        <v>-949.04138053222414</v>
      </c>
      <c r="CK457" s="6">
        <v>-963.34228462591273</v>
      </c>
      <c r="CL457" s="6">
        <v>-11545.959931910649</v>
      </c>
      <c r="CM457" s="6">
        <v>-9118.308761018845</v>
      </c>
      <c r="CN457" s="6">
        <v>-308.4448073954045</v>
      </c>
      <c r="CO457" s="6">
        <v>-10897.58390325756</v>
      </c>
      <c r="CP457" s="6">
        <v>-11378.75130034185</v>
      </c>
      <c r="CQ457" s="6">
        <v>7256.584140155137</v>
      </c>
      <c r="CR457" s="6">
        <v>7443.7017565256392</v>
      </c>
      <c r="CS457" s="6">
        <v>3095.8914999999979</v>
      </c>
      <c r="CT457" s="6">
        <v>6305.8736999999965</v>
      </c>
      <c r="CU457" s="6">
        <v>3185.3965000000026</v>
      </c>
      <c r="CV457" s="6">
        <v>12841.427980770837</v>
      </c>
      <c r="CW457" s="6">
        <v>2874.3901176229119</v>
      </c>
      <c r="CX457" s="6">
        <v>7434.9340000000011</v>
      </c>
      <c r="CY457" s="6">
        <v>-4182.3322831797359</v>
      </c>
    </row>
    <row r="458" spans="1:103" x14ac:dyDescent="0.35">
      <c r="A458" s="5" t="s">
        <v>430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>
        <v>18914.911</v>
      </c>
      <c r="BR458" s="6">
        <v>6960.8376999999964</v>
      </c>
      <c r="BS458" s="6">
        <v>8782.5959535672446</v>
      </c>
      <c r="BT458" s="6">
        <v>20380.462599999999</v>
      </c>
      <c r="BU458" s="6">
        <v>11085.745699999999</v>
      </c>
      <c r="BV458" s="6">
        <v>11771.431200000006</v>
      </c>
      <c r="BW458" s="6">
        <v>7089.5073000000048</v>
      </c>
      <c r="BX458" s="6">
        <v>13139.647499999999</v>
      </c>
      <c r="BY458" s="6">
        <v>17436.064100000003</v>
      </c>
      <c r="BZ458" s="6">
        <v>9621.4230000000098</v>
      </c>
      <c r="CA458" s="6">
        <v>13918.745999999992</v>
      </c>
      <c r="CB458" s="6">
        <v>1119.1903999999995</v>
      </c>
      <c r="CC458" s="6">
        <v>4565.3100000000049</v>
      </c>
      <c r="CD458" s="6">
        <v>11422.035000000011</v>
      </c>
      <c r="CE458" s="6">
        <v>12065.484300000004</v>
      </c>
      <c r="CF458" s="6">
        <v>13252.379699999998</v>
      </c>
      <c r="CG458" s="6">
        <v>7812.4623000000065</v>
      </c>
      <c r="CH458" s="6">
        <v>9280.1975555191311</v>
      </c>
      <c r="CI458" s="6">
        <v>13544.661872399513</v>
      </c>
      <c r="CJ458" s="6">
        <v>7400.7407194677726</v>
      </c>
      <c r="CK458" s="6">
        <v>3166.784415374088</v>
      </c>
      <c r="CL458" s="6">
        <v>6419.3449680893464</v>
      </c>
      <c r="CM458" s="6">
        <v>11129.209238981159</v>
      </c>
      <c r="CN458" s="6">
        <v>14026.196392604594</v>
      </c>
      <c r="CO458" s="6">
        <v>8028.850996742447</v>
      </c>
      <c r="CP458" s="6">
        <v>14120.464045122084</v>
      </c>
      <c r="CQ458" s="6">
        <v>9119.6434401551305</v>
      </c>
      <c r="CR458" s="6">
        <v>13620.731056525634</v>
      </c>
      <c r="CS458" s="6">
        <v>14250.349300000002</v>
      </c>
      <c r="CT458" s="6">
        <v>13828.849900000008</v>
      </c>
      <c r="CU458" s="6">
        <v>12425.577100000002</v>
      </c>
      <c r="CV458" s="6">
        <v>15678.130680770817</v>
      </c>
      <c r="CW458" s="6">
        <v>5495.850617622913</v>
      </c>
      <c r="CX458" s="6">
        <v>12185.041999999987</v>
      </c>
      <c r="CY458" s="6">
        <v>10972.319342733586</v>
      </c>
    </row>
    <row r="459" spans="1:103" x14ac:dyDescent="0.35">
      <c r="A459" s="5" t="s">
        <v>431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>
        <v>-5718.5311999999994</v>
      </c>
      <c r="CF459" s="6">
        <v>17661.566500000001</v>
      </c>
      <c r="CG459" s="6">
        <v>6182.0774000000019</v>
      </c>
      <c r="CH459" s="6">
        <v>17641.223455519132</v>
      </c>
      <c r="CI459" s="6">
        <v>5972.9835885347056</v>
      </c>
      <c r="CJ459" s="6">
        <v>14679.165619467785</v>
      </c>
      <c r="CK459" s="6">
        <v>20580.739915374077</v>
      </c>
      <c r="CL459" s="6">
        <v>9468.2100680893491</v>
      </c>
      <c r="CM459" s="6">
        <v>7193.1578389811766</v>
      </c>
      <c r="CN459" s="6">
        <v>16387.598092604596</v>
      </c>
      <c r="CO459" s="6">
        <v>6897.0913967424494</v>
      </c>
      <c r="CP459" s="6">
        <v>15504.100731241779</v>
      </c>
      <c r="CQ459" s="6">
        <v>7925.6567401551292</v>
      </c>
      <c r="CR459" s="6">
        <v>14170.385156525648</v>
      </c>
      <c r="CS459" s="6">
        <v>10822.982799999991</v>
      </c>
      <c r="CT459" s="6">
        <v>12201.111200000007</v>
      </c>
      <c r="CU459" s="6">
        <v>14055.471499999992</v>
      </c>
      <c r="CV459" s="6">
        <v>28599.940080770815</v>
      </c>
      <c r="CW459" s="6">
        <v>5531.7978176229226</v>
      </c>
      <c r="CX459" s="6">
        <v>7841.7750000000015</v>
      </c>
      <c r="CY459" s="6">
        <v>11679.925205081479</v>
      </c>
    </row>
    <row r="460" spans="1:103" x14ac:dyDescent="0.35">
      <c r="A460" s="5" t="s">
        <v>432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>
        <v>17710.194900000002</v>
      </c>
      <c r="BX460" s="6">
        <v>5768.7962999999945</v>
      </c>
      <c r="BY460" s="6">
        <v>1321.9423999999999</v>
      </c>
      <c r="BZ460" s="6">
        <v>4265.5245000000068</v>
      </c>
      <c r="CA460" s="6">
        <v>-49.984700000008161</v>
      </c>
      <c r="CB460" s="6">
        <v>723.0228999999963</v>
      </c>
      <c r="CC460" s="6">
        <v>10726.888099999996</v>
      </c>
      <c r="CD460" s="6">
        <v>8722.6618999999992</v>
      </c>
      <c r="CE460" s="6">
        <v>15018.051799999994</v>
      </c>
      <c r="CF460" s="6">
        <v>14830.391200000005</v>
      </c>
      <c r="CG460" s="6">
        <v>10674.265599999999</v>
      </c>
      <c r="CH460" s="6">
        <v>8219.2776555191376</v>
      </c>
      <c r="CI460" s="6">
        <v>16850.249088534714</v>
      </c>
      <c r="CJ460" s="6">
        <v>15879.249019467767</v>
      </c>
      <c r="CK460" s="6">
        <v>19899.997915374086</v>
      </c>
      <c r="CL460" s="6">
        <v>3406.9053680893558</v>
      </c>
      <c r="CM460" s="6">
        <v>3894.1951389811657</v>
      </c>
      <c r="CN460" s="6">
        <v>4769.2885926046074</v>
      </c>
      <c r="CO460" s="6">
        <v>2236.4709967424424</v>
      </c>
      <c r="CP460" s="6">
        <v>8449.7261013945972</v>
      </c>
      <c r="CQ460" s="6">
        <v>1541.9145401551359</v>
      </c>
      <c r="CR460" s="6">
        <v>8787.9095565256284</v>
      </c>
      <c r="CS460" s="6">
        <v>5121.5395000000062</v>
      </c>
      <c r="CT460" s="6">
        <v>8823.9677999999985</v>
      </c>
      <c r="CU460" s="6">
        <v>9573.3338000000076</v>
      </c>
      <c r="CV460" s="6">
        <v>12485.751480770814</v>
      </c>
      <c r="CW460" s="6">
        <v>9144.9564176229178</v>
      </c>
      <c r="CX460" s="6">
        <v>3465.2710000000006</v>
      </c>
      <c r="CY460" s="6">
        <v>8295.062838277945</v>
      </c>
    </row>
    <row r="461" spans="1:103" x14ac:dyDescent="0.35">
      <c r="A461" s="5" t="s">
        <v>433</v>
      </c>
      <c r="B461" s="6">
        <v>-36044.438799999996</v>
      </c>
      <c r="C461" s="6">
        <v>-39301.791469846969</v>
      </c>
      <c r="D461" s="6">
        <v>-29266.933700000009</v>
      </c>
      <c r="E461" s="6">
        <v>-13752.719299999997</v>
      </c>
      <c r="F461" s="6">
        <v>-31125.388500000001</v>
      </c>
      <c r="G461" s="6">
        <v>-17403.82190000001</v>
      </c>
      <c r="H461" s="6">
        <v>-8211.5713743978558</v>
      </c>
      <c r="I461" s="6">
        <v>-21983.351499999982</v>
      </c>
      <c r="J461" s="6">
        <v>-23609.392100000012</v>
      </c>
      <c r="K461" s="6">
        <v>-8992.0445000000036</v>
      </c>
      <c r="L461" s="6">
        <v>-27073.538799999995</v>
      </c>
      <c r="M461" s="6">
        <v>-22785.684400000013</v>
      </c>
      <c r="N461" s="6">
        <v>-25946.683000000005</v>
      </c>
      <c r="O461" s="6">
        <v>-447.34400000001187</v>
      </c>
      <c r="P461" s="6">
        <v>-1230.9517000000051</v>
      </c>
      <c r="Q461" s="6">
        <v>-13294.181499999992</v>
      </c>
      <c r="R461" s="6">
        <v>-13167.449000000008</v>
      </c>
      <c r="S461" s="6">
        <v>-200.99189999999362</v>
      </c>
      <c r="T461" s="6">
        <v>4249.2408999999752</v>
      </c>
      <c r="U461" s="6">
        <v>11528.406299999988</v>
      </c>
      <c r="V461" s="6">
        <v>-9820.7654000000039</v>
      </c>
      <c r="W461" s="6">
        <v>748.53020000000834</v>
      </c>
      <c r="X461" s="6">
        <v>8625.3893000000098</v>
      </c>
      <c r="Y461" s="6">
        <v>4632.2065000000148</v>
      </c>
      <c r="Z461" s="6">
        <v>18542.963100000008</v>
      </c>
      <c r="AA461" s="6">
        <v>17602.296100000007</v>
      </c>
      <c r="AB461" s="6">
        <v>20766.916899999997</v>
      </c>
      <c r="AC461" s="6">
        <v>19054.432099999991</v>
      </c>
      <c r="AD461" s="6">
        <v>24405.846299999997</v>
      </c>
      <c r="AE461" s="6">
        <v>2993.7310000000143</v>
      </c>
      <c r="AF461" s="6">
        <v>36829.042300000001</v>
      </c>
      <c r="AG461" s="6">
        <v>29784.231899999992</v>
      </c>
      <c r="AH461" s="6">
        <v>35536.782200000001</v>
      </c>
      <c r="AI461" s="6">
        <v>31096.956200000008</v>
      </c>
      <c r="AJ461" s="6">
        <v>44655.829099999995</v>
      </c>
      <c r="AK461" s="6">
        <v>26315.456800000007</v>
      </c>
      <c r="AL461" s="6">
        <v>-7077.6224000000002</v>
      </c>
      <c r="AM461" s="6">
        <v>18138.273200000003</v>
      </c>
      <c r="AN461" s="6">
        <v>-1339.4721999999965</v>
      </c>
      <c r="AO461" s="6">
        <v>14760.450800000006</v>
      </c>
      <c r="AP461" s="6">
        <v>6173.2961000000068</v>
      </c>
      <c r="AQ461" s="6">
        <v>19042.920000000006</v>
      </c>
      <c r="AR461" s="6">
        <v>36243.963700000008</v>
      </c>
      <c r="AS461" s="6">
        <v>25285.80220000002</v>
      </c>
      <c r="AT461" s="6">
        <v>26192.843400000005</v>
      </c>
      <c r="AU461" s="6">
        <v>34155.552000000003</v>
      </c>
      <c r="AV461" s="6">
        <v>29766.413699999997</v>
      </c>
      <c r="AW461" s="6">
        <v>26894.097500000003</v>
      </c>
      <c r="AX461" s="6">
        <v>36918.9804</v>
      </c>
      <c r="AY461" s="6">
        <v>40208.112699999991</v>
      </c>
      <c r="AZ461" s="6">
        <v>41868.693500000016</v>
      </c>
      <c r="BA461" s="6">
        <v>49702.070099999997</v>
      </c>
      <c r="BB461" s="6">
        <v>49808.779799999997</v>
      </c>
      <c r="BC461" s="6">
        <v>64144.054300000003</v>
      </c>
      <c r="BD461" s="6">
        <v>55595.497600000002</v>
      </c>
      <c r="BE461" s="6">
        <v>70433.033200000005</v>
      </c>
      <c r="BF461" s="6">
        <v>43533.427800000005</v>
      </c>
      <c r="BG461" s="6">
        <v>72251.034499999994</v>
      </c>
      <c r="BH461" s="6">
        <v>60631.282800000001</v>
      </c>
      <c r="BI461" s="6">
        <v>52311.294300000009</v>
      </c>
      <c r="BJ461" s="6">
        <v>39939.967200000014</v>
      </c>
      <c r="BK461" s="6">
        <v>67608.970199999996</v>
      </c>
      <c r="BL461" s="6">
        <v>40606.226899999994</v>
      </c>
      <c r="BM461" s="6">
        <v>66690.785899999988</v>
      </c>
      <c r="BN461" s="6">
        <v>74143.700499999992</v>
      </c>
      <c r="BO461" s="6">
        <v>79952.905400000018</v>
      </c>
      <c r="BP461" s="6">
        <v>41598.493299999987</v>
      </c>
      <c r="BQ461" s="6">
        <v>26927.731799999994</v>
      </c>
      <c r="BR461" s="6">
        <v>64948.674399999996</v>
      </c>
      <c r="BS461" s="6">
        <v>59470.550014023742</v>
      </c>
      <c r="BT461" s="6">
        <v>56004.463500000013</v>
      </c>
      <c r="BU461" s="6">
        <v>58226.049700000003</v>
      </c>
      <c r="BV461" s="6">
        <v>52717.249100000001</v>
      </c>
      <c r="BW461" s="6">
        <v>47588.872799999983</v>
      </c>
      <c r="BX461" s="6">
        <v>54475.731999999975</v>
      </c>
      <c r="BY461" s="6">
        <v>54316.990999999995</v>
      </c>
      <c r="BZ461" s="6">
        <v>46760.199399999998</v>
      </c>
      <c r="CA461" s="6">
        <v>18869.199299999993</v>
      </c>
      <c r="CB461" s="6">
        <v>18035.233699999982</v>
      </c>
      <c r="CC461" s="6">
        <v>21066.996299999999</v>
      </c>
      <c r="CD461" s="6">
        <v>25460.464300000007</v>
      </c>
      <c r="CE461" s="6">
        <v>27777.739500000011</v>
      </c>
      <c r="CF461" s="6">
        <v>23405.134300000005</v>
      </c>
      <c r="CG461" s="6">
        <v>26306.103300000002</v>
      </c>
      <c r="CH461" s="6">
        <v>38952.106255519131</v>
      </c>
      <c r="CI461" s="6">
        <v>-11891.801627600464</v>
      </c>
      <c r="CJ461" s="6">
        <v>43301.704719467787</v>
      </c>
      <c r="CK461" s="6">
        <v>34325.409715374088</v>
      </c>
      <c r="CL461" s="6">
        <v>25420.283168089372</v>
      </c>
      <c r="CM461" s="6">
        <v>20086.108738981173</v>
      </c>
      <c r="CN461" s="6">
        <v>35898.901892604612</v>
      </c>
      <c r="CO461" s="6">
        <v>14466.947296742452</v>
      </c>
      <c r="CP461" s="6">
        <v>30452.430531241786</v>
      </c>
      <c r="CQ461" s="6">
        <v>23197.966140155142</v>
      </c>
      <c r="CR461" s="6">
        <v>31491.322956525633</v>
      </c>
      <c r="CS461" s="6">
        <v>19934.686799999996</v>
      </c>
      <c r="CT461" s="6">
        <v>34937.827399999995</v>
      </c>
      <c r="CU461" s="6">
        <v>33096.50499999999</v>
      </c>
      <c r="CV461" s="6">
        <v>33894.243380770829</v>
      </c>
      <c r="CW461" s="6">
        <v>27832.169417622907</v>
      </c>
      <c r="CX461" s="6">
        <v>28640.296999999991</v>
      </c>
      <c r="CY461" s="6">
        <v>23923.638954012589</v>
      </c>
    </row>
    <row r="462" spans="1:103" x14ac:dyDescent="0.35">
      <c r="A462" s="5" t="s">
        <v>434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>
        <v>15583.449999999999</v>
      </c>
      <c r="BZ462" s="6">
        <v>4682.6825000000026</v>
      </c>
      <c r="CA462" s="6">
        <v>-7808.8508000000002</v>
      </c>
      <c r="CB462" s="6">
        <v>-4394.6219999999958</v>
      </c>
      <c r="CC462" s="6">
        <v>22949.709900000002</v>
      </c>
      <c r="CD462" s="6">
        <v>-3206.4505999999965</v>
      </c>
      <c r="CE462" s="6">
        <v>-5057.3445000000065</v>
      </c>
      <c r="CF462" s="6">
        <v>10803.2598</v>
      </c>
      <c r="CG462" s="6">
        <v>5202.3006999999998</v>
      </c>
      <c r="CH462" s="6">
        <v>9069.435055519134</v>
      </c>
      <c r="CI462" s="6">
        <v>884.12248853470373</v>
      </c>
      <c r="CJ462" s="6">
        <v>9398.1804194677752</v>
      </c>
      <c r="CK462" s="6">
        <v>13803.154115374076</v>
      </c>
      <c r="CL462" s="6">
        <v>-3316.6127319106454</v>
      </c>
      <c r="CM462" s="6">
        <v>-5204.1536610188414</v>
      </c>
      <c r="CN462" s="6">
        <v>-1852.9382073954039</v>
      </c>
      <c r="CO462" s="6">
        <v>-3264.6924032575625</v>
      </c>
      <c r="CP462" s="6">
        <v>4127.3122576670939</v>
      </c>
      <c r="CQ462" s="6">
        <v>5637.3832401551408</v>
      </c>
      <c r="CR462" s="6">
        <v>-308.65994347436936</v>
      </c>
      <c r="CS462" s="6">
        <v>5376.4078000000081</v>
      </c>
      <c r="CT462" s="6">
        <v>3023.3195999999953</v>
      </c>
      <c r="CU462" s="6">
        <v>2659.6356999999989</v>
      </c>
      <c r="CV462" s="6">
        <v>7879.5198807708221</v>
      </c>
      <c r="CW462" s="6">
        <v>-6139.5142823770802</v>
      </c>
      <c r="CX462" s="6">
        <v>1375.7349999999933</v>
      </c>
      <c r="CY462" s="6">
        <v>3150.0680356944213</v>
      </c>
    </row>
    <row r="463" spans="1:103" x14ac:dyDescent="0.35">
      <c r="A463" s="5" t="s">
        <v>435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>
        <v>7668.6760999999969</v>
      </c>
      <c r="BK463" s="6">
        <v>15675.676999999996</v>
      </c>
      <c r="BL463" s="6">
        <v>18703.906800000004</v>
      </c>
      <c r="BM463" s="6">
        <v>20894.028900000012</v>
      </c>
      <c r="BN463" s="6">
        <v>28063.626799999998</v>
      </c>
      <c r="BO463" s="6">
        <v>28541.480099999993</v>
      </c>
      <c r="BP463" s="6">
        <v>20746.641999999993</v>
      </c>
      <c r="BQ463" s="6">
        <v>28689.068199999994</v>
      </c>
      <c r="BR463" s="6">
        <v>41390.666399999995</v>
      </c>
      <c r="BS463" s="6">
        <v>40358.373553567239</v>
      </c>
      <c r="BT463" s="6">
        <v>44932.090099999994</v>
      </c>
      <c r="BU463" s="6">
        <v>40646.263699999989</v>
      </c>
      <c r="BV463" s="6">
        <v>30880.922200000001</v>
      </c>
      <c r="BW463" s="6">
        <v>33793.293600000005</v>
      </c>
      <c r="BX463" s="6">
        <v>36060.312399999995</v>
      </c>
      <c r="BY463" s="6">
        <v>32122.43559999999</v>
      </c>
      <c r="BZ463" s="6">
        <v>35586.309699999998</v>
      </c>
      <c r="CA463" s="6">
        <v>32392.41780000001</v>
      </c>
      <c r="CB463" s="6">
        <v>41196.284600000006</v>
      </c>
      <c r="CC463" s="6">
        <v>40733.45719999999</v>
      </c>
      <c r="CD463" s="6">
        <v>33178.656000000003</v>
      </c>
      <c r="CE463" s="6">
        <v>41287.738999999994</v>
      </c>
      <c r="CF463" s="6">
        <v>36604.628100000009</v>
      </c>
      <c r="CG463" s="6">
        <v>43117.417099999999</v>
      </c>
      <c r="CH463" s="6">
        <v>50856.427655519125</v>
      </c>
      <c r="CI463" s="6">
        <v>48108.26967239951</v>
      </c>
      <c r="CJ463" s="6">
        <v>39977.955219467782</v>
      </c>
      <c r="CK463" s="6">
        <v>36409.53041537408</v>
      </c>
      <c r="CL463" s="6">
        <v>28032.913368089365</v>
      </c>
      <c r="CM463" s="6">
        <v>32574.765838981162</v>
      </c>
      <c r="CN463" s="6">
        <v>39559.671692604607</v>
      </c>
      <c r="CO463" s="6">
        <v>33187.509096742448</v>
      </c>
      <c r="CP463" s="6">
        <v>46314.017273232821</v>
      </c>
      <c r="CQ463" s="6">
        <v>38581.852140155155</v>
      </c>
      <c r="CR463" s="6">
        <v>41366.349256525624</v>
      </c>
      <c r="CS463" s="6">
        <v>55839.306300000011</v>
      </c>
      <c r="CT463" s="6">
        <v>50533.463499999998</v>
      </c>
      <c r="CU463" s="6">
        <v>50887.820599999992</v>
      </c>
      <c r="CV463" s="6">
        <v>59765.350680770811</v>
      </c>
      <c r="CW463" s="6">
        <v>30957.643117622923</v>
      </c>
      <c r="CX463" s="6">
        <v>38112.924000000021</v>
      </c>
      <c r="CY463" s="6">
        <v>36447.076636123231</v>
      </c>
    </row>
    <row r="464" spans="1:103" x14ac:dyDescent="0.35">
      <c r="A464" s="5" t="s">
        <v>436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>
        <v>-3021.6167598448665</v>
      </c>
      <c r="CR464" s="6">
        <v>5082.7370565256351</v>
      </c>
      <c r="CS464" s="6">
        <v>8369.9002999999939</v>
      </c>
      <c r="CT464" s="6">
        <v>9208.564099999996</v>
      </c>
      <c r="CU464" s="6">
        <v>-6175.3397000000041</v>
      </c>
      <c r="CV464" s="6">
        <v>17396.981280770815</v>
      </c>
      <c r="CW464" s="6">
        <v>10838.48781762291</v>
      </c>
      <c r="CX464" s="6">
        <v>10979.123000000014</v>
      </c>
      <c r="CY464" s="6">
        <v>6584.8546118843005</v>
      </c>
    </row>
    <row r="465" spans="1:103" x14ac:dyDescent="0.35">
      <c r="A465" s="5" t="s">
        <v>437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>
        <v>-8458.2613999999958</v>
      </c>
      <c r="CH465" s="6">
        <v>829.3425555191352</v>
      </c>
      <c r="CI465" s="6">
        <v>-436.70961146528862</v>
      </c>
      <c r="CJ465" s="6">
        <v>-7579.5488805322166</v>
      </c>
      <c r="CK465" s="6">
        <v>-3320.8854846259128</v>
      </c>
      <c r="CL465" s="6">
        <v>-7079.8056319106545</v>
      </c>
      <c r="CM465" s="6">
        <v>-7960.6693610188231</v>
      </c>
      <c r="CN465" s="6">
        <v>4709.8489926046095</v>
      </c>
      <c r="CO465" s="6">
        <v>-1588.8199032575503</v>
      </c>
      <c r="CP465" s="6">
        <v>6045.005199658146</v>
      </c>
      <c r="CQ465" s="6">
        <v>9296.976340155139</v>
      </c>
      <c r="CR465" s="6">
        <v>8994.9004565256255</v>
      </c>
      <c r="CS465" s="6">
        <v>14092.085199999994</v>
      </c>
      <c r="CT465" s="6">
        <v>16561.385600000001</v>
      </c>
      <c r="CU465" s="6">
        <v>12910.893499999998</v>
      </c>
      <c r="CV465" s="6">
        <v>17734.793380770818</v>
      </c>
      <c r="CW465" s="6">
        <v>10754.065017622925</v>
      </c>
      <c r="CX465" s="6">
        <v>3571.8569999999963</v>
      </c>
      <c r="CY465" s="6">
        <v>3837.5807205581223</v>
      </c>
    </row>
    <row r="466" spans="1:103" x14ac:dyDescent="0.35">
      <c r="A466" s="5" t="s">
        <v>438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>
        <v>-10108.3105</v>
      </c>
      <c r="AI466" s="6">
        <v>-17994.465500000006</v>
      </c>
      <c r="AJ466" s="6">
        <v>-9085.5518999999986</v>
      </c>
      <c r="AK466" s="6">
        <v>-8596.8240000000005</v>
      </c>
      <c r="AL466" s="6">
        <v>-9801.5666000000019</v>
      </c>
      <c r="AM466" s="6">
        <v>-6685.6329000000042</v>
      </c>
      <c r="AN466" s="6">
        <v>-14924.116199999997</v>
      </c>
      <c r="AO466" s="6">
        <v>-12332.929700000004</v>
      </c>
      <c r="AP466" s="6">
        <v>-11466.506999999994</v>
      </c>
      <c r="AQ466" s="6">
        <v>-8585.6313000000009</v>
      </c>
      <c r="AR466" s="6">
        <v>-10152.829300000005</v>
      </c>
      <c r="AS466" s="6">
        <v>-13690.457899999998</v>
      </c>
      <c r="AT466" s="6">
        <v>-8973.2596000000049</v>
      </c>
      <c r="AU466" s="6">
        <v>-5001.41859999999</v>
      </c>
      <c r="AV466" s="6">
        <v>-4088.9481000000014</v>
      </c>
      <c r="AW466" s="6">
        <v>-10737.163600000007</v>
      </c>
      <c r="AX466" s="6">
        <v>-11968.2261</v>
      </c>
      <c r="AY466" s="6">
        <v>-10952.029999999984</v>
      </c>
      <c r="AZ466" s="6">
        <v>-8197.7236000000048</v>
      </c>
      <c r="BA466" s="6">
        <v>-1985.565600000009</v>
      </c>
      <c r="BB466" s="6">
        <v>7191.2727000000014</v>
      </c>
      <c r="BC466" s="6">
        <v>15267.217000000004</v>
      </c>
      <c r="BD466" s="6">
        <v>2595.4369999999981</v>
      </c>
      <c r="BE466" s="6">
        <v>-836.27269999999407</v>
      </c>
      <c r="BF466" s="6">
        <v>4809.6154999999999</v>
      </c>
      <c r="BG466" s="6">
        <v>14681.262699999999</v>
      </c>
      <c r="BH466" s="6">
        <v>12057.691499999994</v>
      </c>
      <c r="BI466" s="6">
        <v>21889.541200000007</v>
      </c>
      <c r="BJ466" s="6">
        <v>8826.6505999999936</v>
      </c>
      <c r="BK466" s="6">
        <v>14953.006300000008</v>
      </c>
      <c r="BL466" s="6">
        <v>18666.663499999995</v>
      </c>
      <c r="BM466" s="6">
        <v>19827.512999999999</v>
      </c>
      <c r="BN466" s="6">
        <v>54035.453099999999</v>
      </c>
      <c r="BO466" s="6">
        <v>10598.166699999994</v>
      </c>
      <c r="BP466" s="6">
        <v>7690.8485000000001</v>
      </c>
      <c r="BQ466" s="6">
        <v>10837.574199999988</v>
      </c>
      <c r="BR466" s="6">
        <v>21522.253100000009</v>
      </c>
      <c r="BS466" s="6">
        <v>24328.653253567223</v>
      </c>
      <c r="BT466" s="6">
        <v>22128.429100000001</v>
      </c>
      <c r="BU466" s="6">
        <v>19471.514900000002</v>
      </c>
      <c r="BV466" s="6">
        <v>15637.574900000007</v>
      </c>
      <c r="BW466" s="6">
        <v>-2115.6414000000004</v>
      </c>
      <c r="BX466" s="6">
        <v>20567.747099999993</v>
      </c>
      <c r="BY466" s="6">
        <v>29992.43970000001</v>
      </c>
      <c r="BZ466" s="6">
        <v>10288.478799999997</v>
      </c>
      <c r="CA466" s="6">
        <v>-37271.009399999995</v>
      </c>
      <c r="CB466" s="6">
        <v>35005.174699999989</v>
      </c>
      <c r="CC466" s="6">
        <v>14125.066100000004</v>
      </c>
      <c r="CD466" s="6">
        <v>25289.264799999997</v>
      </c>
      <c r="CE466" s="6">
        <v>21035.662600000003</v>
      </c>
      <c r="CF466" s="6">
        <v>14639.734399999994</v>
      </c>
      <c r="CG466" s="6">
        <v>22260.407500000008</v>
      </c>
      <c r="CH466" s="6">
        <v>21638.801355519128</v>
      </c>
      <c r="CI466" s="6">
        <v>37887.947972399525</v>
      </c>
      <c r="CJ466" s="6">
        <v>33686.353719467785</v>
      </c>
      <c r="CK466" s="6">
        <v>26591.877315374084</v>
      </c>
      <c r="CL466" s="6">
        <v>9387.9873680893725</v>
      </c>
      <c r="CM466" s="6">
        <v>14142.603938981163</v>
      </c>
      <c r="CN466" s="6">
        <v>21407.588092604601</v>
      </c>
      <c r="CO466" s="6">
        <v>21411.998496742453</v>
      </c>
      <c r="CP466" s="6">
        <v>42465.963843786783</v>
      </c>
      <c r="CQ466" s="6">
        <v>19600.739140155136</v>
      </c>
      <c r="CR466" s="6">
        <v>30795.474656525621</v>
      </c>
      <c r="CS466" s="6">
        <v>14982.469599999997</v>
      </c>
      <c r="CT466" s="6">
        <v>24331.806599999996</v>
      </c>
      <c r="CU466" s="6">
        <v>42032.105800000005</v>
      </c>
      <c r="CV466" s="6">
        <v>31323.30308077082</v>
      </c>
      <c r="CW466" s="6">
        <v>-2064.2362823770964</v>
      </c>
      <c r="CX466" s="6">
        <v>16662.346999999994</v>
      </c>
      <c r="CY466" s="6">
        <v>10013.816881907342</v>
      </c>
    </row>
    <row r="467" spans="1:103" x14ac:dyDescent="0.35">
      <c r="A467" s="5" t="s">
        <v>439</v>
      </c>
      <c r="B467" s="6">
        <v>-21509.079699999995</v>
      </c>
      <c r="C467" s="6">
        <v>-45504.1037</v>
      </c>
      <c r="D467" s="6">
        <v>-13240.017433333938</v>
      </c>
      <c r="E467" s="6">
        <v>-16383.916000000005</v>
      </c>
      <c r="F467" s="6">
        <v>-16885.3128</v>
      </c>
      <c r="G467" s="6">
        <v>-31334.578892473</v>
      </c>
      <c r="H467" s="6">
        <v>-5446.3277000000089</v>
      </c>
      <c r="I467" s="6">
        <v>-20602.95310614341</v>
      </c>
      <c r="J467" s="6">
        <v>-11530.622700000007</v>
      </c>
      <c r="K467" s="6">
        <v>-17988.137499999983</v>
      </c>
      <c r="L467" s="6">
        <v>-16173.831900000019</v>
      </c>
      <c r="M467" s="6">
        <v>-12347.407399999996</v>
      </c>
      <c r="N467" s="6">
        <v>-16126.089899999999</v>
      </c>
      <c r="O467" s="6">
        <v>-12702.307299999993</v>
      </c>
      <c r="P467" s="6">
        <v>-17237.737199999996</v>
      </c>
      <c r="Q467" s="6">
        <v>-22152.017000000007</v>
      </c>
      <c r="R467" s="6">
        <v>-25199.828699999991</v>
      </c>
      <c r="S467" s="6">
        <v>-16203.313600000001</v>
      </c>
      <c r="T467" s="6">
        <v>-24839.395799999998</v>
      </c>
      <c r="U467" s="6">
        <v>-5192.1664999999921</v>
      </c>
      <c r="V467" s="6">
        <v>-17551.280299999999</v>
      </c>
      <c r="W467" s="6">
        <v>409.68679999999586</v>
      </c>
      <c r="X467" s="6">
        <v>-7558.8815000000177</v>
      </c>
      <c r="Y467" s="6">
        <v>7092.0154000000039</v>
      </c>
      <c r="Z467" s="6">
        <v>4320.6852000000072</v>
      </c>
      <c r="AA467" s="6">
        <v>9478.2600999999995</v>
      </c>
      <c r="AB467" s="6">
        <v>-616.24949999999808</v>
      </c>
      <c r="AC467" s="6">
        <v>4274.0521000000008</v>
      </c>
      <c r="AD467" s="6">
        <v>21614.954999999994</v>
      </c>
      <c r="AE467" s="6">
        <v>12901.150599999994</v>
      </c>
      <c r="AF467" s="6">
        <v>20589.955199999997</v>
      </c>
      <c r="AG467" s="6">
        <v>-4387.4911999999968</v>
      </c>
      <c r="AH467" s="6">
        <v>12057.862299999986</v>
      </c>
      <c r="AI467" s="6">
        <v>7145.892700000004</v>
      </c>
      <c r="AJ467" s="6">
        <v>1754.9894000000058</v>
      </c>
      <c r="AK467" s="6">
        <v>1616.5094000000099</v>
      </c>
      <c r="AL467" s="6">
        <v>-9713.3459999999905</v>
      </c>
      <c r="AM467" s="6">
        <v>12997.535100000001</v>
      </c>
      <c r="AN467" s="6">
        <v>7581.6435999999958</v>
      </c>
      <c r="AO467" s="6">
        <v>8520.6731</v>
      </c>
      <c r="AP467" s="6">
        <v>4871.4492000000027</v>
      </c>
      <c r="AQ467" s="6">
        <v>7978.5254999999888</v>
      </c>
      <c r="AR467" s="6">
        <v>19132.135599999994</v>
      </c>
      <c r="AS467" s="6">
        <v>21337.223399999988</v>
      </c>
      <c r="AT467" s="6">
        <v>-2159.9512999999934</v>
      </c>
      <c r="AU467" s="6">
        <v>14441.541699999994</v>
      </c>
      <c r="AV467" s="6">
        <v>17233.230400000008</v>
      </c>
      <c r="AW467" s="6">
        <v>6325.6168000000034</v>
      </c>
      <c r="AX467" s="6">
        <v>8046.5283999999956</v>
      </c>
      <c r="AY467" s="6">
        <v>14148.102100000004</v>
      </c>
      <c r="AZ467" s="6">
        <v>12252.9467</v>
      </c>
      <c r="BA467" s="6">
        <v>7279.5568000000058</v>
      </c>
      <c r="BB467" s="6"/>
      <c r="BC467" s="6">
        <v>-6957.5309000000125</v>
      </c>
      <c r="BD467" s="6">
        <v>10697.965299999996</v>
      </c>
      <c r="BE467" s="6">
        <v>18712.202700000016</v>
      </c>
      <c r="BF467" s="6">
        <v>5494.8214000000007</v>
      </c>
      <c r="BG467" s="6">
        <v>22213.986699999994</v>
      </c>
      <c r="BH467" s="6">
        <v>20616.493999999992</v>
      </c>
      <c r="BI467" s="6">
        <v>11219.850300000006</v>
      </c>
      <c r="BJ467" s="6">
        <v>2096.6594000000041</v>
      </c>
      <c r="BK467" s="6">
        <v>24943.177899999995</v>
      </c>
      <c r="BL467" s="6">
        <v>20562.164999999994</v>
      </c>
      <c r="BM467" s="6">
        <v>16469.262500000012</v>
      </c>
      <c r="BN467" s="6">
        <v>14491.288200000003</v>
      </c>
      <c r="BO467" s="6">
        <v>21875.973100000003</v>
      </c>
      <c r="BP467" s="6">
        <v>-3898.5852999999988</v>
      </c>
      <c r="BQ467" s="6">
        <v>6730.4945000000007</v>
      </c>
      <c r="BR467" s="6">
        <v>14521.168300000005</v>
      </c>
      <c r="BS467" s="6">
        <v>10930.671153567222</v>
      </c>
      <c r="BT467" s="6">
        <v>23083.638500000001</v>
      </c>
      <c r="BU467" s="6">
        <v>17543.350299999998</v>
      </c>
      <c r="BV467" s="6">
        <v>6168.5922999999966</v>
      </c>
      <c r="BW467" s="6">
        <v>-4437.8555999999953</v>
      </c>
      <c r="BX467" s="6">
        <v>15238.928300000007</v>
      </c>
      <c r="BY467" s="6">
        <v>12010.000099999997</v>
      </c>
      <c r="BZ467" s="6">
        <v>2867.8247000000119</v>
      </c>
      <c r="CA467" s="6">
        <v>8079.8826000000045</v>
      </c>
      <c r="CB467" s="6">
        <v>4148.2885000000024</v>
      </c>
      <c r="CC467" s="6">
        <v>6498.2118999999948</v>
      </c>
      <c r="CD467" s="6">
        <v>11081.606899999992</v>
      </c>
      <c r="CE467" s="6">
        <v>8220.7194000000018</v>
      </c>
      <c r="CF467" s="6">
        <v>12688.916299999997</v>
      </c>
      <c r="CG467" s="6">
        <v>370.27779999998893</v>
      </c>
      <c r="CH467" s="6">
        <v>17605.238555519136</v>
      </c>
      <c r="CI467" s="6">
        <v>13690.565372399513</v>
      </c>
      <c r="CJ467" s="6">
        <v>17122.568419467789</v>
      </c>
      <c r="CK467" s="6">
        <v>19411.912715374077</v>
      </c>
      <c r="CL467" s="6">
        <v>-3469.65143191065</v>
      </c>
      <c r="CM467" s="6">
        <v>-6565.090261018835</v>
      </c>
      <c r="CN467" s="6">
        <v>5145.7230926045959</v>
      </c>
      <c r="CO467" s="6">
        <v>418.20609674244042</v>
      </c>
      <c r="CP467" s="6">
        <v>4231.9277312417689</v>
      </c>
      <c r="CQ467" s="6">
        <v>2958.3985401551327</v>
      </c>
      <c r="CR467" s="6">
        <v>1512.1437565256419</v>
      </c>
      <c r="CS467" s="6">
        <v>1430.3105999999971</v>
      </c>
      <c r="CT467" s="6">
        <v>26.42160000000149</v>
      </c>
      <c r="CU467" s="6">
        <v>-862.03080000000045</v>
      </c>
      <c r="CV467" s="6">
        <v>2592.6005807708279</v>
      </c>
      <c r="CW467" s="6">
        <v>-497.76458237708721</v>
      </c>
      <c r="CX467" s="6">
        <v>-1153.989999999998</v>
      </c>
      <c r="CY467" s="6">
        <v>2287.6245990711077</v>
      </c>
    </row>
    <row r="468" spans="1:103" x14ac:dyDescent="0.35">
      <c r="A468" s="5" t="s">
        <v>440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>
        <v>-6692.0096000000049</v>
      </c>
      <c r="CF468" s="6">
        <v>17529.21469999999</v>
      </c>
      <c r="CG468" s="6">
        <v>10588.565599999994</v>
      </c>
      <c r="CH468" s="6">
        <v>9735.7082555191228</v>
      </c>
      <c r="CI468" s="6">
        <v>11711.327288534718</v>
      </c>
      <c r="CJ468" s="6">
        <v>14347.852519467786</v>
      </c>
      <c r="CK468" s="6">
        <v>7859.3849153740739</v>
      </c>
      <c r="CL468" s="6">
        <v>1219.1612680893522</v>
      </c>
      <c r="CM468" s="6">
        <v>10339.794038981177</v>
      </c>
      <c r="CN468" s="6">
        <v>20040.201892604608</v>
      </c>
      <c r="CO468" s="6">
        <v>12639.092596742455</v>
      </c>
      <c r="CP468" s="6">
        <v>17233.047445122087</v>
      </c>
      <c r="CQ468" s="6">
        <v>20656.754940155122</v>
      </c>
      <c r="CR468" s="6">
        <v>25325.614456525633</v>
      </c>
      <c r="CS468" s="6">
        <v>10673.1901</v>
      </c>
      <c r="CT468" s="6">
        <v>22478.6394</v>
      </c>
      <c r="CU468" s="6">
        <v>23798.641600000003</v>
      </c>
      <c r="CV468" s="6">
        <v>11053.859380770831</v>
      </c>
      <c r="CW468" s="6">
        <v>1605.15401762291</v>
      </c>
      <c r="CX468" s="6">
        <v>12216.660000000018</v>
      </c>
      <c r="CY468" s="6">
        <v>12717.992740775482</v>
      </c>
    </row>
    <row r="469" spans="1:103" x14ac:dyDescent="0.35">
      <c r="A469" s="5" t="s">
        <v>441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>
        <v>18455.247999999996</v>
      </c>
      <c r="BV469" s="6">
        <v>-7916.1073999999935</v>
      </c>
      <c r="BW469" s="6">
        <v>-15727.990300000005</v>
      </c>
      <c r="BX469" s="6">
        <v>3213.5065000000031</v>
      </c>
      <c r="BY469" s="6">
        <v>19076.760400000021</v>
      </c>
      <c r="BZ469" s="6">
        <v>4329.8133999999991</v>
      </c>
      <c r="CA469" s="6">
        <v>4578.9484000000011</v>
      </c>
      <c r="CB469" s="6">
        <v>4664.7687000000005</v>
      </c>
      <c r="CC469" s="6">
        <v>12784.279900000009</v>
      </c>
      <c r="CD469" s="6">
        <v>7384.6461999999956</v>
      </c>
      <c r="CE469" s="6">
        <v>-1056.377800000002</v>
      </c>
      <c r="CF469" s="6">
        <v>6407.387999999999</v>
      </c>
      <c r="CG469" s="6">
        <v>2927.7510000000111</v>
      </c>
      <c r="CH469" s="6">
        <v>16454.929955519132</v>
      </c>
      <c r="CI469" s="6">
        <v>11063.390788534714</v>
      </c>
      <c r="CJ469" s="6">
        <v>9669.9903194677827</v>
      </c>
      <c r="CK469" s="6">
        <v>15311.833715374079</v>
      </c>
      <c r="CL469" s="6">
        <v>-7888.9135319106499</v>
      </c>
      <c r="CM469" s="6">
        <v>3264.9346389811617</v>
      </c>
      <c r="CN469" s="6">
        <v>11551.934992604612</v>
      </c>
      <c r="CO469" s="6">
        <v>3806.248396742456</v>
      </c>
      <c r="CP469" s="6">
        <v>20546.203101394603</v>
      </c>
      <c r="CQ469" s="6">
        <v>12102.673740155136</v>
      </c>
      <c r="CR469" s="6">
        <v>10482.354456525638</v>
      </c>
      <c r="CS469" s="6">
        <v>12372.850999999995</v>
      </c>
      <c r="CT469" s="6">
        <v>10724.194200000005</v>
      </c>
      <c r="CU469" s="6">
        <v>10316.569699999993</v>
      </c>
      <c r="CV469" s="6">
        <v>10505.900180770826</v>
      </c>
      <c r="CW469" s="6">
        <v>8434.1976176229145</v>
      </c>
      <c r="CX469" s="6">
        <v>8066.9789999999994</v>
      </c>
      <c r="CY469" s="6">
        <v>7530.2969390594089</v>
      </c>
    </row>
    <row r="470" spans="1:103" x14ac:dyDescent="0.35">
      <c r="A470" s="5" t="s">
        <v>442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>
        <v>14543.645500000002</v>
      </c>
      <c r="CB470" s="6">
        <v>-8565.9319999999934</v>
      </c>
      <c r="CC470" s="6">
        <v>-12006.923099999993</v>
      </c>
      <c r="CD470" s="6">
        <v>-18102.365199999997</v>
      </c>
      <c r="CE470" s="6">
        <v>-8974.4776999999885</v>
      </c>
      <c r="CF470" s="6">
        <v>-1142.7458999999944</v>
      </c>
      <c r="CG470" s="6">
        <v>-6781.7007999999914</v>
      </c>
      <c r="CH470" s="6">
        <v>314.84485551913531</v>
      </c>
      <c r="CI470" s="6">
        <v>-4226.0887114652869</v>
      </c>
      <c r="CJ470" s="6">
        <v>4412.7434194677844</v>
      </c>
      <c r="CK470" s="6">
        <v>5680.6647153740778</v>
      </c>
      <c r="CL470" s="6">
        <v>-1805.6425319106493</v>
      </c>
      <c r="CM470" s="6">
        <v>-96.026661018840969</v>
      </c>
      <c r="CN470" s="6">
        <v>9192.9670926046092</v>
      </c>
      <c r="CO470" s="6">
        <v>1603.0341967424465</v>
      </c>
      <c r="CP470" s="6">
        <v>5463.3636444544245</v>
      </c>
      <c r="CQ470" s="6">
        <v>9403.5133401551284</v>
      </c>
      <c r="CR470" s="6">
        <v>5233.6795565256252</v>
      </c>
      <c r="CS470" s="6">
        <v>14235.04879999999</v>
      </c>
      <c r="CT470" s="6">
        <v>12045.440799999997</v>
      </c>
      <c r="CU470" s="6">
        <v>17340.070299999992</v>
      </c>
      <c r="CV470" s="6">
        <v>19389.294080770829</v>
      </c>
      <c r="CW470" s="6">
        <v>2369.8115176229112</v>
      </c>
      <c r="CX470" s="6">
        <v>6047.7169999999969</v>
      </c>
      <c r="CY470" s="6">
        <v>2732.2473381184195</v>
      </c>
    </row>
    <row r="471" spans="1:103" x14ac:dyDescent="0.35">
      <c r="A471" s="5" t="s">
        <v>443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>
        <v>-7331.1418805322191</v>
      </c>
      <c r="CK471" s="6">
        <v>3061.7844153740734</v>
      </c>
      <c r="CL471" s="6">
        <v>-5614.2055319106439</v>
      </c>
      <c r="CM471" s="6">
        <v>-11853.555861018824</v>
      </c>
      <c r="CN471" s="6">
        <v>1318.7801926046013</v>
      </c>
      <c r="CO471" s="6">
        <v>-2760.3833032575421</v>
      </c>
      <c r="CP471" s="6">
        <v>846.50729965815117</v>
      </c>
      <c r="CQ471" s="6">
        <v>-7295.2549598448604</v>
      </c>
      <c r="CR471" s="6">
        <v>4670.4153565256347</v>
      </c>
      <c r="CS471" s="6">
        <v>-4164.6251999999949</v>
      </c>
      <c r="CT471" s="6">
        <v>-385.7873999999938</v>
      </c>
      <c r="CU471" s="6">
        <v>1999.5318999999945</v>
      </c>
      <c r="CV471" s="6">
        <v>5152.3783807708096</v>
      </c>
      <c r="CW471" s="6">
        <v>883.26851762290607</v>
      </c>
      <c r="CX471" s="6">
        <v>-3918.6449999999968</v>
      </c>
      <c r="CY471" s="6">
        <v>-1692.7288449338637</v>
      </c>
    </row>
    <row r="472" spans="1:103" x14ac:dyDescent="0.35">
      <c r="A472" s="5" t="s">
        <v>444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>
        <v>-9967.3314000000028</v>
      </c>
      <c r="BF472" s="6">
        <v>-7067.9457000000039</v>
      </c>
      <c r="BG472" s="6">
        <v>2911.068400000011</v>
      </c>
      <c r="BH472" s="6">
        <v>971.19539999999688</v>
      </c>
      <c r="BI472" s="6">
        <v>4808.550599999995</v>
      </c>
      <c r="BJ472" s="6">
        <v>1053.6227999999974</v>
      </c>
      <c r="BK472" s="6">
        <v>11867.704899999997</v>
      </c>
      <c r="BL472" s="6">
        <v>11724.453399999999</v>
      </c>
      <c r="BM472" s="6">
        <v>11907.65370000001</v>
      </c>
      <c r="BN472" s="6">
        <v>30282.569600000003</v>
      </c>
      <c r="BO472" s="6">
        <v>19787.982600000003</v>
      </c>
      <c r="BP472" s="6">
        <v>10190.930999999997</v>
      </c>
      <c r="BQ472" s="6">
        <v>11452.652000000009</v>
      </c>
      <c r="BR472" s="6">
        <v>16550.335300000006</v>
      </c>
      <c r="BS472" s="6">
        <v>15798.429653567247</v>
      </c>
      <c r="BT472" s="6">
        <v>21002.789300000004</v>
      </c>
      <c r="BU472" s="6">
        <v>16866.883600000001</v>
      </c>
      <c r="BV472" s="6">
        <v>15592.847900000008</v>
      </c>
      <c r="BW472" s="6">
        <v>11329.762499999997</v>
      </c>
      <c r="BX472" s="6">
        <v>15357.106400000004</v>
      </c>
      <c r="BY472" s="6">
        <v>18463.873900000006</v>
      </c>
      <c r="BZ472" s="6">
        <v>26419.921499999989</v>
      </c>
      <c r="CA472" s="6">
        <v>12873.981999999996</v>
      </c>
      <c r="CB472" s="6">
        <v>10849.508800000011</v>
      </c>
      <c r="CC472" s="6">
        <v>22325.8171</v>
      </c>
      <c r="CD472" s="6">
        <v>21757.804499999998</v>
      </c>
      <c r="CE472" s="6">
        <v>20851.967400000001</v>
      </c>
      <c r="CF472" s="6">
        <v>16236.441299999999</v>
      </c>
      <c r="CG472" s="6">
        <v>20963.923500000004</v>
      </c>
      <c r="CH472" s="6">
        <v>22045.564455519139</v>
      </c>
      <c r="CI472" s="6">
        <v>20526.594972399522</v>
      </c>
      <c r="CJ472" s="6">
        <v>23528.245019467788</v>
      </c>
      <c r="CK472" s="6">
        <v>13985.890315374068</v>
      </c>
      <c r="CL472" s="6">
        <v>-4513.8477319106532</v>
      </c>
      <c r="CM472" s="6">
        <v>680.95913898116123</v>
      </c>
      <c r="CN472" s="6">
        <v>-3162.0156073953913</v>
      </c>
      <c r="CO472" s="6">
        <v>-1398.7603032575571</v>
      </c>
      <c r="CP472" s="6">
        <v>7756.9293881819322</v>
      </c>
      <c r="CQ472" s="6">
        <v>9157.8470401551313</v>
      </c>
      <c r="CR472" s="6">
        <v>5951.9361565256258</v>
      </c>
      <c r="CS472" s="6">
        <v>12133.784800000001</v>
      </c>
      <c r="CT472" s="6">
        <v>6061.6630000000005</v>
      </c>
      <c r="CU472" s="6">
        <v>16115.641900000002</v>
      </c>
      <c r="CV472" s="6">
        <v>14153.19728077083</v>
      </c>
      <c r="CW472" s="6">
        <v>5055.5338176229125</v>
      </c>
      <c r="CX472" s="6">
        <v>5314.8239999999932</v>
      </c>
      <c r="CY472" s="6">
        <v>11659.494960782655</v>
      </c>
    </row>
    <row r="473" spans="1:103" x14ac:dyDescent="0.35">
      <c r="A473" s="5" t="s">
        <v>445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>
        <v>14258.3238</v>
      </c>
      <c r="CA473" s="6">
        <v>-9997.5747000000047</v>
      </c>
      <c r="CB473" s="6">
        <v>-23864.6692</v>
      </c>
      <c r="CC473" s="6">
        <v>-23415.863299999997</v>
      </c>
      <c r="CD473" s="6">
        <v>-9840.6124000000054</v>
      </c>
      <c r="CE473" s="6">
        <v>-24689.508100000003</v>
      </c>
      <c r="CF473" s="6">
        <v>11058.333899999998</v>
      </c>
      <c r="CG473" s="6">
        <v>-4811.4772000000012</v>
      </c>
      <c r="CH473" s="6">
        <v>-1989.0334444808468</v>
      </c>
      <c r="CI473" s="6">
        <v>-10495.07601146528</v>
      </c>
      <c r="CJ473" s="6">
        <v>2681.1508194677735</v>
      </c>
      <c r="CK473" s="6">
        <v>-14973.400684625918</v>
      </c>
      <c r="CL473" s="6">
        <v>-15342.903631910645</v>
      </c>
      <c r="CM473" s="6">
        <v>-9234.1593610188356</v>
      </c>
      <c r="CN473" s="6">
        <v>-6873.0084073953985</v>
      </c>
      <c r="CO473" s="6">
        <v>1064.1447967424538</v>
      </c>
      <c r="CP473" s="6">
        <v>-2108.0684434016803</v>
      </c>
      <c r="CQ473" s="6">
        <v>5129.34284015515</v>
      </c>
      <c r="CR473" s="6">
        <v>-6065.493143474363</v>
      </c>
      <c r="CS473" s="6">
        <v>-2843.5064000000057</v>
      </c>
      <c r="CT473" s="6">
        <v>76.108099999997648</v>
      </c>
      <c r="CU473" s="6">
        <v>2253.5368000000017</v>
      </c>
      <c r="CV473" s="6">
        <v>7069.2299807708187</v>
      </c>
      <c r="CW473" s="6">
        <v>-8544.2421823770856</v>
      </c>
      <c r="CX473" s="6">
        <v>-3521.2459999999919</v>
      </c>
      <c r="CY473" s="6">
        <v>-5400.7868829205636</v>
      </c>
    </row>
    <row r="474" spans="1:103" x14ac:dyDescent="0.35">
      <c r="A474" s="5" t="s">
        <v>446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>
        <v>20012.424200000001</v>
      </c>
      <c r="BY474" s="6">
        <v>18867.947300000003</v>
      </c>
      <c r="BZ474" s="6">
        <v>12832.425600000002</v>
      </c>
      <c r="CA474" s="6">
        <v>-12503.54329999999</v>
      </c>
      <c r="CB474" s="6">
        <v>19023.469699999998</v>
      </c>
      <c r="CC474" s="6">
        <v>4183.8168000000005</v>
      </c>
      <c r="CD474" s="6">
        <v>-8703.881100000006</v>
      </c>
      <c r="CE474" s="6">
        <v>384.07020000000193</v>
      </c>
      <c r="CF474" s="6">
        <v>6338.9847999999911</v>
      </c>
      <c r="CG474" s="6">
        <v>876.49240000001009</v>
      </c>
      <c r="CH474" s="6">
        <v>2692.6567555191432</v>
      </c>
      <c r="CI474" s="6">
        <v>-1597.1821114652921</v>
      </c>
      <c r="CJ474" s="6">
        <v>8441.9078194677859</v>
      </c>
      <c r="CK474" s="6">
        <v>10036.132315374074</v>
      </c>
      <c r="CL474" s="6">
        <v>-62.786831910641922</v>
      </c>
      <c r="CM474" s="6">
        <v>-1041.4442610188271</v>
      </c>
      <c r="CN474" s="6">
        <v>1979.2163926046123</v>
      </c>
      <c r="CO474" s="6">
        <v>-7497.6342032575485</v>
      </c>
      <c r="CP474" s="6">
        <v>13852.216056598314</v>
      </c>
      <c r="CQ474" s="6">
        <v>1840.3332401551306</v>
      </c>
      <c r="CR474" s="6">
        <v>-2044.26054347436</v>
      </c>
      <c r="CS474" s="6">
        <v>-105.22830000000249</v>
      </c>
      <c r="CT474" s="6">
        <v>823.20000000000437</v>
      </c>
      <c r="CU474" s="6">
        <v>11968.440800000004</v>
      </c>
      <c r="CV474" s="6">
        <v>5868.2596807708251</v>
      </c>
      <c r="CW474" s="6">
        <v>-8600.4473823770895</v>
      </c>
      <c r="CX474" s="6">
        <v>10555.828000000001</v>
      </c>
      <c r="CY474" s="6">
        <v>4015.6079047031967</v>
      </c>
    </row>
    <row r="475" spans="1:103" x14ac:dyDescent="0.35">
      <c r="A475" s="5" t="s">
        <v>447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>
        <v>-775.37799999999697</v>
      </c>
      <c r="CG475" s="6">
        <v>16212.385800000004</v>
      </c>
      <c r="CH475" s="6">
        <v>39.21555551912752</v>
      </c>
      <c r="CI475" s="6">
        <v>5609.3331885347143</v>
      </c>
      <c r="CJ475" s="6">
        <v>3981.7746194677748</v>
      </c>
      <c r="CK475" s="6">
        <v>64.607815374081838</v>
      </c>
      <c r="CL475" s="6">
        <v>1777.3118680893604</v>
      </c>
      <c r="CM475" s="6">
        <v>-2016.7264610188358</v>
      </c>
      <c r="CN475" s="6">
        <v>7259.4665926046073</v>
      </c>
      <c r="CO475" s="6">
        <v>3986.0056967424462</v>
      </c>
      <c r="CP475" s="6">
        <v>8070.8376444544338</v>
      </c>
      <c r="CQ475" s="6">
        <v>3242.6537401551395</v>
      </c>
      <c r="CR475" s="6">
        <v>12126.352556525635</v>
      </c>
      <c r="CS475" s="6">
        <v>10830.906000000003</v>
      </c>
      <c r="CT475" s="6">
        <v>16143.595600000001</v>
      </c>
      <c r="CU475" s="6">
        <v>13689.619599999998</v>
      </c>
      <c r="CV475" s="6">
        <v>612.47848077082017</v>
      </c>
      <c r="CW475" s="6">
        <v>7675.212417622919</v>
      </c>
      <c r="CX475" s="6">
        <v>10724.201000000001</v>
      </c>
      <c r="CY475" s="6">
        <v>6276.5185955180177</v>
      </c>
    </row>
    <row r="476" spans="1:103" x14ac:dyDescent="0.35">
      <c r="A476" s="5" t="s">
        <v>448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>
        <v>17077.014599999995</v>
      </c>
      <c r="BV476" s="6">
        <v>-968.41739999999118</v>
      </c>
      <c r="BW476" s="6">
        <v>-5705.7800000000061</v>
      </c>
      <c r="BX476" s="6">
        <v>4797.2736999999979</v>
      </c>
      <c r="BY476" s="6">
        <v>8310.3603000000003</v>
      </c>
      <c r="BZ476" s="6">
        <v>5999.2157000000007</v>
      </c>
      <c r="CA476" s="6">
        <v>-19373.042599999986</v>
      </c>
      <c r="CB476" s="6">
        <v>-7680.4753000000055</v>
      </c>
      <c r="CC476" s="6">
        <v>1907.9225000000006</v>
      </c>
      <c r="CD476" s="6">
        <v>1643.6462000000029</v>
      </c>
      <c r="CE476" s="6">
        <v>-463.67780000000494</v>
      </c>
      <c r="CF476" s="6">
        <v>7678.7500999999975</v>
      </c>
      <c r="CG476" s="6">
        <v>512.36619999999675</v>
      </c>
      <c r="CH476" s="6">
        <v>4524.7473555191245</v>
      </c>
      <c r="CI476" s="6">
        <v>4099.9775885347044</v>
      </c>
      <c r="CJ476" s="6">
        <v>5900.0361194677753</v>
      </c>
      <c r="CK476" s="6">
        <v>4168.4224153740797</v>
      </c>
      <c r="CL476" s="6">
        <v>-1806.1246319106504</v>
      </c>
      <c r="CM476" s="6">
        <v>-744.3064610188303</v>
      </c>
      <c r="CN476" s="6">
        <v>4373.3181926046018</v>
      </c>
      <c r="CO476" s="6">
        <v>1642.5884967424427</v>
      </c>
      <c r="CP476" s="6">
        <v>2416.8616013945866</v>
      </c>
      <c r="CQ476" s="6">
        <v>4846.806740155138</v>
      </c>
      <c r="CR476" s="6">
        <v>8549.98495652563</v>
      </c>
      <c r="CS476" s="6">
        <v>9228.2521999999954</v>
      </c>
      <c r="CT476" s="6">
        <v>14247.323299999996</v>
      </c>
      <c r="CU476" s="6">
        <v>14126.3534</v>
      </c>
      <c r="CV476" s="6">
        <v>11495.718280770823</v>
      </c>
      <c r="CW476" s="6">
        <v>4317.1193176229135</v>
      </c>
      <c r="CX476" s="6">
        <v>3194.3000000000102</v>
      </c>
      <c r="CY476" s="6">
        <v>3610.5511557260838</v>
      </c>
    </row>
    <row r="477" spans="1:103" x14ac:dyDescent="0.35">
      <c r="A477" s="5" t="s">
        <v>449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>
        <v>23605.625799999998</v>
      </c>
      <c r="BY477" s="6">
        <v>14852.726200000005</v>
      </c>
      <c r="BZ477" s="6">
        <v>13572.240599999997</v>
      </c>
      <c r="CA477" s="6">
        <v>-9778.1516000000047</v>
      </c>
      <c r="CB477" s="6">
        <v>-214.82310000000143</v>
      </c>
      <c r="CC477" s="6">
        <v>10620.6639</v>
      </c>
      <c r="CD477" s="6">
        <v>6364.1526999999987</v>
      </c>
      <c r="CE477" s="6">
        <v>8379.9239000000089</v>
      </c>
      <c r="CF477" s="6">
        <v>11921.697400000005</v>
      </c>
      <c r="CG477" s="6">
        <v>11352.556199999999</v>
      </c>
      <c r="CH477" s="6">
        <v>8064.2507555191332</v>
      </c>
      <c r="CI477" s="6">
        <v>5603.5734885346974</v>
      </c>
      <c r="CJ477" s="6">
        <v>14934.784519467779</v>
      </c>
      <c r="CK477" s="6">
        <v>13168.134815374076</v>
      </c>
      <c r="CL477" s="6">
        <v>-2101.3807319106345</v>
      </c>
      <c r="CM477" s="6">
        <v>3467.8895389811587</v>
      </c>
      <c r="CN477" s="6">
        <v>11348.211292604603</v>
      </c>
      <c r="CO477" s="6">
        <v>1870.9560967424477</v>
      </c>
      <c r="CP477" s="6">
        <v>12977.859588181927</v>
      </c>
      <c r="CQ477" s="6">
        <v>17166.308040155141</v>
      </c>
      <c r="CR477" s="6">
        <v>12992.108256525637</v>
      </c>
      <c r="CS477" s="6">
        <v>19810.206099999996</v>
      </c>
      <c r="CT477" s="6">
        <v>17894.863800000006</v>
      </c>
      <c r="CU477" s="6">
        <v>18603.460699999989</v>
      </c>
      <c r="CV477" s="6">
        <v>19871.561380770814</v>
      </c>
      <c r="CW477" s="6">
        <v>14814.940217622905</v>
      </c>
      <c r="CX477" s="6">
        <v>5667.8559999999998</v>
      </c>
      <c r="CY477" s="6">
        <v>10623.414668835916</v>
      </c>
    </row>
    <row r="478" spans="1:103" x14ac:dyDescent="0.35">
      <c r="A478" s="5" t="s">
        <v>450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>
        <v>28016.235999999997</v>
      </c>
      <c r="BY478" s="6">
        <v>15256.347099999999</v>
      </c>
      <c r="BZ478" s="6">
        <v>29939.395400000005</v>
      </c>
      <c r="CA478" s="6">
        <v>18450.730800000005</v>
      </c>
      <c r="CB478" s="6">
        <v>15914.6014</v>
      </c>
      <c r="CC478" s="6">
        <v>51918.514599999988</v>
      </c>
      <c r="CD478" s="6">
        <v>17249.035400000008</v>
      </c>
      <c r="CE478" s="6">
        <v>20036.998200000002</v>
      </c>
      <c r="CF478" s="6">
        <v>28154.008099999999</v>
      </c>
      <c r="CG478" s="6">
        <v>26661.526099999995</v>
      </c>
      <c r="CH478" s="6">
        <v>30519.384055519135</v>
      </c>
      <c r="CI478" s="6">
        <v>26438.728488534704</v>
      </c>
      <c r="CJ478" s="6">
        <v>29826.517019467785</v>
      </c>
      <c r="CK478" s="6">
        <v>29158.563115374076</v>
      </c>
      <c r="CL478" s="6">
        <v>7788.7274680893461</v>
      </c>
      <c r="CM478" s="6">
        <v>8840.1982389811674</v>
      </c>
      <c r="CN478" s="6">
        <v>14003.744092604597</v>
      </c>
      <c r="CO478" s="6">
        <v>14776.950496742444</v>
      </c>
      <c r="CP478" s="6">
        <v>15479.950243786785</v>
      </c>
      <c r="CQ478" s="6">
        <v>7990.0189401551397</v>
      </c>
      <c r="CR478" s="6">
        <v>11852.008056525636</v>
      </c>
      <c r="CS478" s="6">
        <v>15544.419700000013</v>
      </c>
      <c r="CT478" s="6">
        <v>8893.9795000000013</v>
      </c>
      <c r="CU478" s="6">
        <v>16298.228600000002</v>
      </c>
      <c r="CV478" s="6">
        <v>22869.00678077084</v>
      </c>
      <c r="CW478" s="6">
        <v>463.52621762290073</v>
      </c>
      <c r="CX478" s="6">
        <v>3342.0039999999935</v>
      </c>
      <c r="CY478" s="6">
        <v>19099.383230154603</v>
      </c>
    </row>
    <row r="479" spans="1:103" x14ac:dyDescent="0.35">
      <c r="A479" s="5" t="s">
        <v>451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>
        <v>-9725.9228000000039</v>
      </c>
      <c r="CG479" s="6">
        <v>2582.0743000000002</v>
      </c>
      <c r="CH479" s="6">
        <v>-6992.8905444808697</v>
      </c>
      <c r="CI479" s="6">
        <v>3135.268588534731</v>
      </c>
      <c r="CJ479" s="6">
        <v>-16145.145480532221</v>
      </c>
      <c r="CK479" s="6">
        <v>-15956.352984625919</v>
      </c>
      <c r="CL479" s="6">
        <v>73.409368089371128</v>
      </c>
      <c r="CM479" s="6">
        <v>-3490.0887610188438</v>
      </c>
      <c r="CN479" s="6">
        <v>9983.8298926046118</v>
      </c>
      <c r="CO479" s="6">
        <v>-3123.6290032575562</v>
      </c>
      <c r="CP479" s="6">
        <v>4172.7225451220947</v>
      </c>
      <c r="CQ479" s="6">
        <v>5900.4901401551324</v>
      </c>
      <c r="CR479" s="6">
        <v>15300.471956525638</v>
      </c>
      <c r="CS479" s="6">
        <v>19575.152199999997</v>
      </c>
      <c r="CT479" s="6">
        <v>13321.423699999999</v>
      </c>
      <c r="CU479" s="6">
        <v>18996.884999999995</v>
      </c>
      <c r="CV479" s="6">
        <v>23251.927580770818</v>
      </c>
      <c r="CW479" s="6">
        <v>16434.094617622934</v>
      </c>
      <c r="CX479" s="6">
        <v>25165.596999999994</v>
      </c>
      <c r="CY479" s="6">
        <v>5392.5956481847252</v>
      </c>
    </row>
    <row r="480" spans="1:103" x14ac:dyDescent="0.35">
      <c r="A480" s="5" t="s">
        <v>452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>
        <v>7348.051999999996</v>
      </c>
      <c r="BI480" s="6">
        <v>15835.479700000004</v>
      </c>
      <c r="BJ480" s="6">
        <v>11129.362099999998</v>
      </c>
      <c r="BK480" s="6">
        <v>15602.9326</v>
      </c>
      <c r="BL480" s="6">
        <v>15643.150399999999</v>
      </c>
      <c r="BM480" s="6">
        <v>10853.991599999994</v>
      </c>
      <c r="BN480" s="6">
        <v>15938.173100000007</v>
      </c>
      <c r="BO480" s="6">
        <v>23237.371399999996</v>
      </c>
      <c r="BP480" s="6">
        <v>21096.8321</v>
      </c>
      <c r="BQ480" s="6">
        <v>21577.383200000011</v>
      </c>
      <c r="BR480" s="6">
        <v>27985.326700000005</v>
      </c>
      <c r="BS480" s="6">
        <v>27510.077453567232</v>
      </c>
      <c r="BT480" s="6">
        <v>27907.364900000015</v>
      </c>
      <c r="BU480" s="6">
        <v>26497.606900000006</v>
      </c>
      <c r="BV480" s="6">
        <v>23328.507300000012</v>
      </c>
      <c r="BW480" s="6">
        <v>26005.343400000012</v>
      </c>
      <c r="BX480" s="6">
        <v>27348.591000000008</v>
      </c>
      <c r="BY480" s="6">
        <v>30900.150100000006</v>
      </c>
      <c r="BZ480" s="6">
        <v>33504.76679999999</v>
      </c>
      <c r="CA480" s="6">
        <v>26658.514900000009</v>
      </c>
      <c r="CB480" s="6">
        <v>27554.545699999995</v>
      </c>
      <c r="CC480" s="6">
        <v>35202.594099999988</v>
      </c>
      <c r="CD480" s="6">
        <v>35538.952299999997</v>
      </c>
      <c r="CE480" s="6">
        <v>35211.711999999985</v>
      </c>
      <c r="CF480" s="6">
        <v>36576.583500000015</v>
      </c>
      <c r="CG480" s="6">
        <v>35969.704599999997</v>
      </c>
      <c r="CH480" s="6">
        <v>29038.997955519138</v>
      </c>
      <c r="CI480" s="6">
        <v>46339.209672399527</v>
      </c>
      <c r="CJ480" s="6">
        <v>44805.017319467777</v>
      </c>
      <c r="CK480" s="6">
        <v>49835.305615374076</v>
      </c>
      <c r="CL480" s="6">
        <v>30852.975568089358</v>
      </c>
      <c r="CM480" s="6">
        <v>30168.83983898117</v>
      </c>
      <c r="CN480" s="6">
        <v>36597.89939260461</v>
      </c>
      <c r="CO480" s="6">
        <v>24919.105096742453</v>
      </c>
      <c r="CP480" s="6">
        <v>40708.733016292681</v>
      </c>
      <c r="CQ480" s="6">
        <v>35430.785140155145</v>
      </c>
      <c r="CR480" s="6">
        <v>32056.658856525632</v>
      </c>
      <c r="CS480" s="6">
        <v>37049.944800000012</v>
      </c>
      <c r="CT480" s="6">
        <v>35787.731199999995</v>
      </c>
      <c r="CU480" s="6">
        <v>23949.055599999992</v>
      </c>
      <c r="CV480" s="6">
        <v>38120.769080770828</v>
      </c>
      <c r="CW480" s="6">
        <v>32120.546417622922</v>
      </c>
      <c r="CX480" s="6">
        <v>24604.913000000008</v>
      </c>
      <c r="CY480" s="6">
        <v>28705.803672653787</v>
      </c>
    </row>
    <row r="481" spans="1:103" x14ac:dyDescent="0.35">
      <c r="A481" s="5" t="s">
        <v>453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>
        <v>-2086.481200000002</v>
      </c>
      <c r="CB481" s="6">
        <v>-11288.130900000011</v>
      </c>
      <c r="CC481" s="6">
        <v>-2296.2105999999912</v>
      </c>
      <c r="CD481" s="6">
        <v>-11197.461599999995</v>
      </c>
      <c r="CE481" s="6">
        <v>-8854.6166000000085</v>
      </c>
      <c r="CF481" s="6">
        <v>808.27370000000519</v>
      </c>
      <c r="CG481" s="6">
        <v>3038.9574999999968</v>
      </c>
      <c r="CH481" s="6">
        <v>6758.5794555191314</v>
      </c>
      <c r="CI481" s="6">
        <v>4307.4413885346949</v>
      </c>
      <c r="CJ481" s="6">
        <v>6532.5313194677801</v>
      </c>
      <c r="CK481" s="6">
        <v>4442.0527153740841</v>
      </c>
      <c r="CL481" s="6">
        <v>-794.82473191063764</v>
      </c>
      <c r="CM481" s="6">
        <v>-1634.6598610188375</v>
      </c>
      <c r="CN481" s="6">
        <v>4434.3105926045973</v>
      </c>
      <c r="CO481" s="6">
        <v>355.83489674244629</v>
      </c>
      <c r="CP481" s="6">
        <v>3236.5999013945911</v>
      </c>
      <c r="CQ481" s="6">
        <v>3357.7022401551294</v>
      </c>
      <c r="CR481" s="6">
        <v>4740.5894565256385</v>
      </c>
      <c r="CS481" s="6">
        <v>404.47789999999804</v>
      </c>
      <c r="CT481" s="6">
        <v>6287.1452999999965</v>
      </c>
      <c r="CU481" s="6">
        <v>8621.5521999999983</v>
      </c>
      <c r="CV481" s="6">
        <v>6249.5910807708206</v>
      </c>
      <c r="CW481" s="6">
        <v>7086.6174176229179</v>
      </c>
      <c r="CX481" s="6">
        <v>841.44700000000012</v>
      </c>
      <c r="CY481" s="6">
        <v>1389.6382904909162</v>
      </c>
    </row>
    <row r="482" spans="1:103" x14ac:dyDescent="0.35">
      <c r="A482" s="5" t="s">
        <v>454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>
        <v>-2422.197799999999</v>
      </c>
      <c r="AB482" s="6">
        <v>-1981.0755000000063</v>
      </c>
      <c r="AC482" s="6">
        <v>-1745.9682999999932</v>
      </c>
      <c r="AD482" s="6">
        <v>11885.9421</v>
      </c>
      <c r="AE482" s="6">
        <v>16996.60790000001</v>
      </c>
      <c r="AF482" s="6">
        <v>10640.447058831553</v>
      </c>
      <c r="AG482" s="6">
        <v>1598.1179332757092</v>
      </c>
      <c r="AH482" s="6">
        <v>-4593.3534</v>
      </c>
      <c r="AI482" s="6">
        <v>-3162.8499567988329</v>
      </c>
      <c r="AJ482" s="6">
        <v>1701.5386849761126</v>
      </c>
      <c r="AK482" s="6">
        <v>-13715.516314661945</v>
      </c>
      <c r="AL482" s="6">
        <v>-24145.659333472275</v>
      </c>
      <c r="AM482" s="6">
        <v>-17987.82169410085</v>
      </c>
      <c r="AN482" s="6">
        <v>-33478.062876264252</v>
      </c>
      <c r="AO482" s="6">
        <v>-21626.515860034608</v>
      </c>
      <c r="AP482" s="6">
        <v>-22220.100348625219</v>
      </c>
      <c r="AQ482" s="6">
        <v>-18940.297992603148</v>
      </c>
      <c r="AR482" s="6">
        <v>-7549.0407564191264</v>
      </c>
      <c r="AS482" s="6">
        <v>-9870.0439323331011</v>
      </c>
      <c r="AT482" s="6">
        <v>-16389.592200000006</v>
      </c>
      <c r="AU482" s="6">
        <v>-3604.3199518877736</v>
      </c>
      <c r="AV482" s="6">
        <v>-1830.6694000000061</v>
      </c>
      <c r="AW482" s="6">
        <v>-22131.978266471706</v>
      </c>
      <c r="AX482" s="6">
        <v>-15905.793400000002</v>
      </c>
      <c r="AY482" s="6">
        <v>-4273.6594000000041</v>
      </c>
      <c r="AZ482" s="6">
        <v>4285.6043000000063</v>
      </c>
      <c r="BA482" s="6">
        <v>2431.7739999999976</v>
      </c>
      <c r="BB482" s="6">
        <v>15288.772599999997</v>
      </c>
      <c r="BC482" s="6">
        <v>21235.046500000011</v>
      </c>
      <c r="BD482" s="6">
        <v>12727.441400000003</v>
      </c>
      <c r="BE482" s="6">
        <v>14949.9303</v>
      </c>
      <c r="BF482" s="6">
        <v>23229.865200000007</v>
      </c>
      <c r="BG482" s="6">
        <v>36284.8675</v>
      </c>
      <c r="BH482" s="6">
        <v>19868.299400000004</v>
      </c>
      <c r="BI482" s="6">
        <v>40268.693500000008</v>
      </c>
      <c r="BJ482" s="6">
        <v>21276.711400000015</v>
      </c>
      <c r="BK482" s="6">
        <v>24144.510900000008</v>
      </c>
      <c r="BL482" s="6">
        <v>37794.694299999988</v>
      </c>
      <c r="BM482" s="6">
        <v>23835.525600000008</v>
      </c>
      <c r="BN482" s="6">
        <v>20284.315000000002</v>
      </c>
      <c r="BO482" s="6">
        <v>29261.138800000001</v>
      </c>
      <c r="BP482" s="6">
        <v>9986.412799999991</v>
      </c>
      <c r="BQ482" s="6">
        <v>32621.821700000008</v>
      </c>
      <c r="BR482" s="6">
        <v>41653.483599999992</v>
      </c>
      <c r="BS482" s="6">
        <v>32499.777953567238</v>
      </c>
      <c r="BT482" s="6">
        <v>46209.420199999993</v>
      </c>
      <c r="BU482" s="6">
        <v>28118.292200000011</v>
      </c>
      <c r="BV482" s="6">
        <v>32607.788800000002</v>
      </c>
      <c r="BW482" s="6">
        <v>31619.6976</v>
      </c>
      <c r="BX482" s="6">
        <v>38837.654600000009</v>
      </c>
      <c r="BY482" s="6">
        <v>35539.198699999994</v>
      </c>
      <c r="BZ482" s="6">
        <v>38535.267199999987</v>
      </c>
      <c r="CA482" s="6">
        <v>13315.6299</v>
      </c>
      <c r="CB482" s="6">
        <v>19013.231400000004</v>
      </c>
      <c r="CC482" s="6">
        <v>35723.637199999997</v>
      </c>
      <c r="CD482" s="6">
        <v>38672.488499999992</v>
      </c>
      <c r="CE482" s="6">
        <v>45485.243600000002</v>
      </c>
      <c r="CF482" s="6">
        <v>38617.157499999987</v>
      </c>
      <c r="CG482" s="6">
        <v>31797.712000000014</v>
      </c>
      <c r="CH482" s="6">
        <v>39903.858055519129</v>
      </c>
      <c r="CI482" s="6">
        <v>33392.13207239953</v>
      </c>
      <c r="CJ482" s="6">
        <v>18498.767519467772</v>
      </c>
      <c r="CK482" s="6">
        <v>31383.883915374085</v>
      </c>
      <c r="CL482" s="6">
        <v>18581.396168089355</v>
      </c>
      <c r="CM482" s="6">
        <v>15148.560438981178</v>
      </c>
      <c r="CN482" s="6">
        <v>24501.859092604587</v>
      </c>
      <c r="CO482" s="6">
        <v>31793.53049674246</v>
      </c>
      <c r="CP482" s="6">
        <v>34021.34137390049</v>
      </c>
      <c r="CQ482" s="6">
        <v>36797.087140155156</v>
      </c>
      <c r="CR482" s="6">
        <v>47420.115256525634</v>
      </c>
      <c r="CS482" s="6">
        <v>42546.068900000013</v>
      </c>
      <c r="CT482" s="6">
        <v>46401.620600000009</v>
      </c>
      <c r="CU482" s="6">
        <v>39991.512600000002</v>
      </c>
      <c r="CV482" s="6">
        <v>42742.694380770816</v>
      </c>
      <c r="CW482" s="6">
        <v>21698.018717622908</v>
      </c>
      <c r="CX482" s="6">
        <v>32341.479999999996</v>
      </c>
      <c r="CY482" s="6">
        <v>16916.424352304348</v>
      </c>
    </row>
    <row r="483" spans="1:103" x14ac:dyDescent="0.35">
      <c r="A483" s="5" t="s">
        <v>455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>
        <v>15123.108399999997</v>
      </c>
      <c r="BM483" s="6">
        <v>545.99229999999807</v>
      </c>
      <c r="BN483" s="6">
        <v>9234.4559000000008</v>
      </c>
      <c r="BO483" s="6">
        <v>39386.092999999993</v>
      </c>
      <c r="BP483" s="6">
        <v>3451.8071999999956</v>
      </c>
      <c r="BQ483" s="6">
        <v>1546.3725000000049</v>
      </c>
      <c r="BR483" s="6">
        <v>3748.8764999999985</v>
      </c>
      <c r="BS483" s="6">
        <v>8169.0499535672352</v>
      </c>
      <c r="BT483" s="6">
        <v>16408.3851</v>
      </c>
      <c r="BU483" s="6">
        <v>10475.618700000006</v>
      </c>
      <c r="BV483" s="6">
        <v>6140.818299999999</v>
      </c>
      <c r="BW483" s="6">
        <v>2966.2783999999956</v>
      </c>
      <c r="BX483" s="6">
        <v>10164.905099999989</v>
      </c>
      <c r="BY483" s="6">
        <v>5759.3130000000092</v>
      </c>
      <c r="BZ483" s="6">
        <v>5965.2195999999967</v>
      </c>
      <c r="CA483" s="6">
        <v>6391.7682000000059</v>
      </c>
      <c r="CB483" s="6">
        <v>6635.9573000000019</v>
      </c>
      <c r="CC483" s="6">
        <v>7429.6098999999886</v>
      </c>
      <c r="CD483" s="6">
        <v>14646.099600000009</v>
      </c>
      <c r="CE483" s="6">
        <v>15857.028700000003</v>
      </c>
      <c r="CF483" s="6">
        <v>12592.145100000002</v>
      </c>
      <c r="CG483" s="6">
        <v>17065.933100000009</v>
      </c>
      <c r="CH483" s="6">
        <v>15547.83785551913</v>
      </c>
      <c r="CI483" s="6">
        <v>24156.118972399527</v>
      </c>
      <c r="CJ483" s="6">
        <v>19623.094819467777</v>
      </c>
      <c r="CK483" s="6">
        <v>18655.673715374076</v>
      </c>
      <c r="CL483" s="6">
        <v>4993.6687680893592</v>
      </c>
      <c r="CM483" s="6">
        <v>7661.0133389811599</v>
      </c>
      <c r="CN483" s="6">
        <v>7037.010292604602</v>
      </c>
      <c r="CO483" s="6">
        <v>13293.936296742453</v>
      </c>
      <c r="CP483" s="6">
        <v>11525.085043385654</v>
      </c>
      <c r="CQ483" s="6">
        <v>7425.0733401551406</v>
      </c>
      <c r="CR483" s="6">
        <v>13928.038056525642</v>
      </c>
      <c r="CS483" s="6">
        <v>8931.9969999999958</v>
      </c>
      <c r="CT483" s="6">
        <v>16858.637399999992</v>
      </c>
      <c r="CU483" s="6">
        <v>13973.143399999986</v>
      </c>
      <c r="CV483" s="6">
        <v>17451.99018077083</v>
      </c>
      <c r="CW483" s="6">
        <v>14381.193717622897</v>
      </c>
      <c r="CX483" s="6">
        <v>13572.978999999999</v>
      </c>
      <c r="CY483" s="6">
        <v>11505.675062851426</v>
      </c>
    </row>
    <row r="484" spans="1:103" x14ac:dyDescent="0.35">
      <c r="A484" s="5" t="s">
        <v>456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>
        <v>26556.287399999994</v>
      </c>
      <c r="BI484" s="6">
        <v>19945.284799999994</v>
      </c>
      <c r="BJ484" s="6">
        <v>16311.321300000003</v>
      </c>
      <c r="BK484" s="6">
        <v>31955.548999999999</v>
      </c>
      <c r="BL484" s="6">
        <v>27101.315399999992</v>
      </c>
      <c r="BM484" s="6">
        <v>32762.528100000003</v>
      </c>
      <c r="BN484" s="6">
        <v>29889.744699999996</v>
      </c>
      <c r="BO484" s="6">
        <v>28345.644600000007</v>
      </c>
      <c r="BP484" s="6">
        <v>20480.051700000004</v>
      </c>
      <c r="BQ484" s="6">
        <v>28956.970300000001</v>
      </c>
      <c r="BR484" s="6">
        <v>24922.64190000001</v>
      </c>
      <c r="BS484" s="6">
        <v>25248.148353567231</v>
      </c>
      <c r="BT484" s="6">
        <v>32226.805399999997</v>
      </c>
      <c r="BU484" s="6">
        <v>23704.906100000007</v>
      </c>
      <c r="BV484" s="6">
        <v>14999.332500000004</v>
      </c>
      <c r="BW484" s="6">
        <v>18981.10089999999</v>
      </c>
      <c r="BX484" s="6">
        <v>24941.255899999996</v>
      </c>
      <c r="BY484" s="6">
        <v>25574.279999999992</v>
      </c>
      <c r="BZ484" s="6">
        <v>12740.983899999992</v>
      </c>
      <c r="CA484" s="6">
        <v>8429.5349000000133</v>
      </c>
      <c r="CB484" s="6">
        <v>12881.796900000016</v>
      </c>
      <c r="CC484" s="6">
        <v>18901.876799999998</v>
      </c>
      <c r="CD484" s="6">
        <v>20749.703500000003</v>
      </c>
      <c r="CE484" s="6">
        <v>23866.659699999989</v>
      </c>
      <c r="CF484" s="6">
        <v>4868.0339000000095</v>
      </c>
      <c r="CG484" s="6">
        <v>20020.044499999996</v>
      </c>
      <c r="CH484" s="6">
        <v>30385.341355519122</v>
      </c>
      <c r="CI484" s="6">
        <v>25089.386272399533</v>
      </c>
      <c r="CJ484" s="6">
        <v>18159.499719467778</v>
      </c>
      <c r="CK484" s="6">
        <v>19868.145815374075</v>
      </c>
      <c r="CL484" s="6">
        <v>4136.2329680893599</v>
      </c>
      <c r="CM484" s="6">
        <v>14607.735338981161</v>
      </c>
      <c r="CN484" s="6">
        <v>20405.250992604604</v>
      </c>
      <c r="CO484" s="6">
        <v>20562.678096742457</v>
      </c>
      <c r="CP484" s="6">
        <v>29164.646631241776</v>
      </c>
      <c r="CQ484" s="6">
        <v>15834.399340155134</v>
      </c>
      <c r="CR484" s="6">
        <v>22177.685956525638</v>
      </c>
      <c r="CS484" s="6">
        <v>25691.206300000013</v>
      </c>
      <c r="CT484" s="6">
        <v>27701.199199999988</v>
      </c>
      <c r="CU484" s="6">
        <v>32230.378900000011</v>
      </c>
      <c r="CV484" s="6">
        <v>22120.03638077082</v>
      </c>
      <c r="CW484" s="6">
        <v>14869.085217622909</v>
      </c>
      <c r="CX484" s="6">
        <v>19560.014999999992</v>
      </c>
      <c r="CY484" s="6">
        <v>21711.973584629326</v>
      </c>
    </row>
    <row r="485" spans="1:103" x14ac:dyDescent="0.35">
      <c r="A485" s="5" t="s">
        <v>457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>
        <v>-5687.4712652040598</v>
      </c>
      <c r="CM485" s="6">
        <v>6023.947338981161</v>
      </c>
      <c r="CN485" s="6">
        <v>11306.235992604605</v>
      </c>
      <c r="CO485" s="6">
        <v>-2244.4185032575479</v>
      </c>
      <c r="CP485" s="6">
        <v>23054.576344454428</v>
      </c>
      <c r="CQ485" s="6">
        <v>22707.537340155133</v>
      </c>
      <c r="CR485" s="6">
        <v>21839.546056525629</v>
      </c>
      <c r="CS485" s="6">
        <v>20381.596100000002</v>
      </c>
      <c r="CT485" s="6">
        <v>30522.031300000002</v>
      </c>
      <c r="CU485" s="6">
        <v>31773.7618</v>
      </c>
      <c r="CV485" s="6">
        <v>31768.031580770818</v>
      </c>
      <c r="CW485" s="6">
        <v>12674.593917622908</v>
      </c>
      <c r="CX485" s="6">
        <v>18856.833000000006</v>
      </c>
      <c r="CY485" s="6">
        <v>17152.061607896387</v>
      </c>
    </row>
    <row r="486" spans="1:103" x14ac:dyDescent="0.35">
      <c r="A486" s="5" t="s">
        <v>458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>
        <v>-15066.696884625919</v>
      </c>
      <c r="CL486" s="6">
        <v>-3694.8748319106453</v>
      </c>
      <c r="CM486" s="6">
        <v>-6578.1285610188352</v>
      </c>
      <c r="CN486" s="6">
        <v>-21382.387007395395</v>
      </c>
      <c r="CO486" s="6">
        <v>-7854.7239032575453</v>
      </c>
      <c r="CP486" s="6">
        <v>-3395.4089986054169</v>
      </c>
      <c r="CQ486" s="6">
        <v>-2571.1013598448553</v>
      </c>
      <c r="CR486" s="6">
        <v>14112.928556525636</v>
      </c>
      <c r="CS486" s="6">
        <v>4352.9420000000027</v>
      </c>
      <c r="CT486" s="6">
        <v>16343.892999999996</v>
      </c>
      <c r="CU486" s="6">
        <v>8395.7443000000058</v>
      </c>
      <c r="CV486" s="6">
        <v>24813.996980770811</v>
      </c>
      <c r="CW486" s="6">
        <v>5714.277817622904</v>
      </c>
      <c r="CX486" s="6">
        <v>13347.058999999994</v>
      </c>
      <c r="CY486" s="6">
        <v>1895.5371434471951</v>
      </c>
    </row>
    <row r="487" spans="1:103" x14ac:dyDescent="0.35">
      <c r="A487" s="5" t="s">
        <v>459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>
        <v>-1136.5688000000009</v>
      </c>
      <c r="CE487" s="6">
        <v>25603.759899999997</v>
      </c>
      <c r="CF487" s="6">
        <v>-4678.2180999999982</v>
      </c>
      <c r="CG487" s="6">
        <v>5182.7720000000045</v>
      </c>
      <c r="CH487" s="6">
        <v>-7363.3757444808653</v>
      </c>
      <c r="CI487" s="6">
        <v>5060.7674885347151</v>
      </c>
      <c r="CJ487" s="6">
        <v>10095.957719467784</v>
      </c>
      <c r="CK487" s="6">
        <v>13267.370715374083</v>
      </c>
      <c r="CL487" s="6">
        <v>-12603.999831910645</v>
      </c>
      <c r="CM487" s="6">
        <v>-9962.8472610188328</v>
      </c>
      <c r="CN487" s="6">
        <v>1972.1365926046055</v>
      </c>
      <c r="CO487" s="6">
        <v>-562.96850325755076</v>
      </c>
      <c r="CP487" s="6">
        <v>3907.8098576671036</v>
      </c>
      <c r="CQ487" s="6">
        <v>1806.7757401551353</v>
      </c>
      <c r="CR487" s="6">
        <v>4323.9896565256277</v>
      </c>
      <c r="CS487" s="6">
        <v>4051.3694000000032</v>
      </c>
      <c r="CT487" s="6">
        <v>2399.7078000000038</v>
      </c>
      <c r="CU487" s="6">
        <v>4785.8949999999968</v>
      </c>
      <c r="CV487" s="6">
        <v>12176.373980770812</v>
      </c>
      <c r="CW487" s="6">
        <v>-11380.644482377087</v>
      </c>
      <c r="CX487" s="6">
        <v>-13505.276999999995</v>
      </c>
      <c r="CY487" s="6">
        <v>1592.4183775264314</v>
      </c>
    </row>
    <row r="488" spans="1:103" x14ac:dyDescent="0.35">
      <c r="A488" s="5" t="s">
        <v>460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>
        <v>-16150.217100000009</v>
      </c>
      <c r="AS488" s="6">
        <v>-19299.162199999995</v>
      </c>
      <c r="AT488" s="6">
        <v>-23982.667399999991</v>
      </c>
      <c r="AU488" s="6">
        <v>-14152.884400000003</v>
      </c>
      <c r="AV488" s="6">
        <v>-12200.668899999997</v>
      </c>
      <c r="AW488" s="6">
        <v>-16542.486299999997</v>
      </c>
      <c r="AX488" s="6">
        <v>-8376.4776999999958</v>
      </c>
      <c r="AY488" s="6">
        <v>3168.4770999999964</v>
      </c>
      <c r="AZ488" s="6">
        <v>2943.0882000000056</v>
      </c>
      <c r="BA488" s="6">
        <v>2137.2289999999994</v>
      </c>
      <c r="BB488" s="6">
        <v>9319.6246000000028</v>
      </c>
      <c r="BC488" s="6">
        <v>13872.717400000016</v>
      </c>
      <c r="BD488" s="6">
        <v>5355.7775000000038</v>
      </c>
      <c r="BE488" s="6">
        <v>6616.3608999999851</v>
      </c>
      <c r="BF488" s="6">
        <v>4905.2199000000037</v>
      </c>
      <c r="BG488" s="6">
        <v>10508.701599999986</v>
      </c>
      <c r="BH488" s="6">
        <v>12214.082600000002</v>
      </c>
      <c r="BI488" s="6">
        <v>22392.237600000008</v>
      </c>
      <c r="BJ488" s="6">
        <v>8986.7505000000092</v>
      </c>
      <c r="BK488" s="6">
        <v>17532.809500000003</v>
      </c>
      <c r="BL488" s="6">
        <v>17872.532900000013</v>
      </c>
      <c r="BM488" s="6">
        <v>17834.812600000005</v>
      </c>
      <c r="BN488" s="6">
        <v>28736.721900000011</v>
      </c>
      <c r="BO488" s="6">
        <v>19164.3583</v>
      </c>
      <c r="BP488" s="6">
        <v>9013.7511999999988</v>
      </c>
      <c r="BQ488" s="6">
        <v>14299.11250000001</v>
      </c>
      <c r="BR488" s="6">
        <v>25880.924499999994</v>
      </c>
      <c r="BS488" s="6">
        <v>16751.163553567225</v>
      </c>
      <c r="BT488" s="6">
        <v>24062.175699999993</v>
      </c>
      <c r="BU488" s="6">
        <v>19754.873500000009</v>
      </c>
      <c r="BV488" s="6">
        <v>15980.125700000011</v>
      </c>
      <c r="BW488" s="6">
        <v>4049.7653999999893</v>
      </c>
      <c r="BX488" s="6">
        <v>18279.547399999996</v>
      </c>
      <c r="BY488" s="6">
        <v>10488.786099999998</v>
      </c>
      <c r="BZ488" s="6">
        <v>5267.9104999999981</v>
      </c>
      <c r="CA488" s="6">
        <v>7717.8661999999895</v>
      </c>
      <c r="CB488" s="6">
        <v>8931.2066999999879</v>
      </c>
      <c r="CC488" s="6">
        <v>17331.092899999996</v>
      </c>
      <c r="CD488" s="6">
        <v>21222.196900000003</v>
      </c>
      <c r="CE488" s="6">
        <v>17256.225400000003</v>
      </c>
      <c r="CF488" s="6">
        <v>14264.426700000004</v>
      </c>
      <c r="CG488" s="6">
        <v>23327.025499999989</v>
      </c>
      <c r="CH488" s="6">
        <v>25927.391955519131</v>
      </c>
      <c r="CI488" s="6">
        <v>17389.164072399522</v>
      </c>
      <c r="CJ488" s="6">
        <v>13376.618119467777</v>
      </c>
      <c r="CK488" s="6">
        <v>23456.882115374079</v>
      </c>
      <c r="CL488" s="6">
        <v>12227.431468089351</v>
      </c>
      <c r="CM488" s="6">
        <v>13336.348738981156</v>
      </c>
      <c r="CN488" s="6">
        <v>16151.316592604606</v>
      </c>
      <c r="CO488" s="6">
        <v>8066.8058967424586</v>
      </c>
      <c r="CP488" s="6">
        <v>22964.018517627977</v>
      </c>
      <c r="CQ488" s="6">
        <v>20398.653240155138</v>
      </c>
      <c r="CR488" s="6">
        <v>18524.75885652563</v>
      </c>
      <c r="CS488" s="6">
        <v>23592.401100000003</v>
      </c>
      <c r="CT488" s="6">
        <v>24849.997700000007</v>
      </c>
      <c r="CU488" s="6">
        <v>21616.306600000011</v>
      </c>
      <c r="CV488" s="6">
        <v>22797.715980770823</v>
      </c>
      <c r="CW488" s="6">
        <v>10309.727317622921</v>
      </c>
      <c r="CX488" s="6">
        <v>17463.020999999993</v>
      </c>
      <c r="CY488" s="6">
        <v>11341.487476702503</v>
      </c>
    </row>
    <row r="489" spans="1:103" x14ac:dyDescent="0.35">
      <c r="A489" s="5" t="s">
        <v>461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>
        <v>14301.414199999999</v>
      </c>
      <c r="BC489" s="6">
        <v>3941.1321000000025</v>
      </c>
      <c r="BD489" s="6">
        <v>1271.6232999999993</v>
      </c>
      <c r="BE489" s="6">
        <v>5807.3524999999936</v>
      </c>
      <c r="BF489" s="6">
        <v>-7205.1042000000089</v>
      </c>
      <c r="BG489" s="6">
        <v>4194.341600000007</v>
      </c>
      <c r="BH489" s="6">
        <v>-3629.9046000000017</v>
      </c>
      <c r="BI489" s="6">
        <v>3338.3554999999978</v>
      </c>
      <c r="BJ489" s="6">
        <v>3044.9198000000106</v>
      </c>
      <c r="BK489" s="6">
        <v>11748.1083</v>
      </c>
      <c r="BL489" s="6">
        <v>9284.5516999999891</v>
      </c>
      <c r="BM489" s="6">
        <v>4059.2133999999933</v>
      </c>
      <c r="BN489" s="6">
        <v>17631.68759999999</v>
      </c>
      <c r="BO489" s="6">
        <v>9373.1345999999903</v>
      </c>
      <c r="BP489" s="6">
        <v>8566.0578999999998</v>
      </c>
      <c r="BQ489" s="6">
        <v>16343.652199999997</v>
      </c>
      <c r="BR489" s="6">
        <v>15217.204600000005</v>
      </c>
      <c r="BS489" s="6">
        <v>17388.534053567237</v>
      </c>
      <c r="BT489" s="6">
        <v>19687.527000000002</v>
      </c>
      <c r="BU489" s="6">
        <v>17688.031199999998</v>
      </c>
      <c r="BV489" s="6">
        <v>13468.223200000008</v>
      </c>
      <c r="BW489" s="6">
        <v>3430.5034999999989</v>
      </c>
      <c r="BX489" s="6">
        <v>9332.2663999999932</v>
      </c>
      <c r="BY489" s="6">
        <v>17941.121899999984</v>
      </c>
      <c r="BZ489" s="6">
        <v>11623.643300000003</v>
      </c>
      <c r="CA489" s="6">
        <v>11106.4974</v>
      </c>
      <c r="CB489" s="6">
        <v>6407.51709999999</v>
      </c>
      <c r="CC489" s="6">
        <v>8575.6761999999944</v>
      </c>
      <c r="CD489" s="6">
        <v>14180.007700000009</v>
      </c>
      <c r="CE489" s="6">
        <v>14737.647399999994</v>
      </c>
      <c r="CF489" s="6">
        <v>15693.804599999989</v>
      </c>
      <c r="CG489" s="6">
        <v>13549.231799999994</v>
      </c>
      <c r="CH489" s="6">
        <v>18507.715855519127</v>
      </c>
      <c r="CI489" s="6">
        <v>18345.204272399526</v>
      </c>
      <c r="CJ489" s="6">
        <v>23295.907819467771</v>
      </c>
      <c r="CK489" s="6">
        <v>26691.660515374067</v>
      </c>
      <c r="CL489" s="6">
        <v>1923.5240680893548</v>
      </c>
      <c r="CM489" s="6">
        <v>13833.78533898115</v>
      </c>
      <c r="CN489" s="6">
        <v>19562.530092604604</v>
      </c>
      <c r="CO489" s="6">
        <v>12830.198496742443</v>
      </c>
      <c r="CP489" s="6">
        <v>18630.58788818193</v>
      </c>
      <c r="CQ489" s="6">
        <v>25293.323340155141</v>
      </c>
      <c r="CR489" s="6">
        <v>24816.405956525625</v>
      </c>
      <c r="CS489" s="6">
        <v>21729.169000000009</v>
      </c>
      <c r="CT489" s="6">
        <v>28663.142800000001</v>
      </c>
      <c r="CU489" s="6">
        <v>26440.372000000003</v>
      </c>
      <c r="CV489" s="6">
        <v>26328.797380770826</v>
      </c>
      <c r="CW489" s="6">
        <v>29508.126717622916</v>
      </c>
      <c r="CX489" s="6">
        <v>21320.757000000005</v>
      </c>
      <c r="CY489" s="6">
        <v>13665.219210122494</v>
      </c>
    </row>
    <row r="490" spans="1:103" x14ac:dyDescent="0.35">
      <c r="A490" s="5" t="s">
        <v>462</v>
      </c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  <c r="BC490" s="6"/>
      <c r="BD490" s="6"/>
      <c r="BE490" s="6"/>
      <c r="BF490" s="6"/>
      <c r="BG490" s="6"/>
      <c r="BH490" s="6"/>
      <c r="BI490" s="6"/>
      <c r="BJ490" s="6"/>
      <c r="BK490" s="6"/>
      <c r="BL490" s="6">
        <v>50502.672700000003</v>
      </c>
      <c r="BM490" s="6">
        <v>37027.46160000001</v>
      </c>
      <c r="BN490" s="6">
        <v>9584.7773000000161</v>
      </c>
      <c r="BO490" s="6">
        <v>30184.121600000013</v>
      </c>
      <c r="BP490" s="6">
        <v>21830.074099999991</v>
      </c>
      <c r="BQ490" s="6">
        <v>27316.921899999994</v>
      </c>
      <c r="BR490" s="6">
        <v>45381.477399999996</v>
      </c>
      <c r="BS490" s="6">
        <v>39421.606153567242</v>
      </c>
      <c r="BT490" s="6">
        <v>46254.74259999999</v>
      </c>
      <c r="BU490" s="6">
        <v>39956.018599999996</v>
      </c>
      <c r="BV490" s="6">
        <v>28077.885399999999</v>
      </c>
      <c r="BW490" s="6">
        <v>29223.155200000008</v>
      </c>
      <c r="BX490" s="6">
        <v>44871.648000000001</v>
      </c>
      <c r="BY490" s="6">
        <v>40807.464200000017</v>
      </c>
      <c r="BZ490" s="6">
        <v>36915.387100000007</v>
      </c>
      <c r="CA490" s="6">
        <v>30601.259200000015</v>
      </c>
      <c r="CB490" s="6">
        <v>31646.984600000011</v>
      </c>
      <c r="CC490" s="6">
        <v>37670.955200000019</v>
      </c>
      <c r="CD490" s="6">
        <v>36412.957899999994</v>
      </c>
      <c r="CE490" s="6">
        <v>41530.581300000005</v>
      </c>
      <c r="CF490" s="6">
        <v>34593.804300000003</v>
      </c>
      <c r="CG490" s="6">
        <v>41778.785399999986</v>
      </c>
      <c r="CH490" s="6">
        <v>38447.279255519134</v>
      </c>
      <c r="CI490" s="6">
        <v>38781.47437239952</v>
      </c>
      <c r="CJ490" s="6">
        <v>45346.809019467779</v>
      </c>
      <c r="CK490" s="6">
        <v>23434.693715374073</v>
      </c>
      <c r="CL490" s="6">
        <v>33574.835468089354</v>
      </c>
      <c r="CM490" s="6">
        <v>30711.92853898117</v>
      </c>
      <c r="CN490" s="6">
        <v>32228.37029260461</v>
      </c>
      <c r="CO490" s="6">
        <v>30065.985596742466</v>
      </c>
      <c r="CP490" s="6">
        <v>44023.357016292677</v>
      </c>
      <c r="CQ490" s="6">
        <v>27871.54964015515</v>
      </c>
      <c r="CR490" s="6">
        <v>30722.110956525634</v>
      </c>
      <c r="CS490" s="6">
        <v>46972.984700000001</v>
      </c>
      <c r="CT490" s="6">
        <v>45937.048700000014</v>
      </c>
      <c r="CU490" s="6">
        <v>46040.722400000013</v>
      </c>
      <c r="CV490" s="6">
        <v>50047.813480770812</v>
      </c>
      <c r="CW490" s="6">
        <v>32613.383417622914</v>
      </c>
      <c r="CX490" s="6">
        <v>47448.817999999985</v>
      </c>
      <c r="CY490" s="6">
        <v>36359.430833951592</v>
      </c>
    </row>
    <row r="491" spans="1:103" x14ac:dyDescent="0.35">
      <c r="A491" s="5" t="s">
        <v>463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>
        <v>-8997.6433610188324</v>
      </c>
      <c r="CN491" s="6">
        <v>2725.857592604596</v>
      </c>
      <c r="CO491" s="6">
        <v>-11393.657603257554</v>
      </c>
      <c r="CP491" s="6">
        <v>1693.7677003258068</v>
      </c>
      <c r="CQ491" s="6">
        <v>-7818.4646598448599</v>
      </c>
      <c r="CR491" s="6">
        <v>1745.4637565256344</v>
      </c>
      <c r="CS491" s="6">
        <v>-3445.4017999999996</v>
      </c>
      <c r="CT491" s="6">
        <v>6697.3206000000064</v>
      </c>
      <c r="CU491" s="6">
        <v>8287.6064999999944</v>
      </c>
      <c r="CV491" s="6">
        <v>3021.343880770808</v>
      </c>
      <c r="CW491" s="6">
        <v>-5317.7941823770816</v>
      </c>
      <c r="CX491" s="6">
        <v>4433.9279999999926</v>
      </c>
      <c r="CY491" s="6">
        <v>-697.30613135595922</v>
      </c>
    </row>
    <row r="492" spans="1:103" x14ac:dyDescent="0.35">
      <c r="A492" s="5" t="s">
        <v>464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>
        <v>29552.752</v>
      </c>
      <c r="BU492" s="6">
        <v>14888.114200000004</v>
      </c>
      <c r="BV492" s="6">
        <v>8846.6613999999972</v>
      </c>
      <c r="BW492" s="6">
        <v>7629.6356999999989</v>
      </c>
      <c r="BX492" s="6">
        <v>7983.5740000000005</v>
      </c>
      <c r="BY492" s="6">
        <v>13644.462399999997</v>
      </c>
      <c r="BZ492" s="6">
        <v>13285.836599999988</v>
      </c>
      <c r="CA492" s="6">
        <v>7332.4014000000097</v>
      </c>
      <c r="CB492" s="6">
        <v>12444.537399999994</v>
      </c>
      <c r="CC492" s="6">
        <v>17101.952300000004</v>
      </c>
      <c r="CD492" s="6">
        <v>11351.27640000001</v>
      </c>
      <c r="CE492" s="6">
        <v>16148.5533</v>
      </c>
      <c r="CF492" s="6">
        <v>11716.815099999993</v>
      </c>
      <c r="CG492" s="6">
        <v>13526.510500000011</v>
      </c>
      <c r="CH492" s="6">
        <v>18295.040355519122</v>
      </c>
      <c r="CI492" s="6">
        <v>16706.197072399525</v>
      </c>
      <c r="CJ492" s="6">
        <v>19366.481819467779</v>
      </c>
      <c r="CK492" s="6">
        <v>17104.351315374071</v>
      </c>
      <c r="CL492" s="6">
        <v>2376.2754680893559</v>
      </c>
      <c r="CM492" s="6">
        <v>3114.9978389811658</v>
      </c>
      <c r="CN492" s="6">
        <v>10210.988792604592</v>
      </c>
      <c r="CO492" s="6">
        <v>9072.5718967424473</v>
      </c>
      <c r="CP492" s="6">
        <v>9066.2853881819174</v>
      </c>
      <c r="CQ492" s="6">
        <v>11019.780040155136</v>
      </c>
      <c r="CR492" s="6">
        <v>7809.6493565256314</v>
      </c>
      <c r="CS492" s="6">
        <v>12817.996299999984</v>
      </c>
      <c r="CT492" s="6">
        <v>9837.1756999999925</v>
      </c>
      <c r="CU492" s="6">
        <v>9196.0374000000011</v>
      </c>
      <c r="CV492" s="6">
        <v>13908.112480770811</v>
      </c>
      <c r="CW492" s="6">
        <v>2499.9759176229127</v>
      </c>
      <c r="CX492" s="6">
        <v>6616.1500000000015</v>
      </c>
      <c r="CY492" s="6">
        <v>11757.133846530151</v>
      </c>
    </row>
    <row r="493" spans="1:103" x14ac:dyDescent="0.35">
      <c r="A493" s="5" t="s">
        <v>465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>
        <v>15043.527300000002</v>
      </c>
      <c r="CF493" s="6">
        <v>9767.5261000000028</v>
      </c>
      <c r="CG493" s="6">
        <v>-3157.7128000000084</v>
      </c>
      <c r="CH493" s="6">
        <v>-6472.615344480866</v>
      </c>
      <c r="CI493" s="6">
        <v>4941.2875885347166</v>
      </c>
      <c r="CJ493" s="6">
        <v>4902.6857194677796</v>
      </c>
      <c r="CK493" s="6">
        <v>1963.0928153740824</v>
      </c>
      <c r="CL493" s="6">
        <v>4047.4979680893593</v>
      </c>
      <c r="CM493" s="6">
        <v>-2505.8073610188367</v>
      </c>
      <c r="CN493" s="6">
        <v>4430.9411926046014</v>
      </c>
      <c r="CO493" s="6">
        <v>5924.7884967424543</v>
      </c>
      <c r="CP493" s="6">
        <v>4467.2721760380446</v>
      </c>
      <c r="CQ493" s="6">
        <v>9487.909940155143</v>
      </c>
      <c r="CR493" s="6">
        <v>5822.2055565256305</v>
      </c>
      <c r="CS493" s="6">
        <v>10037.837799999994</v>
      </c>
      <c r="CT493" s="6">
        <v>13378.625599999992</v>
      </c>
      <c r="CU493" s="6">
        <v>1152.1665999999968</v>
      </c>
      <c r="CV493" s="6">
        <v>10472.473680770818</v>
      </c>
      <c r="CW493" s="6">
        <v>1886.5373176229041</v>
      </c>
      <c r="CX493" s="6">
        <v>7197.2970000000059</v>
      </c>
      <c r="CY493" s="6">
        <v>5139.3768973213037</v>
      </c>
    </row>
    <row r="494" spans="1:103" x14ac:dyDescent="0.35">
      <c r="A494" s="5" t="s">
        <v>466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>
        <v>-792.08930000000328</v>
      </c>
      <c r="CG494" s="6">
        <v>12991.829899999993</v>
      </c>
      <c r="CH494" s="6">
        <v>-3615.4302444808709</v>
      </c>
      <c r="CI494" s="6">
        <v>2225.7759885347114</v>
      </c>
      <c r="CJ494" s="6">
        <v>-1119.3810805322282</v>
      </c>
      <c r="CK494" s="6">
        <v>7999.4311153740782</v>
      </c>
      <c r="CL494" s="6">
        <v>-3680.3057319106374</v>
      </c>
      <c r="CM494" s="6">
        <v>-3551.0510610188358</v>
      </c>
      <c r="CN494" s="6">
        <v>-2198.9350073954047</v>
      </c>
      <c r="CO494" s="6">
        <v>-315.87940325755335</v>
      </c>
      <c r="CP494" s="6">
        <v>211.94484445441776</v>
      </c>
      <c r="CQ494" s="6">
        <v>-695.143959844856</v>
      </c>
      <c r="CR494" s="6">
        <v>-120.54564347436826</v>
      </c>
      <c r="CS494" s="6">
        <v>5959.4301999999952</v>
      </c>
      <c r="CT494" s="6">
        <v>3290.6333000000013</v>
      </c>
      <c r="CU494" s="6">
        <v>9448.2785000000003</v>
      </c>
      <c r="CV494" s="6">
        <v>8960.7483807708268</v>
      </c>
      <c r="CW494" s="6">
        <v>1976.4030176229135</v>
      </c>
      <c r="CX494" s="6">
        <v>3994.4330000000045</v>
      </c>
      <c r="CY494" s="6">
        <v>2152.1999849917024</v>
      </c>
    </row>
    <row r="495" spans="1:103" x14ac:dyDescent="0.35">
      <c r="A495" s="5" t="s">
        <v>467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>
        <v>11780.390099999997</v>
      </c>
      <c r="BI495" s="6">
        <v>19313.6973</v>
      </c>
      <c r="BJ495" s="6">
        <v>13709.376099999994</v>
      </c>
      <c r="BK495" s="6">
        <v>20201.816499999994</v>
      </c>
      <c r="BL495" s="6">
        <v>18790.793200000007</v>
      </c>
      <c r="BM495" s="6">
        <v>16710.339000000007</v>
      </c>
      <c r="BN495" s="6">
        <v>24826.917699999998</v>
      </c>
      <c r="BO495" s="6">
        <v>21612.329599999997</v>
      </c>
      <c r="BP495" s="6">
        <v>9385.9063000000024</v>
      </c>
      <c r="BQ495" s="6">
        <v>15100.877400000005</v>
      </c>
      <c r="BR495" s="6">
        <v>23741.997900000002</v>
      </c>
      <c r="BS495" s="6">
        <v>19300.972453567243</v>
      </c>
      <c r="BT495" s="6">
        <v>15965.47600000001</v>
      </c>
      <c r="BU495" s="6">
        <v>17798.9329</v>
      </c>
      <c r="BV495" s="6">
        <v>15371.052900000002</v>
      </c>
      <c r="BW495" s="6">
        <v>12405.631099999999</v>
      </c>
      <c r="BX495" s="6">
        <v>20624.095099999999</v>
      </c>
      <c r="BY495" s="6">
        <v>20376.519799999995</v>
      </c>
      <c r="BZ495" s="6">
        <v>18060.933799999999</v>
      </c>
      <c r="CA495" s="6">
        <v>18705.789100000002</v>
      </c>
      <c r="CB495" s="6">
        <v>9939.5102999999945</v>
      </c>
      <c r="CC495" s="6">
        <v>18932.210599999999</v>
      </c>
      <c r="CD495" s="6">
        <v>15023.308599999997</v>
      </c>
      <c r="CE495" s="6">
        <v>21031.125200000002</v>
      </c>
      <c r="CF495" s="6">
        <v>17482.557900000007</v>
      </c>
      <c r="CG495" s="6">
        <v>13903.585700000003</v>
      </c>
      <c r="CH495" s="6">
        <v>19902.176055519121</v>
      </c>
      <c r="CI495" s="6">
        <v>15479.309572399521</v>
      </c>
      <c r="CJ495" s="6">
        <v>17422.324319467771</v>
      </c>
      <c r="CK495" s="6">
        <v>14164.046615374071</v>
      </c>
      <c r="CL495" s="6">
        <v>2785.9186680893472</v>
      </c>
      <c r="CM495" s="6">
        <v>6470.6073389811572</v>
      </c>
      <c r="CN495" s="6">
        <v>18627.821492604598</v>
      </c>
      <c r="CO495" s="6">
        <v>9141.3934967424502</v>
      </c>
      <c r="CP495" s="6">
        <v>22527.146101394595</v>
      </c>
      <c r="CQ495" s="6">
        <v>21664.089740155126</v>
      </c>
      <c r="CR495" s="6">
        <v>6745.7236565256244</v>
      </c>
      <c r="CS495" s="6">
        <v>18154.040700000005</v>
      </c>
      <c r="CT495" s="6">
        <v>20503.950100000002</v>
      </c>
      <c r="CU495" s="6">
        <v>17459.760899999994</v>
      </c>
      <c r="CV495" s="6">
        <v>23967.000980770827</v>
      </c>
      <c r="CW495" s="6">
        <v>19862.23551762291</v>
      </c>
      <c r="CX495" s="6">
        <v>20692.111000000004</v>
      </c>
      <c r="CY495" s="6">
        <v>16875.948828121269</v>
      </c>
    </row>
    <row r="496" spans="1:103" x14ac:dyDescent="0.35">
      <c r="A496" s="5" t="s">
        <v>468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>
        <v>2543.1755194677789</v>
      </c>
      <c r="CK496" s="6">
        <v>6117.8255153740829</v>
      </c>
      <c r="CL496" s="6">
        <v>-13185.614431910646</v>
      </c>
      <c r="CM496" s="6">
        <v>-15018.43666101883</v>
      </c>
      <c r="CN496" s="6">
        <v>-2566.6646073954034</v>
      </c>
      <c r="CO496" s="6">
        <v>-7885.4366032575563</v>
      </c>
      <c r="CP496" s="6">
        <v>850.46748818192282</v>
      </c>
      <c r="CQ496" s="6">
        <v>-7780.4822598448663</v>
      </c>
      <c r="CR496" s="6">
        <v>-6489.8492434743675</v>
      </c>
      <c r="CS496" s="6">
        <v>2410.7079999999987</v>
      </c>
      <c r="CT496" s="6">
        <v>1215.2126999999964</v>
      </c>
      <c r="CU496" s="6">
        <v>7349.6330000000016</v>
      </c>
      <c r="CV496" s="6">
        <v>13640.092180770815</v>
      </c>
      <c r="CW496" s="6">
        <v>-7033.5489823770768</v>
      </c>
      <c r="CX496" s="6">
        <v>1641.2049999999945</v>
      </c>
      <c r="CY496" s="6">
        <v>-1612.7808990322751</v>
      </c>
    </row>
    <row r="497" spans="1:103" x14ac:dyDescent="0.35">
      <c r="A497" s="5" t="s">
        <v>469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>
        <v>-8717.6169000000009</v>
      </c>
      <c r="BF497" s="6">
        <v>-5224.3053999999902</v>
      </c>
      <c r="BG497" s="6">
        <v>12505.087799999994</v>
      </c>
      <c r="BH497" s="6">
        <v>8446.5705999999991</v>
      </c>
      <c r="BI497" s="6">
        <v>12028.840900000003</v>
      </c>
      <c r="BJ497" s="6">
        <v>8512.816899999998</v>
      </c>
      <c r="BK497" s="6">
        <v>21435.557399999998</v>
      </c>
      <c r="BL497" s="6">
        <v>21481.445500000002</v>
      </c>
      <c r="BM497" s="6">
        <v>15509.382200000007</v>
      </c>
      <c r="BN497" s="6">
        <v>32649.39</v>
      </c>
      <c r="BO497" s="6">
        <v>24217.106599999992</v>
      </c>
      <c r="BP497" s="6">
        <v>13979.678099999997</v>
      </c>
      <c r="BQ497" s="6">
        <v>19035.377699999997</v>
      </c>
      <c r="BR497" s="6">
        <v>16281.131799999996</v>
      </c>
      <c r="BS497" s="6">
        <v>17581.562153567233</v>
      </c>
      <c r="BT497" s="6">
        <v>23493.605299999996</v>
      </c>
      <c r="BU497" s="6">
        <v>19817.465500000006</v>
      </c>
      <c r="BV497" s="6">
        <v>15814.174200000001</v>
      </c>
      <c r="BW497" s="6">
        <v>15117.707399999999</v>
      </c>
      <c r="BX497" s="6">
        <v>15648.721600000004</v>
      </c>
      <c r="BY497" s="6">
        <v>29503.226000000002</v>
      </c>
      <c r="BZ497" s="6">
        <v>19339.373900000013</v>
      </c>
      <c r="CA497" s="6">
        <v>10183.856300000007</v>
      </c>
      <c r="CB497" s="6">
        <v>10003.608200000002</v>
      </c>
      <c r="CC497" s="6">
        <v>17726.970799999996</v>
      </c>
      <c r="CD497" s="6">
        <v>21722.289300000004</v>
      </c>
      <c r="CE497" s="6">
        <v>25654.191899999998</v>
      </c>
      <c r="CF497" s="6">
        <v>20117.119599999991</v>
      </c>
      <c r="CG497" s="6">
        <v>24247.085800000001</v>
      </c>
      <c r="CH497" s="6">
        <v>23053.987055519123</v>
      </c>
      <c r="CI497" s="6">
        <v>22405.418272399525</v>
      </c>
      <c r="CJ497" s="6">
        <v>22714.96721946777</v>
      </c>
      <c r="CK497" s="6">
        <v>22021.967615374073</v>
      </c>
      <c r="CL497" s="6">
        <v>13682.90576808936</v>
      </c>
      <c r="CM497" s="6">
        <v>10577.45113898116</v>
      </c>
      <c r="CN497" s="6">
        <v>17094.954092604603</v>
      </c>
      <c r="CO497" s="6">
        <v>18952.024296742442</v>
      </c>
      <c r="CP497" s="6">
        <v>21181.208445122087</v>
      </c>
      <c r="CQ497" s="6">
        <v>20312.53494015515</v>
      </c>
      <c r="CR497" s="6">
        <v>19248.943356525648</v>
      </c>
      <c r="CS497" s="6">
        <v>18499.136099999996</v>
      </c>
      <c r="CT497" s="6">
        <v>19878.706500000015</v>
      </c>
      <c r="CU497" s="6">
        <v>15132.796699999992</v>
      </c>
      <c r="CV497" s="6">
        <v>20513.694080770823</v>
      </c>
      <c r="CW497" s="6">
        <v>9198.1329176229046</v>
      </c>
      <c r="CX497" s="6">
        <v>1268.5969999999943</v>
      </c>
      <c r="CY497" s="6">
        <v>16762.377762020475</v>
      </c>
    </row>
    <row r="498" spans="1:103" x14ac:dyDescent="0.35">
      <c r="A498" s="5" t="s">
        <v>470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>
        <v>-6.9835999999995693</v>
      </c>
      <c r="BA498" s="6">
        <v>-1363.7170999999944</v>
      </c>
      <c r="BB498" s="6">
        <v>5450.3857999999891</v>
      </c>
      <c r="BC498" s="6">
        <v>22482.152300000002</v>
      </c>
      <c r="BD498" s="6">
        <v>11470.647600000004</v>
      </c>
      <c r="BE498" s="6">
        <v>20844.880299999997</v>
      </c>
      <c r="BF498" s="6">
        <v>14818.095299999986</v>
      </c>
      <c r="BG498" s="6">
        <v>18873.872100000001</v>
      </c>
      <c r="BH498" s="6">
        <v>20115.033000000003</v>
      </c>
      <c r="BI498" s="6">
        <v>21435.847500000003</v>
      </c>
      <c r="BJ498" s="6">
        <v>15278.506099999999</v>
      </c>
      <c r="BK498" s="6">
        <v>31453.868100000007</v>
      </c>
      <c r="BL498" s="6">
        <v>22101.249799999998</v>
      </c>
      <c r="BM498" s="6">
        <v>28395.418399999988</v>
      </c>
      <c r="BN498" s="6">
        <v>35603.212199999994</v>
      </c>
      <c r="BO498" s="6">
        <v>31169.37000000001</v>
      </c>
      <c r="BP498" s="6">
        <v>14861.650000000016</v>
      </c>
      <c r="BQ498" s="6">
        <v>20353.813799999989</v>
      </c>
      <c r="BR498" s="6">
        <v>37742.290300000001</v>
      </c>
      <c r="BS498" s="6">
        <v>36709.095953567237</v>
      </c>
      <c r="BT498" s="6">
        <v>35298.297999999995</v>
      </c>
      <c r="BU498" s="6">
        <v>30971.828699999998</v>
      </c>
      <c r="BV498" s="6">
        <v>26536.442699999992</v>
      </c>
      <c r="BW498" s="6">
        <v>22709.188600000009</v>
      </c>
      <c r="BX498" s="6">
        <v>31811.601599999987</v>
      </c>
      <c r="BY498" s="6">
        <v>32614.793700000002</v>
      </c>
      <c r="BZ498" s="6">
        <v>31551.791400000009</v>
      </c>
      <c r="CA498" s="6">
        <v>23275.439600000005</v>
      </c>
      <c r="CB498" s="6">
        <v>22378.353399999993</v>
      </c>
      <c r="CC498" s="6">
        <v>29592.79510000001</v>
      </c>
      <c r="CD498" s="6">
        <v>35142.017100000005</v>
      </c>
      <c r="CE498" s="6">
        <v>25480.022999999986</v>
      </c>
      <c r="CF498" s="6">
        <v>31585.846699999995</v>
      </c>
      <c r="CG498" s="6">
        <v>31204.534600000006</v>
      </c>
      <c r="CH498" s="6">
        <v>35060.215655519132</v>
      </c>
      <c r="CI498" s="6">
        <v>35745.921372399513</v>
      </c>
      <c r="CJ498" s="6">
        <v>41150.499719467785</v>
      </c>
      <c r="CK498" s="6">
        <v>36823.433315374088</v>
      </c>
      <c r="CL498" s="6">
        <v>26319.064668089348</v>
      </c>
      <c r="CM498" s="6">
        <v>18138.129038981155</v>
      </c>
      <c r="CN498" s="6">
        <v>29612.654992604606</v>
      </c>
      <c r="CO498" s="6">
        <v>22035.947096742442</v>
      </c>
      <c r="CP498" s="6">
        <v>28854.985118029108</v>
      </c>
      <c r="CQ498" s="6">
        <v>30625.424740155118</v>
      </c>
      <c r="CR498" s="6">
        <v>25704.619556525635</v>
      </c>
      <c r="CS498" s="6">
        <v>22633.337800000008</v>
      </c>
      <c r="CT498" s="6">
        <v>32371.943700000011</v>
      </c>
      <c r="CU498" s="6">
        <v>34982.266099999993</v>
      </c>
      <c r="CV498" s="6">
        <v>35437.630380770817</v>
      </c>
      <c r="CW498" s="6">
        <v>15255.384517622922</v>
      </c>
      <c r="CX498" s="6">
        <v>15276.668000000005</v>
      </c>
      <c r="CY498" s="6">
        <v>25563.634780898999</v>
      </c>
    </row>
    <row r="499" spans="1:103" x14ac:dyDescent="0.35">
      <c r="A499" s="5" t="s">
        <v>471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>
        <v>17915.806099999998</v>
      </c>
      <c r="BL499" s="6">
        <v>31758.909700000004</v>
      </c>
      <c r="BM499" s="6">
        <v>24483.601899999994</v>
      </c>
      <c r="BN499" s="6">
        <v>35875.3963</v>
      </c>
      <c r="BO499" s="6">
        <v>31626.958199999994</v>
      </c>
      <c r="BP499" s="6">
        <v>22450.862899999993</v>
      </c>
      <c r="BQ499" s="6">
        <v>26881.539199999999</v>
      </c>
      <c r="BR499" s="6">
        <v>36937.691399999989</v>
      </c>
      <c r="BS499" s="6">
        <v>26383.95355356724</v>
      </c>
      <c r="BT499" s="6">
        <v>44518.182499999988</v>
      </c>
      <c r="BU499" s="6">
        <v>33330.659000000007</v>
      </c>
      <c r="BV499" s="6">
        <v>30571.647100000009</v>
      </c>
      <c r="BW499" s="6">
        <v>30999.654599999994</v>
      </c>
      <c r="BX499" s="6">
        <v>47141.013300000006</v>
      </c>
      <c r="BY499" s="6">
        <v>42022.929399999994</v>
      </c>
      <c r="BZ499" s="6">
        <v>36262.022400000009</v>
      </c>
      <c r="CA499" s="6">
        <v>27460.667699999998</v>
      </c>
      <c r="CB499" s="6">
        <v>35846.7736</v>
      </c>
      <c r="CC499" s="6">
        <v>36098.992300000005</v>
      </c>
      <c r="CD499" s="6">
        <v>43136.222800000003</v>
      </c>
      <c r="CE499" s="6">
        <v>47985.757400000002</v>
      </c>
      <c r="CF499" s="6">
        <v>37156.670200000008</v>
      </c>
      <c r="CG499" s="6">
        <v>38974.563500000004</v>
      </c>
      <c r="CH499" s="6">
        <v>45251.275955519137</v>
      </c>
      <c r="CI499" s="6">
        <v>42695.328772399516</v>
      </c>
      <c r="CJ499" s="6">
        <v>52102.193819467779</v>
      </c>
      <c r="CK499" s="6">
        <v>43609.529915374071</v>
      </c>
      <c r="CL499" s="6">
        <v>37424.626068089347</v>
      </c>
      <c r="CM499" s="6">
        <v>30967.140438981172</v>
      </c>
      <c r="CN499" s="6">
        <v>34113.799892604606</v>
      </c>
      <c r="CO499" s="6">
        <v>30427.305896742444</v>
      </c>
      <c r="CP499" s="6">
        <v>42818.150060020154</v>
      </c>
      <c r="CQ499" s="6">
        <v>32995.847640155131</v>
      </c>
      <c r="CR499" s="6">
        <v>43551.087956525633</v>
      </c>
      <c r="CS499" s="6">
        <v>42228.870500000005</v>
      </c>
      <c r="CT499" s="6">
        <v>50980.436400000006</v>
      </c>
      <c r="CU499" s="6">
        <v>45837.224600000001</v>
      </c>
      <c r="CV499" s="6">
        <v>34799.58208077083</v>
      </c>
      <c r="CW499" s="6">
        <v>30338.625017622908</v>
      </c>
      <c r="CX499" s="6">
        <v>33259.161999999997</v>
      </c>
      <c r="CY499" s="6">
        <v>36480.516539195996</v>
      </c>
    </row>
    <row r="500" spans="1:103" x14ac:dyDescent="0.35">
      <c r="A500" s="5" t="s">
        <v>472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>
        <v>-211.61290000000008</v>
      </c>
      <c r="AG500" s="6">
        <v>-7306.6993999999977</v>
      </c>
      <c r="AH500" s="6">
        <v>-1842.1562999999951</v>
      </c>
      <c r="AI500" s="6">
        <v>-3107.5106999999989</v>
      </c>
      <c r="AJ500" s="6">
        <v>-9923.1828999999852</v>
      </c>
      <c r="AK500" s="6">
        <v>127.00329999999667</v>
      </c>
      <c r="AL500" s="6">
        <v>1334.5275000000038</v>
      </c>
      <c r="AM500" s="6">
        <v>8935.4973000000027</v>
      </c>
      <c r="AN500" s="6">
        <v>-4608.3840999999957</v>
      </c>
      <c r="AO500" s="6">
        <v>-6312.0551999999989</v>
      </c>
      <c r="AP500" s="6">
        <v>2348.1682999999975</v>
      </c>
      <c r="AQ500" s="6">
        <v>-3859.385300000009</v>
      </c>
      <c r="AR500" s="6">
        <v>2872.0898999999918</v>
      </c>
      <c r="AS500" s="6">
        <v>-3326.5945999999967</v>
      </c>
      <c r="AT500" s="6">
        <v>-8880.6199000000015</v>
      </c>
      <c r="AU500" s="6">
        <v>-4038.3595999999998</v>
      </c>
      <c r="AV500" s="6">
        <v>-47.519599999992352</v>
      </c>
      <c r="AW500" s="6">
        <v>-10307.65159999999</v>
      </c>
      <c r="AX500" s="6">
        <v>-9069.1552999999985</v>
      </c>
      <c r="AY500" s="6">
        <v>-3356.7213000000047</v>
      </c>
      <c r="AZ500" s="6">
        <v>19.003000000011525</v>
      </c>
      <c r="BA500" s="6">
        <v>-656.13519999999698</v>
      </c>
      <c r="BB500" s="6">
        <v>6405.9035000000003</v>
      </c>
      <c r="BC500" s="6">
        <v>7016.510000000002</v>
      </c>
      <c r="BD500" s="6">
        <v>3533.6826999999976</v>
      </c>
      <c r="BE500" s="6">
        <v>15193.257200000007</v>
      </c>
      <c r="BF500" s="6">
        <v>9601.9506000000038</v>
      </c>
      <c r="BG500" s="6">
        <v>26043.837099999982</v>
      </c>
      <c r="BH500" s="6">
        <v>17167.259900000005</v>
      </c>
      <c r="BI500" s="6">
        <v>22528.5262</v>
      </c>
      <c r="BJ500" s="6">
        <v>15702.313699999999</v>
      </c>
      <c r="BK500" s="6">
        <v>23345.002</v>
      </c>
      <c r="BL500" s="6">
        <v>23085.639300000003</v>
      </c>
      <c r="BM500" s="6">
        <v>18467.205000000002</v>
      </c>
      <c r="BN500" s="6">
        <v>31312.479499999994</v>
      </c>
      <c r="BO500" s="6">
        <v>24481.593800000002</v>
      </c>
      <c r="BP500" s="6">
        <v>16119.466899999992</v>
      </c>
      <c r="BQ500" s="6">
        <v>23029.939400000003</v>
      </c>
      <c r="BR500" s="6">
        <v>25638.218399999998</v>
      </c>
      <c r="BS500" s="6">
        <v>26666.975253567245</v>
      </c>
      <c r="BT500" s="6">
        <v>30018.098899999983</v>
      </c>
      <c r="BU500" s="6">
        <v>19063.617400000003</v>
      </c>
      <c r="BV500" s="6">
        <v>13472.977099999996</v>
      </c>
      <c r="BW500" s="6">
        <v>18896.649500000007</v>
      </c>
      <c r="BX500" s="6">
        <v>22050.856800000001</v>
      </c>
      <c r="BY500" s="6">
        <v>8690.1198999999979</v>
      </c>
      <c r="BZ500" s="6">
        <v>26948.794300000001</v>
      </c>
      <c r="CA500" s="6">
        <v>23868.984799999991</v>
      </c>
      <c r="CB500" s="6">
        <v>9633.9437000000034</v>
      </c>
      <c r="CC500" s="6">
        <v>21123.222200000004</v>
      </c>
      <c r="CD500" s="6">
        <v>21305.075699999994</v>
      </c>
      <c r="CE500" s="6">
        <v>21515.911799999994</v>
      </c>
      <c r="CF500" s="6">
        <v>17013.640600000006</v>
      </c>
      <c r="CG500" s="6">
        <v>16208.254099999991</v>
      </c>
      <c r="CH500" s="6">
        <v>21233.642555519145</v>
      </c>
      <c r="CI500" s="6">
        <v>21632.163172399516</v>
      </c>
      <c r="CJ500" s="6">
        <v>25291.216119467776</v>
      </c>
      <c r="CK500" s="6">
        <v>30958.512115374091</v>
      </c>
      <c r="CL500" s="6">
        <v>12501.897768089344</v>
      </c>
      <c r="CM500" s="6">
        <v>8156.6742389811552</v>
      </c>
      <c r="CN500" s="6">
        <v>26975.3029926046</v>
      </c>
      <c r="CO500" s="6">
        <v>20165.533996742452</v>
      </c>
      <c r="CP500" s="6">
        <v>22494.513089250708</v>
      </c>
      <c r="CQ500" s="6">
        <v>15807.444540155135</v>
      </c>
      <c r="CR500" s="6">
        <v>17766.845856525637</v>
      </c>
      <c r="CS500" s="6">
        <v>21771.277699999999</v>
      </c>
      <c r="CT500" s="6">
        <v>21610.833599999991</v>
      </c>
      <c r="CU500" s="6">
        <v>22170.976299999995</v>
      </c>
      <c r="CV500" s="6">
        <v>26074.68008077082</v>
      </c>
      <c r="CW500" s="6">
        <v>16727.443417622912</v>
      </c>
      <c r="CX500" s="6">
        <v>15538.239999999998</v>
      </c>
      <c r="CY500" s="6">
        <v>12546.614783057334</v>
      </c>
    </row>
    <row r="501" spans="1:103" x14ac:dyDescent="0.35">
      <c r="A501" s="5" t="s">
        <v>473</v>
      </c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  <c r="BC501" s="6"/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>
        <v>-20272.818507395401</v>
      </c>
      <c r="CO501" s="6">
        <v>-3606.8780032575523</v>
      </c>
      <c r="CP501" s="6">
        <v>-6612.2599871291823</v>
      </c>
      <c r="CQ501" s="6">
        <v>-3576.9993598448782</v>
      </c>
      <c r="CR501" s="6">
        <v>1458.8511565256267</v>
      </c>
      <c r="CS501" s="6">
        <v>6734.847600000001</v>
      </c>
      <c r="CT501" s="6">
        <v>5625.4355999999898</v>
      </c>
      <c r="CU501" s="6">
        <v>4995.2425000000003</v>
      </c>
      <c r="CV501" s="6">
        <v>9935.3315807708204</v>
      </c>
      <c r="CW501" s="6">
        <v>1905.9544176229174</v>
      </c>
      <c r="CX501" s="6">
        <v>3663.8830000000016</v>
      </c>
      <c r="CY501" s="6">
        <v>22.78089066294276</v>
      </c>
    </row>
    <row r="502" spans="1:103" x14ac:dyDescent="0.35">
      <c r="A502" s="5" t="s">
        <v>474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>
        <v>4717.2555999999986</v>
      </c>
      <c r="AK502" s="6">
        <v>-19932.828099999992</v>
      </c>
      <c r="AL502" s="6">
        <v>-25640.504499999995</v>
      </c>
      <c r="AM502" s="6">
        <v>-20216.461999999996</v>
      </c>
      <c r="AN502" s="6">
        <v>-16644.113399999987</v>
      </c>
      <c r="AO502" s="6">
        <v>-13081.503600000007</v>
      </c>
      <c r="AP502" s="6">
        <v>-19254.312300000001</v>
      </c>
      <c r="AQ502" s="6">
        <v>-8356.0378999999994</v>
      </c>
      <c r="AR502" s="6">
        <v>-12210.996399999996</v>
      </c>
      <c r="AS502" s="6">
        <v>-15535.039999999986</v>
      </c>
      <c r="AT502" s="6">
        <v>-8452.9914999999928</v>
      </c>
      <c r="AU502" s="6">
        <v>-4037.6547999999966</v>
      </c>
      <c r="AV502" s="6">
        <v>-16217.534300000007</v>
      </c>
      <c r="AW502" s="6">
        <v>-13019.548700000007</v>
      </c>
      <c r="AX502" s="6">
        <v>-1961.7896000000037</v>
      </c>
      <c r="AY502" s="6">
        <v>10793.100499999993</v>
      </c>
      <c r="AZ502" s="6">
        <v>-6880.1270000000077</v>
      </c>
      <c r="BA502" s="6">
        <v>-1393.2216999999946</v>
      </c>
      <c r="BB502" s="6">
        <v>7104.5934999999954</v>
      </c>
      <c r="BC502" s="6">
        <v>21327.037099999994</v>
      </c>
      <c r="BD502" s="6">
        <v>10360.893499999998</v>
      </c>
      <c r="BE502" s="6">
        <v>2692.3423000000039</v>
      </c>
      <c r="BF502" s="6">
        <v>12427.672099999996</v>
      </c>
      <c r="BG502" s="6">
        <v>13639.395799999998</v>
      </c>
      <c r="BH502" s="6">
        <v>13789.865299999998</v>
      </c>
      <c r="BI502" s="6">
        <v>12594.116199999997</v>
      </c>
      <c r="BJ502" s="6">
        <v>13512.551599999992</v>
      </c>
      <c r="BK502" s="6">
        <v>28580.602000000006</v>
      </c>
      <c r="BL502" s="6">
        <v>16227.608</v>
      </c>
      <c r="BM502" s="6">
        <v>25102.207800000011</v>
      </c>
      <c r="BN502" s="6">
        <v>44591.634299999998</v>
      </c>
      <c r="BO502" s="6">
        <v>38988.883500000004</v>
      </c>
      <c r="BP502" s="6">
        <v>3636.7200000000084</v>
      </c>
      <c r="BQ502" s="6">
        <v>-4839.1971999999951</v>
      </c>
      <c r="BR502" s="6">
        <v>8094.6954000000042</v>
      </c>
      <c r="BS502" s="6">
        <v>6620.2027140237478</v>
      </c>
      <c r="BT502" s="6">
        <v>3261.7579000000042</v>
      </c>
      <c r="BU502" s="6">
        <v>6735.191700000003</v>
      </c>
      <c r="BV502" s="6">
        <v>1518.4643999999971</v>
      </c>
      <c r="BW502" s="6">
        <v>-1764.5146000000022</v>
      </c>
      <c r="BX502" s="6">
        <v>14390.953800000003</v>
      </c>
      <c r="BY502" s="6">
        <v>14770.263999999996</v>
      </c>
      <c r="BZ502" s="6">
        <v>13678.338199999998</v>
      </c>
      <c r="CA502" s="6">
        <v>-11539.664599999996</v>
      </c>
      <c r="CB502" s="6">
        <v>7247.9173999999985</v>
      </c>
      <c r="CC502" s="6">
        <v>3493.2535999999891</v>
      </c>
      <c r="CD502" s="6">
        <v>2710.3536000000022</v>
      </c>
      <c r="CE502" s="6">
        <v>6866.7614000000031</v>
      </c>
      <c r="CF502" s="6">
        <v>4566.7816999999995</v>
      </c>
      <c r="CG502" s="6">
        <v>6036.6354999999967</v>
      </c>
      <c r="CH502" s="6">
        <v>12920.221155519139</v>
      </c>
      <c r="CI502" s="6">
        <v>12660.693172399522</v>
      </c>
      <c r="CJ502" s="6">
        <v>14263.924419467796</v>
      </c>
      <c r="CK502" s="6">
        <v>17278.607415374085</v>
      </c>
      <c r="CL502" s="6">
        <v>566.88176808935532</v>
      </c>
      <c r="CM502" s="6">
        <v>937.38173898116656</v>
      </c>
      <c r="CN502" s="6">
        <v>12022.246692604596</v>
      </c>
      <c r="CO502" s="6">
        <v>4169.8462967424566</v>
      </c>
      <c r="CP502" s="6">
        <v>8081.2933444544251</v>
      </c>
      <c r="CQ502" s="6">
        <v>7134.6732401551271</v>
      </c>
      <c r="CR502" s="6">
        <v>6349.8441565256362</v>
      </c>
      <c r="CS502" s="6">
        <v>22725.174599999998</v>
      </c>
      <c r="CT502" s="6">
        <v>17719.7359</v>
      </c>
      <c r="CU502" s="6">
        <v>20201.892199999995</v>
      </c>
      <c r="CV502" s="6">
        <v>25936.656380770808</v>
      </c>
      <c r="CW502" s="6">
        <v>3974.0920176229047</v>
      </c>
      <c r="CX502" s="6">
        <v>7645.8500000000131</v>
      </c>
      <c r="CY502" s="6">
        <v>5278.9406554138968</v>
      </c>
    </row>
    <row r="503" spans="1:103" x14ac:dyDescent="0.35">
      <c r="A503" s="5" t="s">
        <v>475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>
        <v>15979.3675</v>
      </c>
      <c r="BS503" s="6">
        <v>7802.1904071344543</v>
      </c>
      <c r="BT503" s="6">
        <v>4845.3586000000068</v>
      </c>
      <c r="BU503" s="6">
        <v>10877.863899999997</v>
      </c>
      <c r="BV503" s="6">
        <v>-353.42179999999644</v>
      </c>
      <c r="BW503" s="6">
        <v>2805.8205999999991</v>
      </c>
      <c r="BX503" s="6">
        <v>2285.3250999999946</v>
      </c>
      <c r="BY503" s="6">
        <v>17241.468699999998</v>
      </c>
      <c r="BZ503" s="6">
        <v>3756.8942000000025</v>
      </c>
      <c r="CA503" s="6">
        <v>5501.0487000000066</v>
      </c>
      <c r="CB503" s="6">
        <v>-2765.9684000000052</v>
      </c>
      <c r="CC503" s="6">
        <v>5200.9920999999958</v>
      </c>
      <c r="CD503" s="6">
        <v>-9154.2078999999867</v>
      </c>
      <c r="CE503" s="6">
        <v>-6265.5670999999929</v>
      </c>
      <c r="CF503" s="6">
        <v>11722.445599999999</v>
      </c>
      <c r="CG503" s="6">
        <v>4366.6095000000059</v>
      </c>
      <c r="CH503" s="6">
        <v>1313.8788555191277</v>
      </c>
      <c r="CI503" s="6">
        <v>8350.8998723995246</v>
      </c>
      <c r="CJ503" s="6">
        <v>25196.052419467771</v>
      </c>
      <c r="CK503" s="6">
        <v>14731.152315374085</v>
      </c>
      <c r="CL503" s="6">
        <v>6829.6726680893626</v>
      </c>
      <c r="CM503" s="6">
        <v>-11647.88396101883</v>
      </c>
      <c r="CN503" s="6">
        <v>10194.373592604607</v>
      </c>
      <c r="CO503" s="6">
        <v>7888.7835967424398</v>
      </c>
      <c r="CP503" s="6">
        <v>11022.981045122098</v>
      </c>
      <c r="CQ503" s="6">
        <v>20635.700140155132</v>
      </c>
      <c r="CR503" s="6">
        <v>10007.556456525628</v>
      </c>
      <c r="CS503" s="6">
        <v>18369.598899999997</v>
      </c>
      <c r="CT503" s="6">
        <v>10038.2814</v>
      </c>
      <c r="CU503" s="6">
        <v>19125.330800000003</v>
      </c>
      <c r="CV503" s="6">
        <v>9259.2906807708205</v>
      </c>
      <c r="CW503" s="6">
        <v>10330.06921762292</v>
      </c>
      <c r="CX503" s="6">
        <v>-864.81599999999889</v>
      </c>
      <c r="CY503" s="6">
        <v>7412.9436971669393</v>
      </c>
    </row>
    <row r="504" spans="1:103" x14ac:dyDescent="0.35">
      <c r="A504" s="5" t="s">
        <v>476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>
        <v>-2401.9625598448656</v>
      </c>
      <c r="CR504" s="6">
        <v>-6956.0701434743678</v>
      </c>
      <c r="CS504" s="6">
        <v>-4755.4260999999969</v>
      </c>
      <c r="CT504" s="6">
        <v>-13084.515000000007</v>
      </c>
      <c r="CU504" s="6">
        <v>-5840.3391999999949</v>
      </c>
      <c r="CV504" s="6">
        <v>2616.3337807708158</v>
      </c>
      <c r="CW504" s="6">
        <v>8869.0054176229096</v>
      </c>
      <c r="CX504" s="6">
        <v>3446.7279999999955</v>
      </c>
      <c r="CY504" s="6">
        <v>-2263.2807256156811</v>
      </c>
    </row>
    <row r="505" spans="1:103" x14ac:dyDescent="0.35">
      <c r="A505" s="5" t="s">
        <v>477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>
        <v>10894.260899999997</v>
      </c>
      <c r="CF505" s="6">
        <v>11174.450000000012</v>
      </c>
      <c r="CG505" s="6">
        <v>487.99529999998776</v>
      </c>
      <c r="CH505" s="6">
        <v>17018.829455519139</v>
      </c>
      <c r="CI505" s="6">
        <v>9183.4327885347229</v>
      </c>
      <c r="CJ505" s="6">
        <v>8946.4002194677741</v>
      </c>
      <c r="CK505" s="6">
        <v>14965.997215374075</v>
      </c>
      <c r="CL505" s="6">
        <v>9211.5617680893556</v>
      </c>
      <c r="CM505" s="6">
        <v>6317.3537389811681</v>
      </c>
      <c r="CN505" s="6">
        <v>12681.743792604597</v>
      </c>
      <c r="CO505" s="6">
        <v>9932.1980967424388</v>
      </c>
      <c r="CP505" s="6">
        <v>10511.43914512208</v>
      </c>
      <c r="CQ505" s="6">
        <v>15068.055840155139</v>
      </c>
      <c r="CR505" s="6">
        <v>12482.138656525633</v>
      </c>
      <c r="CS505" s="6">
        <v>12828.679199999999</v>
      </c>
      <c r="CT505" s="6">
        <v>12776.841</v>
      </c>
      <c r="CU505" s="6">
        <v>17005.99549999999</v>
      </c>
      <c r="CV505" s="6">
        <v>16506.299680770819</v>
      </c>
      <c r="CW505" s="6">
        <v>5719.6866176229087</v>
      </c>
      <c r="CX505" s="6">
        <v>7009.4520000000048</v>
      </c>
      <c r="CY505" s="6">
        <v>11035.263980775484</v>
      </c>
    </row>
    <row r="506" spans="1:103" x14ac:dyDescent="0.35">
      <c r="A506" s="5" t="s">
        <v>478</v>
      </c>
      <c r="B506" s="6">
        <v>8258.8706999999849</v>
      </c>
      <c r="C506" s="6">
        <v>-23556.563399999999</v>
      </c>
      <c r="D506" s="6">
        <v>19045.485966666049</v>
      </c>
      <c r="E506" s="6">
        <v>6682.1888999999937</v>
      </c>
      <c r="F506" s="6">
        <v>11810.056599999996</v>
      </c>
      <c r="G506" s="6">
        <v>-10062.528792472993</v>
      </c>
      <c r="H506" s="6">
        <v>15885.505200000014</v>
      </c>
      <c r="I506" s="6">
        <v>2213.1365938565723</v>
      </c>
      <c r="J506" s="6">
        <v>4907.341499999995</v>
      </c>
      <c r="K506" s="6">
        <v>-1547.1587</v>
      </c>
      <c r="L506" s="6">
        <v>-7989.6837000000087</v>
      </c>
      <c r="M506" s="6">
        <v>8721.713499999998</v>
      </c>
      <c r="N506" s="6">
        <v>-1261.2844000000041</v>
      </c>
      <c r="O506" s="6">
        <v>-3095.6975999999995</v>
      </c>
      <c r="P506" s="6">
        <v>-991.80990077575552</v>
      </c>
      <c r="Q506" s="6">
        <v>-7218.1764000000112</v>
      </c>
      <c r="R506" s="6">
        <v>-42195.221499999985</v>
      </c>
      <c r="S506" s="6">
        <v>-60721.03379999999</v>
      </c>
      <c r="T506" s="6">
        <v>-17766.808399999994</v>
      </c>
      <c r="U506" s="6">
        <v>-9190.6512999999977</v>
      </c>
      <c r="V506" s="6">
        <v>-10898.359100000001</v>
      </c>
      <c r="W506" s="6">
        <v>5616.9106999999931</v>
      </c>
      <c r="X506" s="6">
        <v>3979.0190000000002</v>
      </c>
      <c r="Y506" s="6">
        <v>18539.345099999991</v>
      </c>
      <c r="Z506" s="6">
        <v>18470.085900000005</v>
      </c>
      <c r="AA506" s="6">
        <v>20521.833700000003</v>
      </c>
      <c r="AB506" s="6">
        <v>8757.964799999987</v>
      </c>
      <c r="AC506" s="6">
        <v>22135.245200000005</v>
      </c>
      <c r="AD506" s="6">
        <v>35850.221300000005</v>
      </c>
      <c r="AE506" s="6">
        <v>35629.5239</v>
      </c>
      <c r="AF506" s="6">
        <v>24990.195899999977</v>
      </c>
      <c r="AG506" s="6">
        <v>817.66259999999602</v>
      </c>
      <c r="AH506" s="6">
        <v>29560.260600000009</v>
      </c>
      <c r="AI506" s="6">
        <v>18683.908100000015</v>
      </c>
      <c r="AJ506" s="6">
        <v>16753.096799999985</v>
      </c>
      <c r="AK506" s="6">
        <v>17606.433100000009</v>
      </c>
      <c r="AL506" s="6">
        <v>-4479.9047000000137</v>
      </c>
      <c r="AM506" s="6">
        <v>23431.350699999995</v>
      </c>
      <c r="AN506" s="6">
        <v>12988.379199999996</v>
      </c>
      <c r="AO506" s="6">
        <v>25608.303100000005</v>
      </c>
      <c r="AP506" s="6">
        <v>14467.021200000003</v>
      </c>
      <c r="AQ506" s="6">
        <v>16553.457699999984</v>
      </c>
      <c r="AR506" s="6">
        <v>58919.107400000008</v>
      </c>
      <c r="AS506" s="6">
        <v>29079.546299999987</v>
      </c>
      <c r="AT506" s="6">
        <v>14549.112800000003</v>
      </c>
      <c r="AU506" s="6">
        <v>33748.578899999993</v>
      </c>
      <c r="AV506" s="6">
        <v>29693.650900000008</v>
      </c>
      <c r="AW506" s="6">
        <v>21016.494000000006</v>
      </c>
      <c r="AX506" s="6">
        <v>18862.144100000005</v>
      </c>
      <c r="AY506" s="6">
        <v>35869.946399999986</v>
      </c>
      <c r="AZ506" s="6">
        <v>28928.070799999987</v>
      </c>
      <c r="BA506" s="6">
        <v>31542.080099999992</v>
      </c>
      <c r="BB506" s="6">
        <v>39913.342900000003</v>
      </c>
      <c r="BC506" s="6">
        <v>60041.055199999988</v>
      </c>
      <c r="BD506" s="6">
        <v>45141.478300000002</v>
      </c>
      <c r="BE506" s="6">
        <v>62236.095100000006</v>
      </c>
      <c r="BF506" s="6">
        <v>60829.090000000011</v>
      </c>
      <c r="BG506" s="6">
        <v>64523.477100000018</v>
      </c>
      <c r="BH506" s="6">
        <v>56389.894400000005</v>
      </c>
      <c r="BI506" s="6">
        <v>57392.083800000022</v>
      </c>
      <c r="BJ506" s="6">
        <v>42911.909400000004</v>
      </c>
      <c r="BK506" s="6">
        <v>40991.104999999996</v>
      </c>
      <c r="BL506" s="6">
        <v>43236.39880000001</v>
      </c>
      <c r="BM506" s="6">
        <v>42081.018399999986</v>
      </c>
      <c r="BN506" s="6">
        <v>44304.494499999986</v>
      </c>
      <c r="BO506" s="6">
        <v>46552.4715</v>
      </c>
      <c r="BP506" s="6">
        <v>35603.909199999995</v>
      </c>
      <c r="BQ506" s="6">
        <v>43687.637999999992</v>
      </c>
      <c r="BR506" s="6">
        <v>45025.570899999992</v>
      </c>
      <c r="BS506" s="6">
        <v>46863.061053567231</v>
      </c>
      <c r="BT506" s="6">
        <v>57487.711400000007</v>
      </c>
      <c r="BU506" s="6">
        <v>47104.503699999987</v>
      </c>
      <c r="BV506" s="6">
        <v>39477.012199999997</v>
      </c>
      <c r="BW506" s="6">
        <v>39684.864300000001</v>
      </c>
      <c r="BX506" s="6">
        <v>44649.767000000007</v>
      </c>
      <c r="BY506" s="6">
        <v>58213.542600000001</v>
      </c>
      <c r="BZ506" s="6">
        <v>52804.810999999987</v>
      </c>
      <c r="CA506" s="6">
        <v>52866.834400000007</v>
      </c>
      <c r="CB506" s="6">
        <v>44415.515899999984</v>
      </c>
      <c r="CC506" s="6">
        <v>58524.23539999999</v>
      </c>
      <c r="CD506" s="6">
        <v>62229.762199999997</v>
      </c>
      <c r="CE506" s="6">
        <v>61673.573199999992</v>
      </c>
      <c r="CF506" s="6">
        <v>45349.79889999998</v>
      </c>
      <c r="CG506" s="6">
        <v>43761.017900000021</v>
      </c>
      <c r="CH506" s="6">
        <v>52679.212855519116</v>
      </c>
      <c r="CI506" s="6">
        <v>52997.037672399543</v>
      </c>
      <c r="CJ506" s="6">
        <v>61489.114919467771</v>
      </c>
      <c r="CK506" s="6">
        <v>54400.003715374085</v>
      </c>
      <c r="CL506" s="6">
        <v>41695.187968089347</v>
      </c>
      <c r="CM506" s="6">
        <v>33403.978638981178</v>
      </c>
      <c r="CN506" s="6">
        <v>51911.082892604623</v>
      </c>
      <c r="CO506" s="6">
        <v>46518.792296742453</v>
      </c>
      <c r="CP506" s="6">
        <v>50564.540261756614</v>
      </c>
      <c r="CQ506" s="6">
        <v>48407.161740155119</v>
      </c>
      <c r="CR506" s="6">
        <v>42054.498856525635</v>
      </c>
      <c r="CS506" s="6">
        <v>42992.131600000008</v>
      </c>
      <c r="CT506" s="6">
        <v>50224.199000000008</v>
      </c>
      <c r="CU506" s="6">
        <v>56640.821899999995</v>
      </c>
      <c r="CV506" s="6">
        <v>51283.327280770827</v>
      </c>
      <c r="CW506" s="6">
        <v>48352.849817622933</v>
      </c>
      <c r="CX506" s="6">
        <v>40745.733000000007</v>
      </c>
      <c r="CY506" s="6">
        <v>29327.179048879716</v>
      </c>
    </row>
    <row r="507" spans="1:103" x14ac:dyDescent="0.35">
      <c r="A507" s="5" t="s">
        <v>479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>
        <v>18250.6999</v>
      </c>
      <c r="CA507" s="6">
        <v>-1349.3202999999994</v>
      </c>
      <c r="CB507" s="6">
        <v>-12350.398000000001</v>
      </c>
      <c r="CC507" s="6">
        <v>-4214.1308000000063</v>
      </c>
      <c r="CD507" s="6">
        <v>-7916.6339999999982</v>
      </c>
      <c r="CE507" s="6">
        <v>-1315.75989999999</v>
      </c>
      <c r="CF507" s="6">
        <v>4729.5945999999967</v>
      </c>
      <c r="CG507" s="6">
        <v>2991.2037999999957</v>
      </c>
      <c r="CH507" s="6">
        <v>12181.389955519124</v>
      </c>
      <c r="CI507" s="6">
        <v>6436.0769885347108</v>
      </c>
      <c r="CJ507" s="6">
        <v>7378.1165194677887</v>
      </c>
      <c r="CK507" s="6">
        <v>2360.9256153740789</v>
      </c>
      <c r="CL507" s="6">
        <v>-257.54043191064557</v>
      </c>
      <c r="CM507" s="6">
        <v>-7505.0846610188237</v>
      </c>
      <c r="CN507" s="6">
        <v>5586.607892604603</v>
      </c>
      <c r="CO507" s="6">
        <v>669.96699674244883</v>
      </c>
      <c r="CP507" s="6">
        <v>539.92824338566425</v>
      </c>
      <c r="CQ507" s="6">
        <v>6192.9920401551353</v>
      </c>
      <c r="CR507" s="6">
        <v>4631.3748565256319</v>
      </c>
      <c r="CS507" s="6">
        <v>10693.732000000011</v>
      </c>
      <c r="CT507" s="6">
        <v>-1876.7633999999962</v>
      </c>
      <c r="CU507" s="6">
        <v>4180.9020000000019</v>
      </c>
      <c r="CV507" s="6">
        <v>8808.136780770823</v>
      </c>
      <c r="CW507" s="6">
        <v>6512.2135176229058</v>
      </c>
      <c r="CX507" s="6">
        <v>-6372.5570000000007</v>
      </c>
      <c r="CY507" s="6">
        <v>2357.7124725509343</v>
      </c>
    </row>
    <row r="508" spans="1:103" x14ac:dyDescent="0.35">
      <c r="A508" s="5" t="s">
        <v>480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>
        <v>-908.440203257549</v>
      </c>
      <c r="CP508" s="6">
        <v>44.473756598323234</v>
      </c>
      <c r="CQ508" s="6">
        <v>3743.2497401551373</v>
      </c>
      <c r="CR508" s="6">
        <v>-3926.3781434743723</v>
      </c>
      <c r="CS508" s="6">
        <v>94.645400000008522</v>
      </c>
      <c r="CT508" s="6">
        <v>1866.0138999999981</v>
      </c>
      <c r="CU508" s="6">
        <v>-762.67139999999199</v>
      </c>
      <c r="CV508" s="6">
        <v>3063.2173807708168</v>
      </c>
      <c r="CW508" s="6">
        <v>645.71561762291094</v>
      </c>
      <c r="CX508" s="6">
        <v>528.5789999999979</v>
      </c>
      <c r="CY508" s="6">
        <v>438.84048484153465</v>
      </c>
    </row>
    <row r="509" spans="1:103" x14ac:dyDescent="0.35">
      <c r="A509" s="5" t="s">
        <v>481</v>
      </c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6"/>
      <c r="BT509" s="6"/>
      <c r="BU509" s="6"/>
      <c r="BV509" s="6"/>
      <c r="BW509" s="6"/>
      <c r="BX509" s="6"/>
      <c r="BY509" s="6">
        <v>-1911.2646999999961</v>
      </c>
      <c r="BZ509" s="6">
        <v>11281.694799999997</v>
      </c>
      <c r="CA509" s="6">
        <v>133.12520000000222</v>
      </c>
      <c r="CB509" s="6">
        <v>-13744.851900000001</v>
      </c>
      <c r="CC509" s="6">
        <v>4017.4803000000029</v>
      </c>
      <c r="CD509" s="6">
        <v>-77.741800000003423</v>
      </c>
      <c r="CE509" s="6">
        <v>134.37490000000253</v>
      </c>
      <c r="CF509" s="6">
        <v>-2534.3687000000064</v>
      </c>
      <c r="CG509" s="6">
        <v>-1077.4205000000147</v>
      </c>
      <c r="CH509" s="6">
        <v>5057.7385555191286</v>
      </c>
      <c r="CI509" s="6">
        <v>4655.0258885347066</v>
      </c>
      <c r="CJ509" s="6">
        <v>7155.8610194677822</v>
      </c>
      <c r="CK509" s="6">
        <v>2933.1594153740734</v>
      </c>
      <c r="CL509" s="6">
        <v>863.70606808936282</v>
      </c>
      <c r="CM509" s="6">
        <v>4729.2075389811507</v>
      </c>
      <c r="CN509" s="6">
        <v>16835.309192604604</v>
      </c>
      <c r="CO509" s="6">
        <v>7944.1736967424367</v>
      </c>
      <c r="CP509" s="6">
        <v>9069.5872875142741</v>
      </c>
      <c r="CQ509" s="6">
        <v>11381.278840155144</v>
      </c>
      <c r="CR509" s="6">
        <v>-3616.2094434743776</v>
      </c>
      <c r="CS509" s="6">
        <v>23755.479900000006</v>
      </c>
      <c r="CT509" s="6">
        <v>16253.331800000007</v>
      </c>
      <c r="CU509" s="6">
        <v>11433.884700000002</v>
      </c>
      <c r="CV509" s="6">
        <v>16404.257080770825</v>
      </c>
      <c r="CW509" s="6">
        <v>7084.7202176229184</v>
      </c>
      <c r="CX509" s="6">
        <v>3358.6110000000044</v>
      </c>
      <c r="CY509" s="6">
        <v>5443.0826791500713</v>
      </c>
    </row>
    <row r="510" spans="1:103" x14ac:dyDescent="0.35">
      <c r="A510" s="5" t="s">
        <v>482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>
        <v>-8458.1539999999986</v>
      </c>
      <c r="CT510" s="6">
        <v>49160.134799999993</v>
      </c>
      <c r="CU510" s="6">
        <v>47013.249399999986</v>
      </c>
      <c r="CV510" s="6">
        <v>32138.013280770821</v>
      </c>
      <c r="CW510" s="6">
        <v>27630.134617622913</v>
      </c>
      <c r="CX510" s="6">
        <v>33354.87999999999</v>
      </c>
      <c r="CY510" s="6">
        <v>30132.020233065618</v>
      </c>
    </row>
    <row r="511" spans="1:103" x14ac:dyDescent="0.35">
      <c r="A511" s="5" t="s">
        <v>483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>
        <v>21152.2667</v>
      </c>
      <c r="CB511" s="6">
        <v>-10071.177500000009</v>
      </c>
      <c r="CC511" s="6">
        <v>-8701.5167000000001</v>
      </c>
      <c r="CD511" s="6">
        <v>-23931.588800000001</v>
      </c>
      <c r="CE511" s="6">
        <v>-10807.383999999998</v>
      </c>
      <c r="CF511" s="6">
        <v>-5511.5868000000046</v>
      </c>
      <c r="CG511" s="6">
        <v>-155.26639999999315</v>
      </c>
      <c r="CH511" s="6">
        <v>-3686.2653444808675</v>
      </c>
      <c r="CI511" s="6">
        <v>-3469.9727114652851</v>
      </c>
      <c r="CJ511" s="6">
        <v>-4474.3260805322279</v>
      </c>
      <c r="CK511" s="6">
        <v>-1369.457084625923</v>
      </c>
      <c r="CL511" s="6">
        <v>-2652.0180319106294</v>
      </c>
      <c r="CM511" s="6">
        <v>-9394.3892610188268</v>
      </c>
      <c r="CN511" s="6">
        <v>-261.70380739540269</v>
      </c>
      <c r="CO511" s="6">
        <v>-4990.8325032575449</v>
      </c>
      <c r="CP511" s="6">
        <v>-2673.9706555455705</v>
      </c>
      <c r="CQ511" s="6">
        <v>1571.9700401551308</v>
      </c>
      <c r="CR511" s="6">
        <v>-358.67764347436605</v>
      </c>
      <c r="CS511" s="6">
        <v>1460.6538999999975</v>
      </c>
      <c r="CT511" s="6">
        <v>2959.5630999999994</v>
      </c>
      <c r="CU511" s="6">
        <v>-2276.9942999999985</v>
      </c>
      <c r="CV511" s="6">
        <v>3026.7639807708256</v>
      </c>
      <c r="CW511" s="6">
        <v>685.59421762291458</v>
      </c>
      <c r="CX511" s="6">
        <v>-4101.8950000000041</v>
      </c>
      <c r="CY511" s="6">
        <v>-2834.6754618815708</v>
      </c>
    </row>
    <row r="512" spans="1:103" x14ac:dyDescent="0.35">
      <c r="A512" s="5" t="s">
        <v>484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>
        <v>24257.267300000003</v>
      </c>
      <c r="BQ512" s="6">
        <v>10366.827800000014</v>
      </c>
      <c r="BR512" s="6">
        <v>2793.612300000008</v>
      </c>
      <c r="BS512" s="6">
        <v>15523.382799999999</v>
      </c>
      <c r="BT512" s="6">
        <v>13317.443500000001</v>
      </c>
      <c r="BU512" s="6">
        <v>21928.779599999994</v>
      </c>
      <c r="BV512" s="6">
        <v>19045.106399999997</v>
      </c>
      <c r="BW512" s="6">
        <v>14128.837500000001</v>
      </c>
      <c r="BX512" s="6">
        <v>18540.418200000015</v>
      </c>
      <c r="BY512" s="6">
        <v>20739.571799999991</v>
      </c>
      <c r="BZ512" s="6">
        <v>23079.74529999998</v>
      </c>
      <c r="CA512" s="6">
        <v>23661.517799999987</v>
      </c>
      <c r="CB512" s="6">
        <v>29158.531800000004</v>
      </c>
      <c r="CC512" s="6">
        <v>32034.573300000004</v>
      </c>
      <c r="CD512" s="6">
        <v>18094.921799999996</v>
      </c>
      <c r="CE512" s="6">
        <v>26040.434000000001</v>
      </c>
      <c r="CF512" s="6">
        <v>33280.067699999992</v>
      </c>
      <c r="CG512" s="6">
        <v>34508.303299999985</v>
      </c>
      <c r="CH512" s="6">
        <v>33747.17025551913</v>
      </c>
      <c r="CI512" s="6">
        <v>35654.615372399516</v>
      </c>
      <c r="CJ512" s="6">
        <v>28879.939619467783</v>
      </c>
      <c r="CK512" s="6">
        <v>36378.675415374077</v>
      </c>
      <c r="CL512" s="6">
        <v>27746.55566808935</v>
      </c>
      <c r="CM512" s="6">
        <v>16636.505338981144</v>
      </c>
      <c r="CN512" s="6">
        <v>28098.935392604588</v>
      </c>
      <c r="CO512" s="6">
        <v>30038.168996742439</v>
      </c>
      <c r="CP512" s="6">
        <v>30383.861428436547</v>
      </c>
      <c r="CQ512" s="6">
        <v>100950.94664015516</v>
      </c>
      <c r="CR512" s="6">
        <v>-46782.869443474367</v>
      </c>
      <c r="CS512" s="6">
        <v>43668.502699999997</v>
      </c>
      <c r="CT512" s="6">
        <v>44648.176299999992</v>
      </c>
      <c r="CU512" s="6">
        <v>41218.974000000017</v>
      </c>
      <c r="CV512" s="6">
        <v>47355.030680770811</v>
      </c>
      <c r="CW512" s="6">
        <v>46247.006317622901</v>
      </c>
      <c r="CX512" s="6">
        <v>27736.481999999989</v>
      </c>
      <c r="CY512" s="6">
        <v>27231.600539505387</v>
      </c>
    </row>
    <row r="513" spans="1:103" x14ac:dyDescent="0.35">
      <c r="A513" s="5" t="s">
        <v>485</v>
      </c>
      <c r="B513" s="6">
        <v>-10164.83053749962</v>
      </c>
      <c r="C513" s="6">
        <v>-25660.81982174889</v>
      </c>
      <c r="D513" s="6">
        <v>10862.470475836526</v>
      </c>
      <c r="E513" s="6">
        <v>-54032.719957176581</v>
      </c>
      <c r="F513" s="6">
        <v>10442.602687502178</v>
      </c>
      <c r="G513" s="6">
        <v>-14550.605349955942</v>
      </c>
      <c r="H513" s="6">
        <v>16061.921849760321</v>
      </c>
      <c r="I513" s="6">
        <v>-3663.0690875287401</v>
      </c>
      <c r="J513" s="6">
        <v>-1805.3416826379107</v>
      </c>
      <c r="K513" s="6">
        <v>1485.2326500697236</v>
      </c>
      <c r="L513" s="6">
        <v>-13998.117501615779</v>
      </c>
      <c r="M513" s="6">
        <v>-2351.5991747202788</v>
      </c>
      <c r="N513" s="6">
        <v>-11.320452291693073</v>
      </c>
      <c r="O513" s="6">
        <v>6671.1848182983085</v>
      </c>
      <c r="P513" s="6">
        <v>229.25497145787813</v>
      </c>
      <c r="Q513" s="6">
        <v>1677.4769700679317</v>
      </c>
      <c r="R513" s="6">
        <v>-7686.892494647589</v>
      </c>
      <c r="S513" s="6">
        <v>-1096.0203476221795</v>
      </c>
      <c r="T513" s="6">
        <v>-12234.489366317124</v>
      </c>
      <c r="U513" s="6">
        <v>2809.5669800116157</v>
      </c>
      <c r="V513" s="6">
        <v>-6152.6519178856543</v>
      </c>
      <c r="W513" s="6">
        <v>16073.387851179519</v>
      </c>
      <c r="X513" s="6">
        <v>2813.4557581086265</v>
      </c>
      <c r="Y513" s="6">
        <v>18868.563482962956</v>
      </c>
      <c r="Z513" s="6">
        <v>21709.545451142956</v>
      </c>
      <c r="AA513" s="6">
        <v>27665.591011092751</v>
      </c>
      <c r="AB513" s="6">
        <v>24929.408837129486</v>
      </c>
      <c r="AC513" s="6">
        <v>12863.749564942045</v>
      </c>
      <c r="AD513" s="6">
        <v>31058.594323447542</v>
      </c>
      <c r="AE513" s="6">
        <v>15601.594317614974</v>
      </c>
      <c r="AF513" s="6">
        <v>23723.499558831551</v>
      </c>
      <c r="AG513" s="6">
        <v>4516.0540332757082</v>
      </c>
      <c r="AH513" s="6">
        <v>12030.3704</v>
      </c>
      <c r="AI513" s="6">
        <v>7321.4230432011827</v>
      </c>
      <c r="AJ513" s="6">
        <v>15096.292984976099</v>
      </c>
      <c r="AK513" s="6">
        <v>12154.956485338073</v>
      </c>
      <c r="AL513" s="6">
        <v>-15956.412733472265</v>
      </c>
      <c r="AM513" s="6">
        <v>9606.2971058991534</v>
      </c>
      <c r="AN513" s="6">
        <v>634.7556237357494</v>
      </c>
      <c r="AO513" s="6">
        <v>8657.428739965384</v>
      </c>
      <c r="AP513" s="6">
        <v>-695.31684862522525</v>
      </c>
      <c r="AQ513" s="6">
        <v>10699.967407396856</v>
      </c>
      <c r="AR513" s="6">
        <v>29606.141543580845</v>
      </c>
      <c r="AS513" s="6">
        <v>16491.042367666887</v>
      </c>
      <c r="AT513" s="6">
        <v>2332.5249000000113</v>
      </c>
      <c r="AU513" s="6">
        <v>22520.177548112239</v>
      </c>
      <c r="AV513" s="6">
        <v>14649.237299999993</v>
      </c>
      <c r="AW513" s="6">
        <v>5213.7810335282993</v>
      </c>
      <c r="AX513" s="6">
        <v>2280.9771999999939</v>
      </c>
      <c r="AY513" s="6">
        <v>12020.839699999997</v>
      </c>
      <c r="AZ513" s="6">
        <v>26111.542800000003</v>
      </c>
      <c r="BA513" s="6">
        <v>16129.407800000001</v>
      </c>
      <c r="BB513" s="6">
        <v>27178.41120000001</v>
      </c>
      <c r="BC513" s="6">
        <v>42163.345299999986</v>
      </c>
      <c r="BD513" s="6">
        <v>24611.873700000011</v>
      </c>
      <c r="BE513" s="6">
        <v>33859.358500000002</v>
      </c>
      <c r="BF513" s="6">
        <v>36417.181200000006</v>
      </c>
      <c r="BG513" s="6">
        <v>53613.850599999991</v>
      </c>
      <c r="BH513" s="6">
        <v>50849.135800000004</v>
      </c>
      <c r="BI513" s="6">
        <v>53635.265599999999</v>
      </c>
      <c r="BJ513" s="6">
        <v>32011.0674</v>
      </c>
      <c r="BK513" s="6">
        <v>55836.183000000005</v>
      </c>
      <c r="BL513" s="6">
        <v>64523.142799999987</v>
      </c>
      <c r="BM513" s="6">
        <v>46765.396799999988</v>
      </c>
      <c r="BN513" s="6">
        <v>85447.981599999999</v>
      </c>
      <c r="BO513" s="6">
        <v>52457.444300000017</v>
      </c>
      <c r="BP513" s="6">
        <v>25198.115099999981</v>
      </c>
      <c r="BQ513" s="6">
        <v>53860.280700000003</v>
      </c>
      <c r="BR513" s="6">
        <v>56219.261099999989</v>
      </c>
      <c r="BS513" s="6">
        <v>61189.432853567232</v>
      </c>
      <c r="BT513" s="6">
        <v>56353.846399999995</v>
      </c>
      <c r="BU513" s="6">
        <v>43937.843199999996</v>
      </c>
      <c r="BV513" s="6">
        <v>47454.217000000019</v>
      </c>
      <c r="BW513" s="6">
        <v>46417.848900000012</v>
      </c>
      <c r="BX513" s="6">
        <v>48273.861900000018</v>
      </c>
      <c r="BY513" s="6">
        <v>49248.783899999995</v>
      </c>
      <c r="BZ513" s="6">
        <v>61121.538600000007</v>
      </c>
      <c r="CA513" s="6">
        <v>40123.732400000001</v>
      </c>
      <c r="CB513" s="6">
        <v>44587.375899999992</v>
      </c>
      <c r="CC513" s="6">
        <v>42072.008800000003</v>
      </c>
      <c r="CD513" s="6">
        <v>38572.1178</v>
      </c>
      <c r="CE513" s="6">
        <v>51134.004799999995</v>
      </c>
      <c r="CF513" s="6">
        <v>37700.748700000004</v>
      </c>
      <c r="CG513" s="6">
        <v>51948.231799999994</v>
      </c>
      <c r="CH513" s="6">
        <v>66685.558455519131</v>
      </c>
      <c r="CI513" s="6">
        <v>70809.92567239952</v>
      </c>
      <c r="CJ513" s="6">
        <v>56918.585719467788</v>
      </c>
      <c r="CK513" s="6">
        <v>55388.599815374066</v>
      </c>
      <c r="CL513" s="6">
        <v>25092.369868089372</v>
      </c>
      <c r="CM513" s="6">
        <v>20592.836638981185</v>
      </c>
      <c r="CN513" s="6">
        <v>53134.070492604602</v>
      </c>
      <c r="CO513" s="6">
        <v>41754.795796742445</v>
      </c>
      <c r="CP513" s="6">
        <v>56008.391560020144</v>
      </c>
      <c r="CQ513" s="6">
        <v>43490.365640155127</v>
      </c>
      <c r="CR513" s="6">
        <v>40399.155956525632</v>
      </c>
      <c r="CS513" s="6">
        <v>51119.960400000011</v>
      </c>
      <c r="CT513" s="6">
        <v>54388.933499999999</v>
      </c>
      <c r="CU513" s="6">
        <v>53642.590099999987</v>
      </c>
      <c r="CV513" s="6">
        <v>48942.741080770822</v>
      </c>
      <c r="CW513" s="6">
        <v>30972.860817622917</v>
      </c>
      <c r="CX513" s="6">
        <v>40094.857999999993</v>
      </c>
      <c r="CY513" s="6">
        <v>26017.619799705222</v>
      </c>
    </row>
    <row r="514" spans="1:103" x14ac:dyDescent="0.35">
      <c r="A514" s="5" t="s">
        <v>486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>
        <v>8132.8383859659534</v>
      </c>
      <c r="BT514" s="6">
        <v>40152.280099999996</v>
      </c>
      <c r="BU514" s="6">
        <v>17442.199099999998</v>
      </c>
      <c r="BV514" s="6">
        <v>9980.454899999997</v>
      </c>
      <c r="BW514" s="6">
        <v>27945.064599999998</v>
      </c>
      <c r="BX514" s="6">
        <v>35539.780500000001</v>
      </c>
      <c r="BY514" s="6">
        <v>31114.823199999999</v>
      </c>
      <c r="BZ514" s="6">
        <v>40502.187500000007</v>
      </c>
      <c r="CA514" s="6">
        <v>-6807.6296000000002</v>
      </c>
      <c r="CB514" s="6">
        <v>38696.057599999993</v>
      </c>
      <c r="CC514" s="6">
        <v>41615.438300000002</v>
      </c>
      <c r="CD514" s="6">
        <v>43480.298899999994</v>
      </c>
      <c r="CE514" s="6">
        <v>38544.473299999991</v>
      </c>
      <c r="CF514" s="6">
        <v>18709.452199999992</v>
      </c>
      <c r="CG514" s="6">
        <v>11304.544900000008</v>
      </c>
      <c r="CH514" s="6">
        <v>57837.108555519146</v>
      </c>
      <c r="CI514" s="6">
        <v>43169.485572399521</v>
      </c>
      <c r="CJ514" s="6">
        <v>44782.894519467765</v>
      </c>
      <c r="CK514" s="6">
        <v>27173.495115374069</v>
      </c>
      <c r="CL514" s="6">
        <v>-1359.4760319106426</v>
      </c>
      <c r="CM514" s="6">
        <v>31605.963638981157</v>
      </c>
      <c r="CN514" s="6">
        <v>39431.927992604615</v>
      </c>
      <c r="CO514" s="6">
        <v>21464.029096742452</v>
      </c>
      <c r="CP514" s="6">
        <v>35962.777472164045</v>
      </c>
      <c r="CQ514" s="6">
        <v>9857.4678401551355</v>
      </c>
      <c r="CR514" s="6">
        <v>12149.135456525633</v>
      </c>
      <c r="CS514" s="6">
        <v>49170.533399999986</v>
      </c>
      <c r="CT514" s="6">
        <v>41099.354299999992</v>
      </c>
      <c r="CU514" s="6">
        <v>36405.741999999998</v>
      </c>
      <c r="CV514" s="6">
        <v>44955.698380770817</v>
      </c>
      <c r="CW514" s="6">
        <v>-5204.4856823770824</v>
      </c>
      <c r="CX514" s="6">
        <v>33111.856999999989</v>
      </c>
      <c r="CY514" s="6">
        <v>28686.430378511955</v>
      </c>
    </row>
    <row r="515" spans="1:103" x14ac:dyDescent="0.35">
      <c r="A515" s="5" t="s">
        <v>487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>
        <v>2420.8905000000004</v>
      </c>
      <c r="CQ515" s="6">
        <v>23144.038000000008</v>
      </c>
      <c r="CR515" s="6">
        <v>18587.109599999996</v>
      </c>
      <c r="CS515" s="6">
        <v>25637.861000000019</v>
      </c>
      <c r="CT515" s="6">
        <v>30111.914600000004</v>
      </c>
      <c r="CU515" s="6">
        <v>31357.859299999996</v>
      </c>
      <c r="CV515" s="6">
        <v>23804.959699999999</v>
      </c>
      <c r="CW515" s="6">
        <v>25584.223500000007</v>
      </c>
      <c r="CX515" s="6">
        <v>17540.728999999999</v>
      </c>
      <c r="CY515" s="6">
        <v>22021.064999999988</v>
      </c>
    </row>
    <row r="516" spans="1:103" x14ac:dyDescent="0.35">
      <c r="A516" s="5" t="s">
        <v>488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>
        <v>8515.1054000000004</v>
      </c>
      <c r="CD516" s="6">
        <v>1090.3823000000011</v>
      </c>
      <c r="CE516" s="6">
        <v>-13339.464999999989</v>
      </c>
      <c r="CF516" s="6">
        <v>-12786.400999999998</v>
      </c>
      <c r="CG516" s="6">
        <v>-10036.5936</v>
      </c>
      <c r="CH516" s="6">
        <v>-3278.7546444808686</v>
      </c>
      <c r="CI516" s="6">
        <v>-6498.7233114652845</v>
      </c>
      <c r="CJ516" s="6">
        <v>-2213.594380532224</v>
      </c>
      <c r="CK516" s="6">
        <v>339.3076153740767</v>
      </c>
      <c r="CL516" s="6">
        <v>-6064.8693319106387</v>
      </c>
      <c r="CM516" s="6">
        <v>-7117.1440610188438</v>
      </c>
      <c r="CN516" s="6">
        <v>-2492.4719073953966</v>
      </c>
      <c r="CO516" s="6">
        <v>-3128.403403257551</v>
      </c>
      <c r="CP516" s="6">
        <v>-712.7639986054055</v>
      </c>
      <c r="CQ516" s="6">
        <v>-270.42165984486201</v>
      </c>
      <c r="CR516" s="6">
        <v>-6855.0657434743625</v>
      </c>
      <c r="CS516" s="6">
        <v>7551.6633999999976</v>
      </c>
      <c r="CT516" s="6">
        <v>4040.2312999999995</v>
      </c>
      <c r="CU516" s="6">
        <v>4383.2439999999988</v>
      </c>
      <c r="CV516" s="6">
        <v>4768.1567807708052</v>
      </c>
      <c r="CW516" s="6">
        <v>-3169.5933823770902</v>
      </c>
      <c r="CX516" s="6">
        <v>-671.80599999998958</v>
      </c>
      <c r="CY516" s="6">
        <v>-2179.4536512826239</v>
      </c>
    </row>
    <row r="517" spans="1:103" x14ac:dyDescent="0.35">
      <c r="A517" s="5" t="s">
        <v>489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>
        <v>-7739.9163444808692</v>
      </c>
      <c r="CI517" s="6">
        <v>3765.4374885347133</v>
      </c>
      <c r="CJ517" s="6">
        <v>-1997.8336805322178</v>
      </c>
      <c r="CK517" s="6">
        <v>1763.0891153740813</v>
      </c>
      <c r="CL517" s="6">
        <v>6299.1501680893562</v>
      </c>
      <c r="CM517" s="6">
        <v>-10815.013461018832</v>
      </c>
      <c r="CN517" s="6">
        <v>1472.1189926046063</v>
      </c>
      <c r="CO517" s="6">
        <v>-3799.6900032575504</v>
      </c>
      <c r="CP517" s="6">
        <v>2860.2779007269419</v>
      </c>
      <c r="CQ517" s="6">
        <v>6178.9511401551281</v>
      </c>
      <c r="CR517" s="6">
        <v>5173.2386565256311</v>
      </c>
      <c r="CS517" s="6">
        <v>5614.6320999999953</v>
      </c>
      <c r="CT517" s="6">
        <v>7620.4519999999975</v>
      </c>
      <c r="CU517" s="6">
        <v>7390.7871999999916</v>
      </c>
      <c r="CV517" s="6">
        <v>8398.6520807708293</v>
      </c>
      <c r="CW517" s="6">
        <v>15754.616517622911</v>
      </c>
      <c r="CX517" s="6">
        <v>-2964.1490000000122</v>
      </c>
      <c r="CY517" s="6">
        <v>2645.5765630067463</v>
      </c>
    </row>
    <row r="518" spans="1:103" x14ac:dyDescent="0.35">
      <c r="A518" s="5" t="s">
        <v>490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>
        <v>13388.151500000002</v>
      </c>
      <c r="BW518" s="6">
        <v>10068.265800000008</v>
      </c>
      <c r="BX518" s="6">
        <v>-4.1445999999923515</v>
      </c>
      <c r="BY518" s="6">
        <v>-1588.7147999999943</v>
      </c>
      <c r="BZ518" s="6">
        <v>1205.2874000000083</v>
      </c>
      <c r="CA518" s="6">
        <v>6978.1341999999931</v>
      </c>
      <c r="CB518" s="6">
        <v>-1386.8820999999953</v>
      </c>
      <c r="CC518" s="6">
        <v>14438.373299999999</v>
      </c>
      <c r="CD518" s="6">
        <v>55416.840499999998</v>
      </c>
      <c r="CE518" s="6">
        <v>212.74090000000433</v>
      </c>
      <c r="CF518" s="6">
        <v>5322.5912999999855</v>
      </c>
      <c r="CG518" s="6">
        <v>-967.7986000000019</v>
      </c>
      <c r="CH518" s="6">
        <v>2491.3891555191294</v>
      </c>
      <c r="CI518" s="6">
        <v>7168.2842885347054</v>
      </c>
      <c r="CJ518" s="6">
        <v>10348.138919467783</v>
      </c>
      <c r="CK518" s="6">
        <v>11858.61451537408</v>
      </c>
      <c r="CL518" s="6">
        <v>-8467.9965319106414</v>
      </c>
      <c r="CM518" s="6">
        <v>-4124.1540610188458</v>
      </c>
      <c r="CN518" s="6">
        <v>5847.4256926046073</v>
      </c>
      <c r="CO518" s="6">
        <v>-2019.097903257556</v>
      </c>
      <c r="CP518" s="6">
        <v>2798.5734013946058</v>
      </c>
      <c r="CQ518" s="6">
        <v>7472.5752401551363</v>
      </c>
      <c r="CR518" s="6">
        <v>-2802.311543474374</v>
      </c>
      <c r="CS518" s="6">
        <v>7003.8817000000054</v>
      </c>
      <c r="CT518" s="6">
        <v>5502.3587999999945</v>
      </c>
      <c r="CU518" s="6">
        <v>1897.1384999999937</v>
      </c>
      <c r="CV518" s="6">
        <v>2417.5002807708224</v>
      </c>
      <c r="CW518" s="6">
        <v>-1762.7661823770832</v>
      </c>
      <c r="CX518" s="6">
        <v>-27.505000000011933</v>
      </c>
      <c r="CY518" s="6">
        <v>5127.0653266131894</v>
      </c>
    </row>
    <row r="519" spans="1:103" x14ac:dyDescent="0.35">
      <c r="A519" s="5" t="s">
        <v>491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>
        <v>4667.4499999999971</v>
      </c>
      <c r="CB519" s="6">
        <v>734.51019999999698</v>
      </c>
      <c r="CC519" s="6">
        <v>-1029.888199999994</v>
      </c>
      <c r="CD519" s="6">
        <v>1795.8617999999988</v>
      </c>
      <c r="CE519" s="6">
        <v>-3341.5423000000083</v>
      </c>
      <c r="CF519" s="6">
        <v>-5388.1902999999947</v>
      </c>
      <c r="CG519" s="6">
        <v>9193.7693999999974</v>
      </c>
      <c r="CH519" s="6">
        <v>6963.3161555191255</v>
      </c>
      <c r="CI519" s="6">
        <v>11114.503788534705</v>
      </c>
      <c r="CJ519" s="6">
        <v>8111.815319467787</v>
      </c>
      <c r="CK519" s="6">
        <v>7277.4780153740794</v>
      </c>
      <c r="CL519" s="6">
        <v>-2144.4919319106484</v>
      </c>
      <c r="CM519" s="6">
        <v>-12188.430461018834</v>
      </c>
      <c r="CN519" s="6">
        <v>5694.5744926046027</v>
      </c>
      <c r="CO519" s="6">
        <v>-1649.8965032575652</v>
      </c>
      <c r="CP519" s="6">
        <v>5199.2618996581587</v>
      </c>
      <c r="CQ519" s="6">
        <v>5421.0652401551415</v>
      </c>
      <c r="CR519" s="6">
        <v>11249.880556525633</v>
      </c>
      <c r="CS519" s="6">
        <v>7222.5307999999932</v>
      </c>
      <c r="CT519" s="6">
        <v>6856.053899999999</v>
      </c>
      <c r="CU519" s="6">
        <v>8932.3355999999985</v>
      </c>
      <c r="CV519" s="6">
        <v>7020.4987807708239</v>
      </c>
      <c r="CW519" s="6">
        <v>13906.845117622906</v>
      </c>
      <c r="CX519" s="6">
        <v>2102.4350000000049</v>
      </c>
      <c r="CY519" s="6">
        <v>4071.7394320852472</v>
      </c>
    </row>
    <row r="520" spans="1:103" x14ac:dyDescent="0.35">
      <c r="A520" s="5" t="s">
        <v>492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>
        <v>-5928.1956999999966</v>
      </c>
      <c r="BF520" s="6">
        <v>-712.09810000001016</v>
      </c>
      <c r="BG520" s="6">
        <v>18529.825299999997</v>
      </c>
      <c r="BH520" s="6">
        <v>19470.252299999993</v>
      </c>
      <c r="BI520" s="6">
        <v>16819.261500000008</v>
      </c>
      <c r="BJ520" s="6">
        <v>7938.3704999999973</v>
      </c>
      <c r="BK520" s="6">
        <v>14207.544600000001</v>
      </c>
      <c r="BL520" s="6">
        <v>10801.269099999998</v>
      </c>
      <c r="BM520" s="6">
        <v>13026.454600000012</v>
      </c>
      <c r="BN520" s="6">
        <v>25865.798200000005</v>
      </c>
      <c r="BO520" s="6">
        <v>21713.515499999987</v>
      </c>
      <c r="BP520" s="6">
        <v>12389.428199999995</v>
      </c>
      <c r="BQ520" s="6">
        <v>20216.136600000005</v>
      </c>
      <c r="BR520" s="6">
        <v>21559.506399999998</v>
      </c>
      <c r="BS520" s="6">
        <v>29395.501053567226</v>
      </c>
      <c r="BT520" s="6">
        <v>31822.010899999987</v>
      </c>
      <c r="BU520" s="6">
        <v>24066.239300000008</v>
      </c>
      <c r="BV520" s="6">
        <v>21018.774900000004</v>
      </c>
      <c r="BW520" s="6">
        <v>12950.397099999995</v>
      </c>
      <c r="BX520" s="6">
        <v>14214.123600000006</v>
      </c>
      <c r="BY520" s="6">
        <v>30268.117399999996</v>
      </c>
      <c r="BZ520" s="6">
        <v>26707.145800000006</v>
      </c>
      <c r="CA520" s="6">
        <v>23255.337399999989</v>
      </c>
      <c r="CB520" s="6">
        <v>15613.074800000002</v>
      </c>
      <c r="CC520" s="6">
        <v>33655.331899999983</v>
      </c>
      <c r="CD520" s="6">
        <v>30875.389199999991</v>
      </c>
      <c r="CE520" s="6">
        <v>33357.402900000001</v>
      </c>
      <c r="CF520" s="6">
        <v>36867.27429999999</v>
      </c>
      <c r="CG520" s="6">
        <v>35413.505400000002</v>
      </c>
      <c r="CH520" s="6">
        <v>36632.063455519121</v>
      </c>
      <c r="CI520" s="6">
        <v>34056.567272399509</v>
      </c>
      <c r="CJ520" s="6">
        <v>32001.727119467774</v>
      </c>
      <c r="CK520" s="6">
        <v>38126.368115374084</v>
      </c>
      <c r="CL520" s="6">
        <v>17287.175568089369</v>
      </c>
      <c r="CM520" s="6">
        <v>22450.81873898115</v>
      </c>
      <c r="CN520" s="6">
        <v>32708.253392604602</v>
      </c>
      <c r="CO520" s="6">
        <v>30593.369596742443</v>
      </c>
      <c r="CP520" s="6">
        <v>38280.77690139458</v>
      </c>
      <c r="CQ520" s="6">
        <v>34994.459240155134</v>
      </c>
      <c r="CR520" s="6">
        <v>33558.863856525626</v>
      </c>
      <c r="CS520" s="6">
        <v>32526.369100000011</v>
      </c>
      <c r="CT520" s="6">
        <v>37357.427600000003</v>
      </c>
      <c r="CU520" s="6">
        <v>39829.513799999993</v>
      </c>
      <c r="CV520" s="6">
        <v>40590.038680770813</v>
      </c>
      <c r="CW520" s="6">
        <v>27051.123517622909</v>
      </c>
      <c r="CX520" s="6">
        <v>29812.990000000005</v>
      </c>
      <c r="CY520" s="6">
        <v>25065.4973980264</v>
      </c>
    </row>
    <row r="521" spans="1:103" x14ac:dyDescent="0.35">
      <c r="A521" s="5" t="s">
        <v>493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>
        <v>14986.727299999995</v>
      </c>
      <c r="BR521" s="6">
        <v>14666.577400000009</v>
      </c>
      <c r="BS521" s="6">
        <v>12480.583953567242</v>
      </c>
      <c r="BT521" s="6">
        <v>18543.811700000006</v>
      </c>
      <c r="BU521" s="6">
        <v>16827.758500000004</v>
      </c>
      <c r="BV521" s="6">
        <v>9327.2900999999911</v>
      </c>
      <c r="BW521" s="6">
        <v>3910.7350999999981</v>
      </c>
      <c r="BX521" s="6">
        <v>15994.974900000001</v>
      </c>
      <c r="BY521" s="6">
        <v>7394.2273000000059</v>
      </c>
      <c r="BZ521" s="6">
        <v>17639.685700000002</v>
      </c>
      <c r="CA521" s="6">
        <v>3174.5815999999904</v>
      </c>
      <c r="CB521" s="6">
        <v>418.10639999999694</v>
      </c>
      <c r="CC521" s="6">
        <v>20530.458699999996</v>
      </c>
      <c r="CD521" s="6">
        <v>15673.71130000001</v>
      </c>
      <c r="CE521" s="6">
        <v>16301.844099999995</v>
      </c>
      <c r="CF521" s="6">
        <v>19895.375500000009</v>
      </c>
      <c r="CG521" s="6">
        <v>14900.886100000003</v>
      </c>
      <c r="CH521" s="6">
        <v>15644.474555519133</v>
      </c>
      <c r="CI521" s="6">
        <v>17570.882672399508</v>
      </c>
      <c r="CJ521" s="6">
        <v>19072.777719467769</v>
      </c>
      <c r="CK521" s="6">
        <v>4407.9308153740858</v>
      </c>
      <c r="CL521" s="6">
        <v>-10099.815031910643</v>
      </c>
      <c r="CM521" s="6">
        <v>8783.4094389811726</v>
      </c>
      <c r="CN521" s="6">
        <v>19949.7404926046</v>
      </c>
      <c r="CO521" s="6">
        <v>10621.341796742447</v>
      </c>
      <c r="CP521" s="6">
        <v>-946.97845487791346</v>
      </c>
      <c r="CQ521" s="6">
        <v>11900.753840155136</v>
      </c>
      <c r="CR521" s="6">
        <v>7543.0782565256304</v>
      </c>
      <c r="CS521" s="6">
        <v>15357.093799999995</v>
      </c>
      <c r="CT521" s="6">
        <v>20088.257400000002</v>
      </c>
      <c r="CU521" s="6">
        <v>22895.242900000005</v>
      </c>
      <c r="CV521" s="6">
        <v>22937.010680770822</v>
      </c>
      <c r="CW521" s="6">
        <v>10942.814317622913</v>
      </c>
      <c r="CX521" s="6">
        <v>2972.0759999999937</v>
      </c>
      <c r="CY521" s="6">
        <v>12420.806669204154</v>
      </c>
    </row>
    <row r="522" spans="1:103" x14ac:dyDescent="0.35">
      <c r="A522" s="5" t="s">
        <v>494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>
        <v>-12595.748300000003</v>
      </c>
      <c r="CT522" s="6">
        <v>-10229.8079</v>
      </c>
      <c r="CU522" s="6">
        <v>-6292.2224000000133</v>
      </c>
      <c r="CV522" s="6">
        <v>-12207.023319229185</v>
      </c>
      <c r="CW522" s="6">
        <v>-9474.0181823770981</v>
      </c>
      <c r="CX522" s="6">
        <v>-6356.3400000000038</v>
      </c>
      <c r="CY522" s="6">
        <v>-9537.5588169343828</v>
      </c>
    </row>
    <row r="523" spans="1:103" x14ac:dyDescent="0.35">
      <c r="A523" s="5" t="s">
        <v>495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>
        <v>-13618.261000000006</v>
      </c>
      <c r="BF523" s="6">
        <v>-6241.6531000000032</v>
      </c>
      <c r="BG523" s="6">
        <v>1434.6051999999981</v>
      </c>
      <c r="BH523" s="6">
        <v>254.08970000000409</v>
      </c>
      <c r="BI523" s="6">
        <v>-1366.5072</v>
      </c>
      <c r="BJ523" s="6">
        <v>-14836.678700000004</v>
      </c>
      <c r="BK523" s="6">
        <v>9873.9701999999961</v>
      </c>
      <c r="BL523" s="6">
        <v>8794.5849999999991</v>
      </c>
      <c r="BM523" s="6">
        <v>6461.9339999999938</v>
      </c>
      <c r="BN523" s="6">
        <v>17615.539599999996</v>
      </c>
      <c r="BO523" s="6">
        <v>9039.3814999999959</v>
      </c>
      <c r="BP523" s="6">
        <v>-440.30529999999999</v>
      </c>
      <c r="BQ523" s="6">
        <v>-5753.0845000000045</v>
      </c>
      <c r="BR523" s="6">
        <v>1906.8280000000013</v>
      </c>
      <c r="BS523" s="6">
        <v>621.47025356723316</v>
      </c>
      <c r="BT523" s="6">
        <v>10860.497199999998</v>
      </c>
      <c r="BU523" s="6">
        <v>7987.7738000000027</v>
      </c>
      <c r="BV523" s="6">
        <v>2805.2225999999937</v>
      </c>
      <c r="BW523" s="6">
        <v>-1707.8051999999952</v>
      </c>
      <c r="BX523" s="6">
        <v>3920.3272999999972</v>
      </c>
      <c r="BY523" s="6">
        <v>-4902.6563000000024</v>
      </c>
      <c r="BZ523" s="6">
        <v>9660.5066000000079</v>
      </c>
      <c r="CA523" s="6">
        <v>-398.77920000000449</v>
      </c>
      <c r="CB523" s="6">
        <v>906.94319999998697</v>
      </c>
      <c r="CC523" s="6">
        <v>5944.1972000000023</v>
      </c>
      <c r="CD523" s="6">
        <v>1972.1855999999971</v>
      </c>
      <c r="CE523" s="6">
        <v>5543.042600000008</v>
      </c>
      <c r="CF523" s="6">
        <v>4263.2736000000004</v>
      </c>
      <c r="CG523" s="6">
        <v>8364.9622999999992</v>
      </c>
      <c r="CH523" s="6">
        <v>16203.916855519121</v>
      </c>
      <c r="CI523" s="6">
        <v>15366.197472399515</v>
      </c>
      <c r="CJ523" s="6">
        <v>12757.433219467777</v>
      </c>
      <c r="CK523" s="6">
        <v>16528.352715374065</v>
      </c>
      <c r="CL523" s="6">
        <v>2422.6708680893644</v>
      </c>
      <c r="CM523" s="6">
        <v>5072.8536389811634</v>
      </c>
      <c r="CN523" s="6">
        <v>17086.189892604591</v>
      </c>
      <c r="CO523" s="6">
        <v>7086.0806967424433</v>
      </c>
      <c r="CP523" s="6">
        <v>11517.531712870812</v>
      </c>
      <c r="CQ523" s="6">
        <v>12551.426840155131</v>
      </c>
      <c r="CR523" s="6">
        <v>10872.553256525636</v>
      </c>
      <c r="CS523" s="6">
        <v>9720.3301999999967</v>
      </c>
      <c r="CT523" s="6">
        <v>14133.900099999999</v>
      </c>
      <c r="CU523" s="6">
        <v>4565.1667999999845</v>
      </c>
      <c r="CV523" s="6">
        <v>13056.369680770833</v>
      </c>
      <c r="CW523" s="6">
        <v>2820.603417622915</v>
      </c>
      <c r="CX523" s="6">
        <v>-413.37599999999657</v>
      </c>
      <c r="CY523" s="6">
        <v>5219.3931569715496</v>
      </c>
    </row>
    <row r="524" spans="1:103" x14ac:dyDescent="0.35">
      <c r="A524" s="5" t="s">
        <v>496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>
        <v>32025.432800000006</v>
      </c>
      <c r="CB524" s="6">
        <v>5740.4031000000105</v>
      </c>
      <c r="CC524" s="6">
        <v>33215.802099999994</v>
      </c>
      <c r="CD524" s="6">
        <v>16101.584800000004</v>
      </c>
      <c r="CE524" s="6">
        <v>32391.149500000007</v>
      </c>
      <c r="CF524" s="6">
        <v>31103.349900000008</v>
      </c>
      <c r="CG524" s="6">
        <v>31557.8724</v>
      </c>
      <c r="CH524" s="6">
        <v>35920.016655519132</v>
      </c>
      <c r="CI524" s="6">
        <v>35549.005888534703</v>
      </c>
      <c r="CJ524" s="6">
        <v>41414.04081946778</v>
      </c>
      <c r="CK524" s="6">
        <v>48025.579015374089</v>
      </c>
      <c r="CL524" s="6">
        <v>17039.32916808936</v>
      </c>
      <c r="CM524" s="6">
        <v>19040.357038981158</v>
      </c>
      <c r="CN524" s="6">
        <v>33466.145692604594</v>
      </c>
      <c r="CO524" s="6">
        <v>24125.774096742432</v>
      </c>
      <c r="CP524" s="6">
        <v>33455.17286002016</v>
      </c>
      <c r="CQ524" s="6">
        <v>24454.268140155138</v>
      </c>
      <c r="CR524" s="6">
        <v>23440.987656525627</v>
      </c>
      <c r="CS524" s="6">
        <v>32815.286300000007</v>
      </c>
      <c r="CT524" s="6">
        <v>31694.887300000017</v>
      </c>
      <c r="CU524" s="6">
        <v>38513.16810000001</v>
      </c>
      <c r="CV524" s="6">
        <v>42355.946880770833</v>
      </c>
      <c r="CW524" s="6">
        <v>23388.608717622919</v>
      </c>
      <c r="CX524" s="6">
        <v>24804.655999999988</v>
      </c>
      <c r="CY524" s="6">
        <v>29651.617709600327</v>
      </c>
    </row>
    <row r="525" spans="1:103" x14ac:dyDescent="0.35">
      <c r="A525" s="5" t="s">
        <v>497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>
        <v>-7011.1481862604815</v>
      </c>
      <c r="CS525" s="6">
        <v>3929.6726999999955</v>
      </c>
      <c r="CT525" s="6">
        <v>2730.3360999999932</v>
      </c>
      <c r="CU525" s="6">
        <v>591.54009999999107</v>
      </c>
      <c r="CV525" s="6">
        <v>5283.9274807708207</v>
      </c>
      <c r="CW525" s="6">
        <v>-797.63878237708559</v>
      </c>
      <c r="CX525" s="6">
        <v>-5993.4020000000019</v>
      </c>
      <c r="CY525" s="6">
        <v>-180.95904112382726</v>
      </c>
    </row>
    <row r="526" spans="1:103" x14ac:dyDescent="0.35">
      <c r="A526" s="5" t="s">
        <v>498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>
        <v>25455.797600000002</v>
      </c>
      <c r="BR526" s="6">
        <v>594.1591000000044</v>
      </c>
      <c r="BS526" s="6">
        <v>14448.697614023746</v>
      </c>
      <c r="BT526" s="6">
        <v>-7502.2624999999898</v>
      </c>
      <c r="BU526" s="6">
        <v>7970.3102000000144</v>
      </c>
      <c r="BV526" s="6">
        <v>-1306.7947000000058</v>
      </c>
      <c r="BW526" s="6">
        <v>-3781.1165999999939</v>
      </c>
      <c r="BX526" s="6">
        <v>8330.0927000000083</v>
      </c>
      <c r="BY526" s="6">
        <v>7331.1149000000078</v>
      </c>
      <c r="BZ526" s="6">
        <v>15110.863700000002</v>
      </c>
      <c r="CA526" s="6">
        <v>-11307.61510000001</v>
      </c>
      <c r="CB526" s="6">
        <v>-10906.85319999999</v>
      </c>
      <c r="CC526" s="6">
        <v>2828.4122000000061</v>
      </c>
      <c r="CD526" s="6">
        <v>-215.59410000000207</v>
      </c>
      <c r="CE526" s="6">
        <v>1450.5806999999913</v>
      </c>
      <c r="CF526" s="6">
        <v>-2218.7053000000087</v>
      </c>
      <c r="CG526" s="6">
        <v>174.77639999999519</v>
      </c>
      <c r="CH526" s="6">
        <v>10328.995655519138</v>
      </c>
      <c r="CI526" s="6">
        <v>8211.7111723995113</v>
      </c>
      <c r="CJ526" s="6">
        <v>8033.6325194677775</v>
      </c>
      <c r="CK526" s="6">
        <v>10544.227015374076</v>
      </c>
      <c r="CL526" s="6">
        <v>8739.6681680893598</v>
      </c>
      <c r="CM526" s="6">
        <v>-1067.0578610188386</v>
      </c>
      <c r="CN526" s="6">
        <v>9249.8682926045949</v>
      </c>
      <c r="CO526" s="6">
        <v>3698.417896742445</v>
      </c>
      <c r="CP526" s="6">
        <v>8131.7538444544261</v>
      </c>
      <c r="CQ526" s="6">
        <v>16854.274140155139</v>
      </c>
      <c r="CR526" s="6">
        <v>16526.493956525628</v>
      </c>
      <c r="CS526" s="6">
        <v>17657.708199999994</v>
      </c>
      <c r="CT526" s="6">
        <v>20332.202799999999</v>
      </c>
      <c r="CU526" s="6">
        <v>15844.933399999994</v>
      </c>
      <c r="CV526" s="6">
        <v>20295.985880770815</v>
      </c>
      <c r="CW526" s="6">
        <v>8794.0370176229044</v>
      </c>
      <c r="CX526" s="6">
        <v>6760.025999999998</v>
      </c>
      <c r="CY526" s="6">
        <v>6923.3159533156122</v>
      </c>
    </row>
    <row r="527" spans="1:103" x14ac:dyDescent="0.35">
      <c r="A527" s="5" t="s">
        <v>499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>
        <v>-6609.8204000000005</v>
      </c>
      <c r="CU527" s="6">
        <v>23607.208299999998</v>
      </c>
      <c r="CV527" s="6">
        <v>14513.598580770813</v>
      </c>
      <c r="CW527" s="6">
        <v>-2940.9913823770767</v>
      </c>
      <c r="CX527" s="6">
        <v>5315.2399999999907</v>
      </c>
      <c r="CY527" s="6">
        <v>6777.0470396787514</v>
      </c>
    </row>
    <row r="528" spans="1:103" x14ac:dyDescent="0.35">
      <c r="A528" s="5" t="s">
        <v>500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  <c r="BB528" s="6"/>
      <c r="BC528" s="6"/>
      <c r="BD528" s="6"/>
      <c r="BE528" s="6">
        <v>1904.3947000000044</v>
      </c>
      <c r="BF528" s="6">
        <v>9680.9566999999952</v>
      </c>
      <c r="BG528" s="6">
        <v>21747.377800000002</v>
      </c>
      <c r="BH528" s="6">
        <v>20858.867799999985</v>
      </c>
      <c r="BI528" s="6">
        <v>25278.836800000005</v>
      </c>
      <c r="BJ528" s="6">
        <v>16552.729900000006</v>
      </c>
      <c r="BK528" s="6">
        <v>17857.444799999997</v>
      </c>
      <c r="BL528" s="6">
        <v>19496.982600000003</v>
      </c>
      <c r="BM528" s="6">
        <v>16789.169499999996</v>
      </c>
      <c r="BN528" s="6">
        <v>37561.76909999999</v>
      </c>
      <c r="BO528" s="6">
        <v>22315.474399999999</v>
      </c>
      <c r="BP528" s="6">
        <v>8260.7978000000003</v>
      </c>
      <c r="BQ528" s="6">
        <v>18121.808399999994</v>
      </c>
      <c r="BR528" s="6">
        <v>27049.106100000012</v>
      </c>
      <c r="BS528" s="6">
        <v>19946.599553567226</v>
      </c>
      <c r="BT528" s="6">
        <v>25778.375100000005</v>
      </c>
      <c r="BU528" s="6">
        <v>13084.693500000008</v>
      </c>
      <c r="BV528" s="6">
        <v>11319.720000000008</v>
      </c>
      <c r="BW528" s="6">
        <v>7272.4796999999962</v>
      </c>
      <c r="BX528" s="6">
        <v>17895.653600000012</v>
      </c>
      <c r="BY528" s="6">
        <v>22722.366900000008</v>
      </c>
      <c r="BZ528" s="6">
        <v>27363.453899999993</v>
      </c>
      <c r="CA528" s="6">
        <v>20443.163400000005</v>
      </c>
      <c r="CB528" s="6">
        <v>21790.0458</v>
      </c>
      <c r="CC528" s="6">
        <v>38020.755699999994</v>
      </c>
      <c r="CD528" s="6">
        <v>29785.514199999991</v>
      </c>
      <c r="CE528" s="6">
        <v>27234.72129999999</v>
      </c>
      <c r="CF528" s="6">
        <v>11253.233999999997</v>
      </c>
      <c r="CG528" s="6">
        <v>-13573.321100000001</v>
      </c>
      <c r="CH528" s="6">
        <v>18526.091655519136</v>
      </c>
      <c r="CI528" s="6">
        <v>21303.236172399527</v>
      </c>
      <c r="CJ528" s="6">
        <v>20141.126319467781</v>
      </c>
      <c r="CK528" s="6">
        <v>19516.354315374068</v>
      </c>
      <c r="CL528" s="6">
        <v>6459.5043680893723</v>
      </c>
      <c r="CM528" s="6">
        <v>12659.526038981166</v>
      </c>
      <c r="CN528" s="6">
        <v>19209.530492604594</v>
      </c>
      <c r="CO528" s="6">
        <v>16463.258696742458</v>
      </c>
      <c r="CP528" s="6">
        <v>21275.505388181933</v>
      </c>
      <c r="CQ528" s="6">
        <v>15696.786540155139</v>
      </c>
      <c r="CR528" s="6">
        <v>14977.321456525613</v>
      </c>
      <c r="CS528" s="6">
        <v>28556.314499999993</v>
      </c>
      <c r="CT528" s="6">
        <v>22819.021999999997</v>
      </c>
      <c r="CU528" s="6">
        <v>25529.362799999988</v>
      </c>
      <c r="CV528" s="6">
        <v>22272.621580770814</v>
      </c>
      <c r="CW528" s="6">
        <v>13700.702217622929</v>
      </c>
      <c r="CX528" s="6">
        <v>10745.832000000009</v>
      </c>
      <c r="CY528" s="6">
        <v>18553.121832521785</v>
      </c>
    </row>
    <row r="529" spans="1:103" x14ac:dyDescent="0.35">
      <c r="A529" s="5" t="s">
        <v>501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>
        <v>15695.516299999999</v>
      </c>
      <c r="BX529" s="6">
        <v>11154.9611</v>
      </c>
      <c r="BY529" s="6">
        <v>12745.567200000005</v>
      </c>
      <c r="BZ529" s="6">
        <v>16931.083699999996</v>
      </c>
      <c r="CA529" s="6">
        <v>-5423.434699999998</v>
      </c>
      <c r="CB529" s="6">
        <v>-6900.349300000009</v>
      </c>
      <c r="CC529" s="6">
        <v>1472.0809000000008</v>
      </c>
      <c r="CD529" s="6">
        <v>-655.03330000000278</v>
      </c>
      <c r="CE529" s="6">
        <v>3416.809399999991</v>
      </c>
      <c r="CF529" s="6">
        <v>5137.2892999999967</v>
      </c>
      <c r="CG529" s="6">
        <v>4851.6339999999909</v>
      </c>
      <c r="CH529" s="6">
        <v>5307.630055519141</v>
      </c>
      <c r="CI529" s="6">
        <v>5581.1883885347197</v>
      </c>
      <c r="CJ529" s="6">
        <v>6325.843419467783</v>
      </c>
      <c r="CK529" s="6">
        <v>24419.215815374082</v>
      </c>
      <c r="CL529" s="6">
        <v>6853.4626680893562</v>
      </c>
      <c r="CM529" s="6">
        <v>6110.9133389811614</v>
      </c>
      <c r="CN529" s="6">
        <v>22728.37769260459</v>
      </c>
      <c r="CO529" s="6">
        <v>10091.73469674246</v>
      </c>
      <c r="CP529" s="6">
        <v>15048.573644454424</v>
      </c>
      <c r="CQ529" s="6">
        <v>16257.42244015514</v>
      </c>
      <c r="CR529" s="6">
        <v>14804.27555652563</v>
      </c>
      <c r="CS529" s="6">
        <v>20295.470700000005</v>
      </c>
      <c r="CT529" s="6">
        <v>23290.289999999994</v>
      </c>
      <c r="CU529" s="6">
        <v>25310.955900000001</v>
      </c>
      <c r="CV529" s="6">
        <v>23841.40678077082</v>
      </c>
      <c r="CW529" s="6">
        <v>20891.52401762292</v>
      </c>
      <c r="CX529" s="6">
        <v>16771.615999999987</v>
      </c>
      <c r="CY529" s="6">
        <v>11512.715204101505</v>
      </c>
    </row>
    <row r="530" spans="1:103" x14ac:dyDescent="0.35">
      <c r="A530" s="5" t="s">
        <v>502</v>
      </c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>
        <v>22638.333299999998</v>
      </c>
      <c r="AM530" s="6">
        <v>9512.232499999991</v>
      </c>
      <c r="AN530" s="6">
        <v>-2118.022100000002</v>
      </c>
      <c r="AO530" s="6">
        <v>-4951.5588000000134</v>
      </c>
      <c r="AP530" s="6">
        <v>-8861.5467999999964</v>
      </c>
      <c r="AQ530" s="6">
        <v>-22112.989000000001</v>
      </c>
      <c r="AR530" s="6">
        <v>-7553.1304999999993</v>
      </c>
      <c r="AS530" s="6">
        <v>-11764.458499999993</v>
      </c>
      <c r="AT530" s="6">
        <v>-8687.9521000000022</v>
      </c>
      <c r="AU530" s="6">
        <v>12502.624299999989</v>
      </c>
      <c r="AV530" s="6">
        <v>23914.5213</v>
      </c>
      <c r="AW530" s="6">
        <v>-7689.8016999999891</v>
      </c>
      <c r="AX530" s="6">
        <v>-50381.800299999995</v>
      </c>
      <c r="AY530" s="6">
        <v>4732.7183999999907</v>
      </c>
      <c r="AZ530" s="6">
        <v>4088.9746999999988</v>
      </c>
      <c r="BA530" s="6">
        <v>3595.2483000000066</v>
      </c>
      <c r="BB530" s="6">
        <v>6506.0085999999937</v>
      </c>
      <c r="BC530" s="6">
        <v>12919.996799999994</v>
      </c>
      <c r="BD530" s="6">
        <v>12132.789900000003</v>
      </c>
      <c r="BE530" s="6">
        <v>14509.9208</v>
      </c>
      <c r="BF530" s="6">
        <v>8991.651300000005</v>
      </c>
      <c r="BG530" s="6">
        <v>19494.7359</v>
      </c>
      <c r="BH530" s="6">
        <v>13255.394599999992</v>
      </c>
      <c r="BI530" s="6">
        <v>19753.937099999988</v>
      </c>
      <c r="BJ530" s="6">
        <v>17611.653100000003</v>
      </c>
      <c r="BK530" s="6">
        <v>23634.442799999997</v>
      </c>
      <c r="BL530" s="6">
        <v>21278.956700000002</v>
      </c>
      <c r="BM530" s="6">
        <v>20310.913100000005</v>
      </c>
      <c r="BN530" s="6">
        <v>30741.862400000013</v>
      </c>
      <c r="BO530" s="6">
        <v>19060.81719999999</v>
      </c>
      <c r="BP530" s="6">
        <v>128850.6943</v>
      </c>
      <c r="BQ530" s="6">
        <v>11769.342399999994</v>
      </c>
      <c r="BR530" s="6">
        <v>21013.752699999983</v>
      </c>
      <c r="BS530" s="6">
        <v>13793.672053567236</v>
      </c>
      <c r="BT530" s="6">
        <v>2180.5877000000037</v>
      </c>
      <c r="BU530" s="6">
        <v>-17084.035199999998</v>
      </c>
      <c r="BV530" s="6">
        <v>-3462.0246000000116</v>
      </c>
      <c r="BW530" s="6">
        <v>15144.146599999985</v>
      </c>
      <c r="BX530" s="6">
        <v>18953.052800000012</v>
      </c>
      <c r="BY530" s="6">
        <v>-7280.7288000000044</v>
      </c>
      <c r="BZ530" s="6">
        <v>22921.079499999985</v>
      </c>
      <c r="CA530" s="6">
        <v>25485.796299999995</v>
      </c>
      <c r="CB530" s="6">
        <v>23500.6512</v>
      </c>
      <c r="CC530" s="6">
        <v>23131.436499999996</v>
      </c>
      <c r="CD530" s="6">
        <v>27217.358999999997</v>
      </c>
      <c r="CE530" s="6">
        <v>19471.130400000009</v>
      </c>
      <c r="CF530" s="6">
        <v>17056.130700000009</v>
      </c>
      <c r="CG530" s="6">
        <v>23919.975999999988</v>
      </c>
      <c r="CH530" s="6">
        <v>24485.801055519136</v>
      </c>
      <c r="CI530" s="6">
        <v>23016.347372399527</v>
      </c>
      <c r="CJ530" s="6">
        <v>20005.946519467783</v>
      </c>
      <c r="CK530" s="6">
        <v>24274.964715374073</v>
      </c>
      <c r="CL530" s="6">
        <v>23449.047668089363</v>
      </c>
      <c r="CM530" s="6">
        <v>19043.732938981171</v>
      </c>
      <c r="CN530" s="6">
        <v>20827.25189260461</v>
      </c>
      <c r="CO530" s="6">
        <v>16904.340596742448</v>
      </c>
      <c r="CP530" s="6">
        <v>21288.138801394583</v>
      </c>
      <c r="CQ530" s="6">
        <v>21096.737840155132</v>
      </c>
      <c r="CR530" s="6">
        <v>26216.858156525632</v>
      </c>
      <c r="CS530" s="6">
        <v>16598.590299999996</v>
      </c>
      <c r="CT530" s="6">
        <v>25777.868699999992</v>
      </c>
      <c r="CU530" s="6">
        <v>26317.500599999999</v>
      </c>
      <c r="CV530" s="6">
        <v>22396.583780770823</v>
      </c>
      <c r="CW530" s="6">
        <v>15419.646417622898</v>
      </c>
      <c r="CX530" s="6">
        <v>6350.096000000005</v>
      </c>
      <c r="CY530" s="6">
        <v>14021.127740141757</v>
      </c>
    </row>
    <row r="531" spans="1:103" x14ac:dyDescent="0.35">
      <c r="A531" s="5" t="s">
        <v>503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>
        <v>-1821.9560999999994</v>
      </c>
      <c r="AG531" s="6">
        <v>4656.3614999999991</v>
      </c>
      <c r="AH531" s="6">
        <v>70.042599999993399</v>
      </c>
      <c r="AI531" s="6">
        <v>-1078.6851999999853</v>
      </c>
      <c r="AJ531" s="6">
        <v>8646.049500000001</v>
      </c>
      <c r="AK531" s="6">
        <v>-2279.4328999999998</v>
      </c>
      <c r="AL531" s="6">
        <v>-21803.568099999997</v>
      </c>
      <c r="AM531" s="6">
        <v>-15102.548900000005</v>
      </c>
      <c r="AN531" s="6">
        <v>-7641.3525000000009</v>
      </c>
      <c r="AO531" s="6">
        <v>-12531.664199999999</v>
      </c>
      <c r="AP531" s="6">
        <v>-10199.523300000008</v>
      </c>
      <c r="AQ531" s="6">
        <v>-11002.842500000006</v>
      </c>
      <c r="AR531" s="6">
        <v>3644.6515999999974</v>
      </c>
      <c r="AS531" s="6">
        <v>4191.4709999999977</v>
      </c>
      <c r="AT531" s="6">
        <v>3106.2458000000115</v>
      </c>
      <c r="AU531" s="6">
        <v>6049.4691999999995</v>
      </c>
      <c r="AV531" s="6">
        <v>3731.0676999999851</v>
      </c>
      <c r="AW531" s="6">
        <v>2928.3790000000008</v>
      </c>
      <c r="AX531" s="6">
        <v>7406.7675000000017</v>
      </c>
      <c r="AY531" s="6">
        <v>36563.946000000004</v>
      </c>
      <c r="AZ531" s="6">
        <v>6661.905399999996</v>
      </c>
      <c r="BA531" s="6">
        <v>19253.141499999991</v>
      </c>
      <c r="BB531" s="6">
        <v>23298.873200000002</v>
      </c>
      <c r="BC531" s="6">
        <v>32937.810799999985</v>
      </c>
      <c r="BD531" s="6">
        <v>29772.37019999999</v>
      </c>
      <c r="BE531" s="6">
        <v>22386.272999999986</v>
      </c>
      <c r="BF531" s="6">
        <v>17093.876100000016</v>
      </c>
      <c r="BG531" s="6">
        <v>29186.476200000005</v>
      </c>
      <c r="BH531" s="6">
        <v>36686.579899999997</v>
      </c>
      <c r="BI531" s="6">
        <v>32622.945600000021</v>
      </c>
      <c r="BJ531" s="6">
        <v>23058.304299999996</v>
      </c>
      <c r="BK531" s="6">
        <v>47449.6901</v>
      </c>
      <c r="BL531" s="6">
        <v>36343.691000000006</v>
      </c>
      <c r="BM531" s="6">
        <v>45684.746999999988</v>
      </c>
      <c r="BN531" s="6">
        <v>78983.602100000018</v>
      </c>
      <c r="BO531" s="6">
        <v>49810.301199999987</v>
      </c>
      <c r="BP531" s="6">
        <v>17553.223399999988</v>
      </c>
      <c r="BQ531" s="6">
        <v>19748.561999999991</v>
      </c>
      <c r="BR531" s="6">
        <v>32645.308499999999</v>
      </c>
      <c r="BS531" s="6">
        <v>34659.872814023744</v>
      </c>
      <c r="BT531" s="6">
        <v>27470.779700000006</v>
      </c>
      <c r="BU531" s="6">
        <v>27556.098500000015</v>
      </c>
      <c r="BV531" s="6">
        <v>25217.170700000002</v>
      </c>
      <c r="BW531" s="6">
        <v>23706.442600000002</v>
      </c>
      <c r="BX531" s="6">
        <v>31946.053699999997</v>
      </c>
      <c r="BY531" s="6">
        <v>27119.408500000005</v>
      </c>
      <c r="BZ531" s="6">
        <v>24119.415199999996</v>
      </c>
      <c r="CA531" s="6">
        <v>-6663.8752999999851</v>
      </c>
      <c r="CB531" s="6">
        <v>18050.200500000006</v>
      </c>
      <c r="CC531" s="6">
        <v>9882.7909</v>
      </c>
      <c r="CD531" s="6">
        <v>9325.0010000000111</v>
      </c>
      <c r="CE531" s="6">
        <v>13368.488799999999</v>
      </c>
      <c r="CF531" s="6">
        <v>15605.361100000002</v>
      </c>
      <c r="CG531" s="6">
        <v>8584.808100000002</v>
      </c>
      <c r="CH531" s="6">
        <v>14823.819755519122</v>
      </c>
      <c r="CI531" s="6">
        <v>19022.229572399527</v>
      </c>
      <c r="CJ531" s="6">
        <v>17088.780619467776</v>
      </c>
      <c r="CK531" s="6">
        <v>25235.41961537407</v>
      </c>
      <c r="CL531" s="6">
        <v>-2998.1605319106457</v>
      </c>
      <c r="CM531" s="6">
        <v>3721.9454389811654</v>
      </c>
      <c r="CN531" s="6">
        <v>7842.8583926046049</v>
      </c>
      <c r="CO531" s="6">
        <v>9058.8868967424496</v>
      </c>
      <c r="CP531" s="6">
        <v>14700.365500726941</v>
      </c>
      <c r="CQ531" s="6">
        <v>16156.474840155133</v>
      </c>
      <c r="CR531" s="6">
        <v>14048.193756525638</v>
      </c>
      <c r="CS531" s="6">
        <v>12927.978200000005</v>
      </c>
      <c r="CT531" s="6">
        <v>12469.097800000003</v>
      </c>
      <c r="CU531" s="6">
        <v>25365.894399999997</v>
      </c>
      <c r="CV531" s="6">
        <v>25738.034480770824</v>
      </c>
      <c r="CW531" s="6">
        <v>9574.6317176229131</v>
      </c>
      <c r="CX531" s="6">
        <v>10886.967000000004</v>
      </c>
      <c r="CY531" s="6">
        <v>15835.521047450753</v>
      </c>
    </row>
    <row r="532" spans="1:103" x14ac:dyDescent="0.35">
      <c r="A532" s="5" t="s">
        <v>504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>
        <v>12778.236699999994</v>
      </c>
      <c r="BQ532" s="6">
        <v>1329.9186999999947</v>
      </c>
      <c r="BR532" s="6">
        <v>619.26850000000559</v>
      </c>
      <c r="BS532" s="6">
        <v>-3646.581046432766</v>
      </c>
      <c r="BT532" s="6">
        <v>5016.4043999999994</v>
      </c>
      <c r="BU532" s="6">
        <v>7037.0492000000158</v>
      </c>
      <c r="BV532" s="6">
        <v>2554.4042000000045</v>
      </c>
      <c r="BW532" s="6">
        <v>-5004.0849999999991</v>
      </c>
      <c r="BX532" s="6">
        <v>-4515.6341000000029</v>
      </c>
      <c r="BY532" s="6">
        <v>3488.3701000000001</v>
      </c>
      <c r="BZ532" s="6">
        <v>-575.97280000001047</v>
      </c>
      <c r="CA532" s="6">
        <v>3190.8129999999946</v>
      </c>
      <c r="CB532" s="6">
        <v>4333.663999999997</v>
      </c>
      <c r="CC532" s="6">
        <v>13964.487099999998</v>
      </c>
      <c r="CD532" s="6">
        <v>3442.2296999999962</v>
      </c>
      <c r="CE532" s="6">
        <v>3956.4580999999962</v>
      </c>
      <c r="CF532" s="6">
        <v>2456.0365999999922</v>
      </c>
      <c r="CG532" s="6">
        <v>6744.8195000000051</v>
      </c>
      <c r="CH532" s="6">
        <v>12645.244455519132</v>
      </c>
      <c r="CI532" s="6">
        <v>9521.3470723995124</v>
      </c>
      <c r="CJ532" s="6">
        <v>8453.4548194677773</v>
      </c>
      <c r="CK532" s="6">
        <v>11183.871815374077</v>
      </c>
      <c r="CL532" s="6">
        <v>7121.778968089362</v>
      </c>
      <c r="CM532" s="6">
        <v>315.59753898116469</v>
      </c>
      <c r="CN532" s="6">
        <v>7461.1606926046079</v>
      </c>
      <c r="CO532" s="6">
        <v>-2496.1268032575535</v>
      </c>
      <c r="CP532" s="6">
        <v>8501.3475760380607</v>
      </c>
      <c r="CQ532" s="6">
        <v>6802.1503401551381</v>
      </c>
      <c r="CR532" s="6">
        <v>7867.7956565256245</v>
      </c>
      <c r="CS532" s="6">
        <v>12785.300599999995</v>
      </c>
      <c r="CT532" s="6">
        <v>16136.624899999988</v>
      </c>
      <c r="CU532" s="6">
        <v>9798.655399999996</v>
      </c>
      <c r="CV532" s="6">
        <v>22620.167780770811</v>
      </c>
      <c r="CW532" s="6">
        <v>-197.24128237707191</v>
      </c>
      <c r="CX532" s="6">
        <v>-438.62900000000081</v>
      </c>
      <c r="CY532" s="6">
        <v>5578.6396338245031</v>
      </c>
    </row>
    <row r="533" spans="1:103" x14ac:dyDescent="0.35">
      <c r="A533" s="5" t="s">
        <v>505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>
        <v>946.81330000000162</v>
      </c>
      <c r="AS533" s="6">
        <v>-1462.5815000000002</v>
      </c>
      <c r="AT533" s="6">
        <v>-11837.725000000002</v>
      </c>
      <c r="AU533" s="6">
        <v>-4095.1808999999994</v>
      </c>
      <c r="AV533" s="6">
        <v>1208.9032000000007</v>
      </c>
      <c r="AW533" s="6">
        <v>-10073.700699999994</v>
      </c>
      <c r="AX533" s="6">
        <v>-2044.8130999999994</v>
      </c>
      <c r="AY533" s="6">
        <v>2643.0815999999977</v>
      </c>
      <c r="AZ533" s="6">
        <v>11866.006600000001</v>
      </c>
      <c r="BA533" s="6">
        <v>5227.2908000000025</v>
      </c>
      <c r="BB533" s="6">
        <v>12269.772699999994</v>
      </c>
      <c r="BC533" s="6">
        <v>30788.123900000013</v>
      </c>
      <c r="BD533" s="6">
        <v>10213.790100000006</v>
      </c>
      <c r="BE533" s="6">
        <v>32158.140400000004</v>
      </c>
      <c r="BF533" s="6">
        <v>20751.403500000022</v>
      </c>
      <c r="BG533" s="6">
        <v>36562.225900000005</v>
      </c>
      <c r="BH533" s="6">
        <v>35813.197099999998</v>
      </c>
      <c r="BI533" s="6">
        <v>35592.673899999994</v>
      </c>
      <c r="BJ533" s="6">
        <v>27661.674699999996</v>
      </c>
      <c r="BK533" s="6">
        <v>41437.2255</v>
      </c>
      <c r="BL533" s="6">
        <v>33480.258499999989</v>
      </c>
      <c r="BM533" s="6">
        <v>33963.411699999997</v>
      </c>
      <c r="BN533" s="6">
        <v>52965.899400000009</v>
      </c>
      <c r="BO533" s="6">
        <v>29068.635799999996</v>
      </c>
      <c r="BP533" s="6">
        <v>35497.997899999995</v>
      </c>
      <c r="BQ533" s="6">
        <v>34822.329500000007</v>
      </c>
      <c r="BR533" s="6">
        <v>49843.392200000002</v>
      </c>
      <c r="BS533" s="6">
        <v>50874.096153567225</v>
      </c>
      <c r="BT533" s="6">
        <v>48365.638000000006</v>
      </c>
      <c r="BU533" s="6">
        <v>48395.514499999997</v>
      </c>
      <c r="BV533" s="6">
        <v>42695.042599999993</v>
      </c>
      <c r="BW533" s="6">
        <v>27007.518599999989</v>
      </c>
      <c r="BX533" s="6">
        <v>48776.470700000005</v>
      </c>
      <c r="BY533" s="6">
        <v>45068.211899999988</v>
      </c>
      <c r="BZ533" s="6">
        <v>44376.4519</v>
      </c>
      <c r="CA533" s="6">
        <v>36380.175799999997</v>
      </c>
      <c r="CB533" s="6">
        <v>29572.830499999996</v>
      </c>
      <c r="CC533" s="6">
        <v>48212.795099999988</v>
      </c>
      <c r="CD533" s="6">
        <v>35441.319700000015</v>
      </c>
      <c r="CE533" s="6">
        <v>38704.125100000012</v>
      </c>
      <c r="CF533" s="6">
        <v>38099.455500000004</v>
      </c>
      <c r="CG533" s="6">
        <v>22344.075500000006</v>
      </c>
      <c r="CH533" s="6">
        <v>26103.270855519142</v>
      </c>
      <c r="CI533" s="6">
        <v>38362.158572399523</v>
      </c>
      <c r="CJ533" s="6">
        <v>29610.680419467782</v>
      </c>
      <c r="CK533" s="6">
        <v>37531.519015374084</v>
      </c>
      <c r="CL533" s="6">
        <v>16587.721168089345</v>
      </c>
      <c r="CM533" s="6">
        <v>17555.542438981167</v>
      </c>
      <c r="CN533" s="6">
        <v>36481.412692604601</v>
      </c>
      <c r="CO533" s="6">
        <v>30559.753196742458</v>
      </c>
      <c r="CP533" s="6">
        <v>35434.725630173001</v>
      </c>
      <c r="CQ533" s="6">
        <v>30141.130740155131</v>
      </c>
      <c r="CR533" s="6">
        <v>22668.008456525647</v>
      </c>
      <c r="CS533" s="6">
        <v>35926.910299999996</v>
      </c>
      <c r="CT533" s="6">
        <v>28711.627800000002</v>
      </c>
      <c r="CU533" s="6">
        <v>36983.415099999991</v>
      </c>
      <c r="CV533" s="6">
        <v>39873.824480770832</v>
      </c>
      <c r="CW533" s="6">
        <v>27458.620817622919</v>
      </c>
      <c r="CX533" s="6">
        <v>24294.743999999999</v>
      </c>
      <c r="CY533" s="6">
        <v>28197.264800643934</v>
      </c>
    </row>
    <row r="534" spans="1:103" x14ac:dyDescent="0.35">
      <c r="A534" s="5" t="s">
        <v>506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>
        <v>-4176.2528805322199</v>
      </c>
      <c r="CK534" s="6">
        <v>6306.3411153740817</v>
      </c>
      <c r="CL534" s="6">
        <v>-2306.2993319106463</v>
      </c>
      <c r="CM534" s="6">
        <v>-13525.178361018836</v>
      </c>
      <c r="CN534" s="6">
        <v>-2202.8314073954025</v>
      </c>
      <c r="CO534" s="6">
        <v>-5632.6347032575504</v>
      </c>
      <c r="CP534" s="6">
        <v>-4097.7865871291797</v>
      </c>
      <c r="CQ534" s="6">
        <v>-1332.1214598448714</v>
      </c>
      <c r="CR534" s="6">
        <v>3616.9489565256299</v>
      </c>
      <c r="CS534" s="6">
        <v>-3051.9234999999971</v>
      </c>
      <c r="CT534" s="6">
        <v>-1872.5002999999924</v>
      </c>
      <c r="CU534" s="6">
        <v>3854.1455999999816</v>
      </c>
      <c r="CV534" s="6">
        <v>9165.3192807708256</v>
      </c>
      <c r="CW534" s="6">
        <v>3589.9199176229158</v>
      </c>
      <c r="CX534" s="6">
        <v>-6283.8609999999971</v>
      </c>
      <c r="CY534" s="6">
        <v>-1196.5810307196807</v>
      </c>
    </row>
    <row r="535" spans="1:103" x14ac:dyDescent="0.35">
      <c r="A535" s="5" t="s">
        <v>507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>
        <v>-7453.3712444808662</v>
      </c>
      <c r="CI535" s="6">
        <v>33354.330288534708</v>
      </c>
      <c r="CJ535" s="6">
        <v>18236.254219467781</v>
      </c>
      <c r="CK535" s="6">
        <v>15290.907615374068</v>
      </c>
      <c r="CL535" s="6">
        <v>2555.5110680893631</v>
      </c>
      <c r="CM535" s="6">
        <v>-42442.538161018834</v>
      </c>
      <c r="CN535" s="6">
        <v>9170.6726926046103</v>
      </c>
      <c r="CO535" s="6">
        <v>1143.2918967424484</v>
      </c>
      <c r="CP535" s="6">
        <v>6530.5564444544289</v>
      </c>
      <c r="CQ535" s="6">
        <v>34.401540155129624</v>
      </c>
      <c r="CR535" s="6">
        <v>8671.0903565256449</v>
      </c>
      <c r="CS535" s="6">
        <v>11345.99430000002</v>
      </c>
      <c r="CT535" s="6">
        <v>2315.6106</v>
      </c>
      <c r="CU535" s="6">
        <v>5487.1744000000035</v>
      </c>
      <c r="CV535" s="6">
        <v>19248.943780770831</v>
      </c>
      <c r="CW535" s="6">
        <v>8767.6187176229141</v>
      </c>
      <c r="CX535" s="6">
        <v>533.89699999999721</v>
      </c>
      <c r="CY535" s="6">
        <v>5458.2556302848352</v>
      </c>
    </row>
    <row r="536" spans="1:103" x14ac:dyDescent="0.35">
      <c r="A536" s="5" t="s">
        <v>508</v>
      </c>
      <c r="B536" s="6">
        <v>6632.2428625004104</v>
      </c>
      <c r="C536" s="6">
        <v>8399.3858782511015</v>
      </c>
      <c r="D536" s="6">
        <v>16776.511875836513</v>
      </c>
      <c r="E536" s="6">
        <v>4970.1010428234003</v>
      </c>
      <c r="F536" s="6">
        <v>19072.977787502168</v>
      </c>
      <c r="G536" s="6">
        <v>1065.2637500440615</v>
      </c>
      <c r="H536" s="6">
        <v>11500.409249760312</v>
      </c>
      <c r="I536" s="6">
        <v>9664.7906124712608</v>
      </c>
      <c r="J536" s="6">
        <v>15687.685417362081</v>
      </c>
      <c r="K536" s="6">
        <v>17748.783650069745</v>
      </c>
      <c r="L536" s="6">
        <v>2422.5534983842372</v>
      </c>
      <c r="M536" s="6">
        <v>3298.4857252797228</v>
      </c>
      <c r="N536" s="6">
        <v>7739.9398477083159</v>
      </c>
      <c r="O536" s="6">
        <v>8380.5203182983023</v>
      </c>
      <c r="P536" s="6">
        <v>10894.313671457887</v>
      </c>
      <c r="Q536" s="6">
        <v>13765.013970067914</v>
      </c>
      <c r="R536" s="6">
        <v>-36191.397194647594</v>
      </c>
      <c r="S536" s="6">
        <v>-39850.509547622176</v>
      </c>
      <c r="T536" s="6">
        <v>9820.6383336828731</v>
      </c>
      <c r="U536" s="6">
        <v>-10905.046719988386</v>
      </c>
      <c r="V536" s="6">
        <v>7867.0012821143318</v>
      </c>
      <c r="W536" s="6">
        <v>-5421.7021488204628</v>
      </c>
      <c r="X536" s="6">
        <v>84.291558108627214</v>
      </c>
      <c r="Y536" s="6">
        <v>3006.4808829629765</v>
      </c>
      <c r="Z536" s="6">
        <v>7800.7387511429552</v>
      </c>
      <c r="AA536" s="6">
        <v>13230.403711092746</v>
      </c>
      <c r="AB536" s="6">
        <v>2369.0328371295036</v>
      </c>
      <c r="AC536" s="6">
        <v>4985.6340649420454</v>
      </c>
      <c r="AD536" s="6">
        <v>12065.457623447553</v>
      </c>
      <c r="AE536" s="6">
        <v>13427.703417614975</v>
      </c>
      <c r="AF536" s="6">
        <v>16245.971858831574</v>
      </c>
      <c r="AG536" s="6">
        <v>12423.178887779111</v>
      </c>
      <c r="AH536" s="6">
        <v>-3126.1182999999874</v>
      </c>
      <c r="AI536" s="6">
        <v>-4715.8567567988212</v>
      </c>
      <c r="AJ536" s="6">
        <v>-6876.0617150238832</v>
      </c>
      <c r="AK536" s="6">
        <v>-7344.3619146619312</v>
      </c>
      <c r="AL536" s="6">
        <v>-35007.110133472277</v>
      </c>
      <c r="AM536" s="6">
        <v>-19654.696094100851</v>
      </c>
      <c r="AN536" s="6">
        <v>-37419.073576264265</v>
      </c>
      <c r="AO536" s="6">
        <v>-19272.483960034617</v>
      </c>
      <c r="AP536" s="6">
        <v>-20229.596748625219</v>
      </c>
      <c r="AQ536" s="6">
        <v>-8914.4315926031413</v>
      </c>
      <c r="AR536" s="6">
        <v>3828.1064435808585</v>
      </c>
      <c r="AS536" s="6">
        <v>-12541.874832333109</v>
      </c>
      <c r="AT536" s="6">
        <v>-3554.7655000000013</v>
      </c>
      <c r="AU536" s="6">
        <v>6929.1752481122385</v>
      </c>
      <c r="AV536" s="6">
        <v>3177.2906999999905</v>
      </c>
      <c r="AW536" s="6">
        <v>-12400.363366471713</v>
      </c>
      <c r="AX536" s="6">
        <v>-11403.624499999991</v>
      </c>
      <c r="AY536" s="6">
        <v>-1755.7814999999973</v>
      </c>
      <c r="AZ536" s="6">
        <v>11839.143799999998</v>
      </c>
      <c r="BA536" s="6">
        <v>5126.0826000000015</v>
      </c>
      <c r="BB536" s="6">
        <v>15855.653500000008</v>
      </c>
      <c r="BC536" s="6">
        <v>14453.133399999999</v>
      </c>
      <c r="BD536" s="6">
        <v>5632.3830000000016</v>
      </c>
      <c r="BE536" s="6">
        <v>13653.038200000003</v>
      </c>
      <c r="BF536" s="6">
        <v>18282.985700000005</v>
      </c>
      <c r="BG536" s="6">
        <v>15088.533399999993</v>
      </c>
      <c r="BH536" s="6">
        <v>21182.026900000004</v>
      </c>
      <c r="BI536" s="6">
        <v>28880.090100000001</v>
      </c>
      <c r="BJ536" s="6">
        <v>18088.137500000004</v>
      </c>
      <c r="BK536" s="6">
        <v>26279.786400000012</v>
      </c>
      <c r="BL536" s="6">
        <v>46004.468100000006</v>
      </c>
      <c r="BM536" s="6">
        <v>31524.871899999998</v>
      </c>
      <c r="BN536" s="6">
        <v>34822.318699999989</v>
      </c>
      <c r="BO536" s="6">
        <v>41440.907500000008</v>
      </c>
      <c r="BP536" s="6">
        <v>24134.304099999994</v>
      </c>
      <c r="BQ536" s="6">
        <v>43997.058199999985</v>
      </c>
      <c r="BR536" s="6">
        <v>49038.214500000002</v>
      </c>
      <c r="BS536" s="6">
        <v>33616.960153567241</v>
      </c>
      <c r="BT536" s="6">
        <v>36625.503899999996</v>
      </c>
      <c r="BU536" s="6">
        <v>17638.767600000006</v>
      </c>
      <c r="BV536" s="6">
        <v>22961.338199999998</v>
      </c>
      <c r="BW536" s="6">
        <v>32013.449699999997</v>
      </c>
      <c r="BX536" s="6">
        <v>40536.022100000002</v>
      </c>
      <c r="BY536" s="6">
        <v>35281.884699999995</v>
      </c>
      <c r="BZ536" s="6">
        <v>43293.434800000017</v>
      </c>
      <c r="CA536" s="6">
        <v>21779.799699999989</v>
      </c>
      <c r="CB536" s="6">
        <v>52993.166299999997</v>
      </c>
      <c r="CC536" s="6">
        <v>32577.770600000003</v>
      </c>
      <c r="CD536" s="6">
        <v>45556.645000000004</v>
      </c>
      <c r="CE536" s="6">
        <v>44181.205999999991</v>
      </c>
      <c r="CF536" s="6">
        <v>33966.788300000015</v>
      </c>
      <c r="CG536" s="6">
        <v>43178.745200000005</v>
      </c>
      <c r="CH536" s="6">
        <v>49651.454155519124</v>
      </c>
      <c r="CI536" s="6">
        <v>46058.154472399532</v>
      </c>
      <c r="CJ536" s="6">
        <v>31629.805319467778</v>
      </c>
      <c r="CK536" s="6">
        <v>24837.742015374097</v>
      </c>
      <c r="CL536" s="6">
        <v>21359.226368089352</v>
      </c>
      <c r="CM536" s="6">
        <v>33519.756938981169</v>
      </c>
      <c r="CN536" s="6">
        <v>34909.342192604614</v>
      </c>
      <c r="CO536" s="6">
        <v>26038.344296742463</v>
      </c>
      <c r="CP536" s="6">
        <v>36525.791861088917</v>
      </c>
      <c r="CQ536" s="6">
        <v>36122.706140155147</v>
      </c>
      <c r="CR536" s="6">
        <v>39986.886056525633</v>
      </c>
      <c r="CS536" s="6">
        <v>38561.156799999997</v>
      </c>
      <c r="CT536" s="6">
        <v>49453.681100000016</v>
      </c>
      <c r="CU536" s="6">
        <v>48086.834400000007</v>
      </c>
      <c r="CV536" s="6">
        <v>37678.986280770812</v>
      </c>
      <c r="CW536" s="6">
        <v>13342.229517622909</v>
      </c>
      <c r="CX536" s="6">
        <v>39294.411999999982</v>
      </c>
      <c r="CY536" s="6">
        <v>15715.607495304954</v>
      </c>
    </row>
    <row r="537" spans="1:103" x14ac:dyDescent="0.35">
      <c r="A537" s="5" t="s">
        <v>509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>
        <v>19661.224599999994</v>
      </c>
      <c r="BD537" s="6">
        <v>12887.6296</v>
      </c>
      <c r="BE537" s="6">
        <v>8934.6858999999968</v>
      </c>
      <c r="BF537" s="6">
        <v>1666.5060999999987</v>
      </c>
      <c r="BG537" s="6">
        <v>6019.0049999999901</v>
      </c>
      <c r="BH537" s="6">
        <v>4606.8935999999885</v>
      </c>
      <c r="BI537" s="6">
        <v>6037.6682999999975</v>
      </c>
      <c r="BJ537" s="6">
        <v>7573.4811000000045</v>
      </c>
      <c r="BK537" s="6">
        <v>20644.311000000009</v>
      </c>
      <c r="BL537" s="6">
        <v>8318.4042999999947</v>
      </c>
      <c r="BM537" s="6">
        <v>14855.604599999999</v>
      </c>
      <c r="BN537" s="6">
        <v>32889.499300000003</v>
      </c>
      <c r="BO537" s="6">
        <v>25270.386199999994</v>
      </c>
      <c r="BP537" s="6">
        <v>-1083.6021000000037</v>
      </c>
      <c r="BQ537" s="6">
        <v>3941.8115000000107</v>
      </c>
      <c r="BR537" s="6">
        <v>4652.616399999999</v>
      </c>
      <c r="BS537" s="6">
        <v>16789.35451402374</v>
      </c>
      <c r="BT537" s="6">
        <v>11083.208699999996</v>
      </c>
      <c r="BU537" s="6">
        <v>10987.686999999991</v>
      </c>
      <c r="BV537" s="6">
        <v>1723.8018000000011</v>
      </c>
      <c r="BW537" s="6">
        <v>14762.314299999998</v>
      </c>
      <c r="BX537" s="6">
        <v>10961.313799999996</v>
      </c>
      <c r="BY537" s="6">
        <v>15118.612499999988</v>
      </c>
      <c r="BZ537" s="6">
        <v>11729.577000000005</v>
      </c>
      <c r="CA537" s="6">
        <v>-1108.9679999999935</v>
      </c>
      <c r="CB537" s="6">
        <v>6914.6534999999931</v>
      </c>
      <c r="CC537" s="6">
        <v>-143.81820000000153</v>
      </c>
      <c r="CD537" s="6">
        <v>-749.28359999998793</v>
      </c>
      <c r="CE537" s="6">
        <v>1541.4670999999944</v>
      </c>
      <c r="CF537" s="6">
        <v>3675.533199999998</v>
      </c>
      <c r="CG537" s="6">
        <v>-6242.3940000000075</v>
      </c>
      <c r="CH537" s="6">
        <v>6337.3262555191322</v>
      </c>
      <c r="CI537" s="6">
        <v>7116.4612723995306</v>
      </c>
      <c r="CJ537" s="6">
        <v>9793.4789194677869</v>
      </c>
      <c r="CK537" s="6">
        <v>5581.2219153740807</v>
      </c>
      <c r="CL537" s="6">
        <v>6411.4078680893581</v>
      </c>
      <c r="CM537" s="6">
        <v>1451.1938389811694</v>
      </c>
      <c r="CN537" s="6">
        <v>5199.9483926045941</v>
      </c>
      <c r="CO537" s="6">
        <v>-1758.2545032575581</v>
      </c>
      <c r="CP537" s="6">
        <v>12269.419944454436</v>
      </c>
      <c r="CQ537" s="6">
        <v>11287.661840155139</v>
      </c>
      <c r="CR537" s="6">
        <v>7611.212856525628</v>
      </c>
      <c r="CS537" s="6">
        <v>12953.347100000006</v>
      </c>
      <c r="CT537" s="6">
        <v>13105.012600000002</v>
      </c>
      <c r="CU537" s="6">
        <v>11181.701500000003</v>
      </c>
      <c r="CV537" s="6">
        <v>17421.757680770825</v>
      </c>
      <c r="CW537" s="6">
        <v>16576.208517622908</v>
      </c>
      <c r="CX537" s="6">
        <v>4494.0249999999942</v>
      </c>
      <c r="CY537" s="6">
        <v>8769.7535502652172</v>
      </c>
    </row>
    <row r="538" spans="1:103" x14ac:dyDescent="0.35">
      <c r="A538" s="5" t="s">
        <v>510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>
        <v>-20987.755600000004</v>
      </c>
      <c r="AJ538" s="6">
        <v>-14441.2909</v>
      </c>
      <c r="AK538" s="6">
        <v>-20562.733200000002</v>
      </c>
      <c r="AL538" s="6">
        <v>-18084.686600000005</v>
      </c>
      <c r="AM538" s="6">
        <v>-14477.306000000008</v>
      </c>
      <c r="AN538" s="6">
        <v>-21558.110200000006</v>
      </c>
      <c r="AO538" s="6">
        <v>-27675.838599999999</v>
      </c>
      <c r="AP538" s="6">
        <v>-24759.674800000001</v>
      </c>
      <c r="AQ538" s="6">
        <v>-22481.244600000009</v>
      </c>
      <c r="AR538" s="6">
        <v>-26153.517200000006</v>
      </c>
      <c r="AS538" s="6">
        <v>-34870.332299999995</v>
      </c>
      <c r="AT538" s="6">
        <v>-20990.323900000003</v>
      </c>
      <c r="AU538" s="6">
        <v>152.63769999999568</v>
      </c>
      <c r="AV538" s="6">
        <v>-2469.6599999999889</v>
      </c>
      <c r="AW538" s="6">
        <v>-14158.472600000005</v>
      </c>
      <c r="AX538" s="6">
        <v>-9181.5896999999968</v>
      </c>
      <c r="AY538" s="6">
        <v>-3690.6709000000046</v>
      </c>
      <c r="AZ538" s="6">
        <v>-11783.759899999997</v>
      </c>
      <c r="BA538" s="6">
        <v>-11087.966800000009</v>
      </c>
      <c r="BB538" s="6">
        <v>5081.6597000000038</v>
      </c>
      <c r="BC538" s="6">
        <v>19065.116199999997</v>
      </c>
      <c r="BD538" s="6">
        <v>14762.327599999997</v>
      </c>
      <c r="BE538" s="6">
        <v>4671.0044999999955</v>
      </c>
      <c r="BF538" s="6">
        <v>17263.307100000005</v>
      </c>
      <c r="BG538" s="6">
        <v>37052.699200000003</v>
      </c>
      <c r="BH538" s="6">
        <v>16843.502200000003</v>
      </c>
      <c r="BI538" s="6">
        <v>23165.861699999994</v>
      </c>
      <c r="BJ538" s="6">
        <v>14708.362600000008</v>
      </c>
      <c r="BK538" s="6">
        <v>23317.937000000005</v>
      </c>
      <c r="BL538" s="6">
        <v>38170.804600000003</v>
      </c>
      <c r="BM538" s="6">
        <v>-7387.5237999999954</v>
      </c>
      <c r="BN538" s="6">
        <v>74216.706500000015</v>
      </c>
      <c r="BO538" s="6">
        <v>16022.554399999994</v>
      </c>
      <c r="BP538" s="6">
        <v>55212.252799999987</v>
      </c>
      <c r="BQ538" s="6">
        <v>32110.940099999993</v>
      </c>
      <c r="BR538" s="6">
        <v>20602.097300000009</v>
      </c>
      <c r="BS538" s="6">
        <v>8037.3314535672398</v>
      </c>
      <c r="BT538" s="6">
        <v>29183.474099999999</v>
      </c>
      <c r="BU538" s="6">
        <v>27359.83189999999</v>
      </c>
      <c r="BV538" s="6">
        <v>11913.775299999994</v>
      </c>
      <c r="BW538" s="6">
        <v>20667.419300000023</v>
      </c>
      <c r="BX538" s="6">
        <v>28809.000100000019</v>
      </c>
      <c r="BY538" s="6">
        <v>24272.124599999996</v>
      </c>
      <c r="BZ538" s="6">
        <v>21105.937999999987</v>
      </c>
      <c r="CA538" s="6">
        <v>12371.848399999988</v>
      </c>
      <c r="CB538" s="6">
        <v>23533.349000000002</v>
      </c>
      <c r="CC538" s="6">
        <v>18840.016000000003</v>
      </c>
      <c r="CD538" s="6">
        <v>22997.838599999995</v>
      </c>
      <c r="CE538" s="6">
        <v>27122.082800000004</v>
      </c>
      <c r="CF538" s="6">
        <v>9898.7699000000139</v>
      </c>
      <c r="CG538" s="6">
        <v>25201.710600000006</v>
      </c>
      <c r="CH538" s="6">
        <v>17513.328255519125</v>
      </c>
      <c r="CI538" s="6">
        <v>12168.345472399516</v>
      </c>
      <c r="CJ538" s="6">
        <v>17548.34841946778</v>
      </c>
      <c r="CK538" s="6">
        <v>14068.918115374086</v>
      </c>
      <c r="CL538" s="6">
        <v>7573.3130680893591</v>
      </c>
      <c r="CM538" s="6">
        <v>7457.9703389811548</v>
      </c>
      <c r="CN538" s="6">
        <v>10224.234292604589</v>
      </c>
      <c r="CO538" s="6">
        <v>-1008.4652032575395</v>
      </c>
      <c r="CP538" s="6">
        <v>24710.742645122096</v>
      </c>
      <c r="CQ538" s="6">
        <v>-693.61905984485202</v>
      </c>
      <c r="CR538" s="6">
        <v>14684.055456525632</v>
      </c>
      <c r="CS538" s="6">
        <v>15511.856599999999</v>
      </c>
      <c r="CT538" s="6">
        <v>23838.731099999983</v>
      </c>
      <c r="CU538" s="6">
        <v>20486.531299999988</v>
      </c>
      <c r="CV538" s="6">
        <v>13347.500980770827</v>
      </c>
      <c r="CW538" s="6">
        <v>3009.4801176229084</v>
      </c>
      <c r="CX538" s="6">
        <v>17526.045999999988</v>
      </c>
      <c r="CY538" s="6">
        <v>9057.688006660901</v>
      </c>
    </row>
    <row r="539" spans="1:103" x14ac:dyDescent="0.35">
      <c r="A539" s="5" t="s">
        <v>511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>
        <v>-6781.2671999999984</v>
      </c>
      <c r="CH539" s="6">
        <v>55072.411055519136</v>
      </c>
      <c r="CI539" s="6">
        <v>30202.622488534704</v>
      </c>
      <c r="CJ539" s="6">
        <v>31319.61571946778</v>
      </c>
      <c r="CK539" s="6">
        <v>35814.297615374082</v>
      </c>
      <c r="CL539" s="6">
        <v>22029.402568089361</v>
      </c>
      <c r="CM539" s="6">
        <v>14138.570838981155</v>
      </c>
      <c r="CN539" s="6">
        <v>34252.4328926046</v>
      </c>
      <c r="CO539" s="6">
        <v>29895.592096742446</v>
      </c>
      <c r="CP539" s="6">
        <v>35819.320688181921</v>
      </c>
      <c r="CQ539" s="6">
        <v>32412.163040155137</v>
      </c>
      <c r="CR539" s="6">
        <v>34972.653856525634</v>
      </c>
      <c r="CS539" s="6">
        <v>31327.072100000005</v>
      </c>
      <c r="CT539" s="6">
        <v>28886.072300000014</v>
      </c>
      <c r="CU539" s="6">
        <v>43606.817200000005</v>
      </c>
      <c r="CV539" s="6">
        <v>41448.191380770826</v>
      </c>
      <c r="CW539" s="6">
        <v>32641.969517622914</v>
      </c>
      <c r="CX539" s="6">
        <v>30069.118999999992</v>
      </c>
      <c r="CY539" s="6">
        <v>30951.503147698317</v>
      </c>
    </row>
    <row r="540" spans="1:103" x14ac:dyDescent="0.35">
      <c r="A540" s="5" t="s">
        <v>512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>
        <v>-7948.781244480866</v>
      </c>
      <c r="CI540" s="6">
        <v>-8009.8845114652831</v>
      </c>
      <c r="CJ540" s="6">
        <v>-15244.087180532224</v>
      </c>
      <c r="CK540" s="6">
        <v>-7318.3596846259243</v>
      </c>
      <c r="CL540" s="6">
        <v>-9670.9081319106408</v>
      </c>
      <c r="CM540" s="6">
        <v>-11697.619461018825</v>
      </c>
      <c r="CN540" s="6">
        <v>-6396.4515073953953</v>
      </c>
      <c r="CO540" s="6">
        <v>-9188.0437032575428</v>
      </c>
      <c r="CP540" s="6">
        <v>-4803.3864107492918</v>
      </c>
      <c r="CQ540" s="6">
        <v>-2497.9898598448635</v>
      </c>
      <c r="CR540" s="6">
        <v>-863.4110434743634</v>
      </c>
      <c r="CS540" s="6">
        <v>-1249.0116000000053</v>
      </c>
      <c r="CT540" s="6">
        <v>-64.254999999990105</v>
      </c>
      <c r="CU540" s="6">
        <v>3541.1966999999931</v>
      </c>
      <c r="CV540" s="6">
        <v>6193.8215807708111</v>
      </c>
      <c r="CW540" s="6">
        <v>215.37921762291808</v>
      </c>
      <c r="CX540" s="6">
        <v>-2154.5489999999918</v>
      </c>
      <c r="CY540" s="6">
        <v>-4538.608249433024</v>
      </c>
    </row>
    <row r="541" spans="1:103" x14ac:dyDescent="0.35">
      <c r="A541" s="5" t="s">
        <v>513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>
        <v>5762.5204999999987</v>
      </c>
      <c r="BG541" s="6">
        <v>-5409.058100000002</v>
      </c>
      <c r="BH541" s="6">
        <v>-936.22240000000602</v>
      </c>
      <c r="BI541" s="6">
        <v>1708.4726999999912</v>
      </c>
      <c r="BJ541" s="6">
        <v>-2026.5313999999998</v>
      </c>
      <c r="BK541" s="6">
        <v>1606.2987999999896</v>
      </c>
      <c r="BL541" s="6">
        <v>-5713.3461000000025</v>
      </c>
      <c r="BM541" s="6">
        <v>-948.47050000001036</v>
      </c>
      <c r="BN541" s="6">
        <v>9582.2300999999934</v>
      </c>
      <c r="BO541" s="6">
        <v>2137.8557999999975</v>
      </c>
      <c r="BP541" s="6">
        <v>-4855.5014999999985</v>
      </c>
      <c r="BQ541" s="6">
        <v>-1617.487000000001</v>
      </c>
      <c r="BR541" s="6">
        <v>1230.0942000000068</v>
      </c>
      <c r="BS541" s="6">
        <v>3331.2427535672323</v>
      </c>
      <c r="BT541" s="6">
        <v>8675.6282999999967</v>
      </c>
      <c r="BU541" s="6">
        <v>2168.8752999999997</v>
      </c>
      <c r="BV541" s="6">
        <v>1648.2741999999926</v>
      </c>
      <c r="BW541" s="6">
        <v>-3670.773199999996</v>
      </c>
      <c r="BX541" s="6">
        <v>-4369.344900000011</v>
      </c>
      <c r="BY541" s="6">
        <v>5586.0832000000009</v>
      </c>
      <c r="BZ541" s="6">
        <v>1671.368100000007</v>
      </c>
      <c r="CA541" s="6">
        <v>-3246.0016999999934</v>
      </c>
      <c r="CB541" s="6">
        <v>-9653.7101999999941</v>
      </c>
      <c r="CC541" s="6">
        <v>-1227.1125999999931</v>
      </c>
      <c r="CD541" s="6">
        <v>503.84590000000753</v>
      </c>
      <c r="CE541" s="6">
        <v>3439.4559999999983</v>
      </c>
      <c r="CF541" s="6">
        <v>-1224.3145999999906</v>
      </c>
      <c r="CG541" s="6">
        <v>350.76330000000598</v>
      </c>
      <c r="CH541" s="6">
        <v>2828.2284555191291</v>
      </c>
      <c r="CI541" s="6">
        <v>-2091.6921276004869</v>
      </c>
      <c r="CJ541" s="6">
        <v>-1070.5870805322265</v>
      </c>
      <c r="CK541" s="6">
        <v>11968.904015374079</v>
      </c>
      <c r="CL541" s="6">
        <v>-2331.3288319106432</v>
      </c>
      <c r="CM541" s="6">
        <v>-2102.3858610188327</v>
      </c>
      <c r="CN541" s="6">
        <v>3479.9977926045976</v>
      </c>
      <c r="CO541" s="6">
        <v>5074.9910967424512</v>
      </c>
      <c r="CP541" s="6">
        <v>5943.017199658163</v>
      </c>
      <c r="CQ541" s="6">
        <v>12259.840140155138</v>
      </c>
      <c r="CR541" s="6">
        <v>10268.883956525635</v>
      </c>
      <c r="CS541" s="6">
        <v>1444.042300000001</v>
      </c>
      <c r="CT541" s="6">
        <v>-1821.7692999999999</v>
      </c>
      <c r="CU541" s="6">
        <v>-313.59869999999501</v>
      </c>
      <c r="CV541" s="6">
        <v>-13.613419229171996</v>
      </c>
      <c r="CW541" s="6">
        <v>2963.4350176229127</v>
      </c>
      <c r="CX541" s="6">
        <v>2735.1859999999942</v>
      </c>
      <c r="CY541" s="6">
        <v>1193.9263534995157</v>
      </c>
    </row>
    <row r="542" spans="1:103" x14ac:dyDescent="0.35">
      <c r="A542" s="5" t="s">
        <v>514</v>
      </c>
      <c r="B542" s="6">
        <v>6603.3233625003922</v>
      </c>
      <c r="C542" s="6">
        <v>-16723.012421748881</v>
      </c>
      <c r="D542" s="6">
        <v>65406.142475836532</v>
      </c>
      <c r="E542" s="6">
        <v>-47658.729557176601</v>
      </c>
      <c r="F542" s="6">
        <v>11265.161987502172</v>
      </c>
      <c r="G542" s="6">
        <v>-6221.0454499559273</v>
      </c>
      <c r="H542" s="6">
        <v>10333.72854976033</v>
      </c>
      <c r="I542" s="6">
        <v>-291.70958752873412</v>
      </c>
      <c r="J542" s="6">
        <v>-814.72098263791122</v>
      </c>
      <c r="K542" s="6">
        <v>-3909.8350499302542</v>
      </c>
      <c r="L542" s="6">
        <v>-6147.6159016157835</v>
      </c>
      <c r="M542" s="6">
        <v>2988.4100252797289</v>
      </c>
      <c r="N542" s="6">
        <v>590.46484770832467</v>
      </c>
      <c r="O542" s="6">
        <v>711.21261829829018</v>
      </c>
      <c r="P542" s="6">
        <v>112.96047145788179</v>
      </c>
      <c r="Q542" s="6">
        <v>1278.7426700679134</v>
      </c>
      <c r="R542" s="6">
        <v>-7945.0344946475816</v>
      </c>
      <c r="S542" s="6">
        <v>-6073.634147622186</v>
      </c>
      <c r="T542" s="6">
        <v>10603.242133682877</v>
      </c>
      <c r="U542" s="6">
        <v>-5852.238919988391</v>
      </c>
      <c r="V542" s="6">
        <v>-7703.7727178856658</v>
      </c>
      <c r="W542" s="6">
        <v>5657.9827511795083</v>
      </c>
      <c r="X542" s="6">
        <v>7383.8990581086255</v>
      </c>
      <c r="Y542" s="6">
        <v>6965.5002281706111</v>
      </c>
      <c r="Z542" s="6">
        <v>10123.299851142961</v>
      </c>
      <c r="AA542" s="6">
        <v>15737.804311092739</v>
      </c>
      <c r="AB542" s="6">
        <v>7046.4320371294889</v>
      </c>
      <c r="AC542" s="6">
        <v>5275.0277649420314</v>
      </c>
      <c r="AD542" s="6">
        <v>22811.808923447548</v>
      </c>
      <c r="AE542" s="6">
        <v>10690.633517614981</v>
      </c>
      <c r="AF542" s="6">
        <v>9071.7925588315557</v>
      </c>
      <c r="AG542" s="6">
        <v>-1984.8207549318613</v>
      </c>
      <c r="AH542" s="6">
        <v>3651.8027999999904</v>
      </c>
      <c r="AI542" s="6">
        <v>5178.9538432011832</v>
      </c>
      <c r="AJ542" s="6">
        <v>2268.8822849761345</v>
      </c>
      <c r="AK542" s="6">
        <v>4266.9185853380477</v>
      </c>
      <c r="AL542" s="6">
        <v>-2866.936333472273</v>
      </c>
      <c r="AM542" s="6">
        <v>7964.1118058991415</v>
      </c>
      <c r="AN542" s="6">
        <v>12633.84362373576</v>
      </c>
      <c r="AO542" s="6">
        <v>9017.477939965378</v>
      </c>
      <c r="AP542" s="6">
        <v>11979.184951374773</v>
      </c>
      <c r="AQ542" s="6">
        <v>10688.211407396855</v>
      </c>
      <c r="AR542" s="6">
        <v>13992.389943580863</v>
      </c>
      <c r="AS542" s="6">
        <v>7089.3218676668985</v>
      </c>
      <c r="AT542" s="6">
        <v>3774.0244999999995</v>
      </c>
      <c r="AU542" s="6">
        <v>13948.331748112229</v>
      </c>
      <c r="AV542" s="6">
        <v>9315.4463000000032</v>
      </c>
      <c r="AW542" s="6">
        <v>1105.0751335282912</v>
      </c>
      <c r="AX542" s="6">
        <v>3361.2199999999939</v>
      </c>
      <c r="AY542" s="6">
        <v>11378.482100000001</v>
      </c>
      <c r="AZ542" s="6">
        <v>17678.6728</v>
      </c>
      <c r="BA542" s="6">
        <v>13519.622000000003</v>
      </c>
      <c r="BB542" s="6">
        <v>20348.479299999999</v>
      </c>
      <c r="BC542" s="6">
        <v>23661.138700000003</v>
      </c>
      <c r="BD542" s="6">
        <v>15542.692900000009</v>
      </c>
      <c r="BE542" s="6">
        <v>21987.027999999998</v>
      </c>
      <c r="BF542" s="6">
        <v>19784.3367</v>
      </c>
      <c r="BG542" s="6">
        <v>38342.310400000009</v>
      </c>
      <c r="BH542" s="6">
        <v>26986.569099999993</v>
      </c>
      <c r="BI542" s="6">
        <v>34925.693600000013</v>
      </c>
      <c r="BJ542" s="6">
        <v>22385.918299999998</v>
      </c>
      <c r="BK542" s="6">
        <v>25881.392599999999</v>
      </c>
      <c r="BL542" s="6">
        <v>30823.326499999988</v>
      </c>
      <c r="BM542" s="6">
        <v>25116.453099999992</v>
      </c>
      <c r="BN542" s="6">
        <v>14294.986199999999</v>
      </c>
      <c r="BO542" s="6">
        <v>33373.531500000012</v>
      </c>
      <c r="BP542" s="6">
        <v>4600.9660999999905</v>
      </c>
      <c r="BQ542" s="6">
        <v>19442.31700000001</v>
      </c>
      <c r="BR542" s="6">
        <v>35171.137499999983</v>
      </c>
      <c r="BS542" s="6">
        <v>28379.979953567228</v>
      </c>
      <c r="BT542" s="6">
        <v>36424.650699999998</v>
      </c>
      <c r="BU542" s="6">
        <v>30010.96179999999</v>
      </c>
      <c r="BV542" s="6">
        <v>15235.648400000005</v>
      </c>
      <c r="BW542" s="6">
        <v>27445.228099999993</v>
      </c>
      <c r="BX542" s="6">
        <v>29921.854800000001</v>
      </c>
      <c r="BY542" s="6">
        <v>15533.650900000001</v>
      </c>
      <c r="BZ542" s="6">
        <v>28880.841500000002</v>
      </c>
      <c r="CA542" s="6">
        <v>29608.705000000024</v>
      </c>
      <c r="CB542" s="6">
        <v>16462.279300000009</v>
      </c>
      <c r="CC542" s="6">
        <v>27418.2808</v>
      </c>
      <c r="CD542" s="6">
        <v>39023.293300000005</v>
      </c>
      <c r="CE542" s="6">
        <v>38867.310799999992</v>
      </c>
      <c r="CF542" s="6">
        <v>31078.012699999992</v>
      </c>
      <c r="CG542" s="6">
        <v>27305.566299999991</v>
      </c>
      <c r="CH542" s="6">
        <v>22717.462055519129</v>
      </c>
      <c r="CI542" s="6">
        <v>34149.437072399516</v>
      </c>
      <c r="CJ542" s="6">
        <v>40780.618319467787</v>
      </c>
      <c r="CK542" s="6">
        <v>37405.207215374074</v>
      </c>
      <c r="CL542" s="6">
        <v>20318.004068089365</v>
      </c>
      <c r="CM542" s="6">
        <v>22514.434938981161</v>
      </c>
      <c r="CN542" s="6">
        <v>27754.4040926046</v>
      </c>
      <c r="CO542" s="6">
        <v>21741.192696742459</v>
      </c>
      <c r="CP542" s="6">
        <v>27942.128688181932</v>
      </c>
      <c r="CQ542" s="6">
        <v>24634.838540155128</v>
      </c>
      <c r="CR542" s="6">
        <v>15061.329856525641</v>
      </c>
      <c r="CS542" s="6">
        <v>22065.737900000007</v>
      </c>
      <c r="CT542" s="6">
        <v>20312.253199999992</v>
      </c>
      <c r="CU542" s="6">
        <v>22937.225899999998</v>
      </c>
      <c r="CV542" s="6">
        <v>31331.355780770835</v>
      </c>
      <c r="CW542" s="6">
        <v>13931.503417622902</v>
      </c>
      <c r="CX542" s="6">
        <v>24057.240999999995</v>
      </c>
      <c r="CY542" s="6">
        <v>15081.142132231578</v>
      </c>
    </row>
    <row r="543" spans="1:103" x14ac:dyDescent="0.35">
      <c r="A543" s="5" t="s">
        <v>515</v>
      </c>
      <c r="B543" s="6">
        <v>5660.1825999999928</v>
      </c>
      <c r="C543" s="6">
        <v>-28608.662300000004</v>
      </c>
      <c r="D543" s="6">
        <v>11354.090066666053</v>
      </c>
      <c r="E543" s="6">
        <v>-2590.3914000000004</v>
      </c>
      <c r="F543" s="6">
        <v>7965.2592999999979</v>
      </c>
      <c r="G543" s="6">
        <v>-13629.885192473004</v>
      </c>
      <c r="H543" s="6">
        <v>4561.1364999999932</v>
      </c>
      <c r="I543" s="6">
        <v>-5070.4234061434108</v>
      </c>
      <c r="J543" s="6">
        <v>-3303.8187999999936</v>
      </c>
      <c r="K543" s="6">
        <v>-108.2248999999938</v>
      </c>
      <c r="L543" s="6">
        <v>-10165.218199999996</v>
      </c>
      <c r="M543" s="6">
        <v>3970.3229999999967</v>
      </c>
      <c r="N543" s="6">
        <v>-7620.675599999995</v>
      </c>
      <c r="O543" s="6">
        <v>4946.3400000000111</v>
      </c>
      <c r="P543" s="6">
        <v>-578.9065000000046</v>
      </c>
      <c r="Q543" s="6">
        <v>693.87177615262772</v>
      </c>
      <c r="R543" s="6">
        <v>-29770.849400000006</v>
      </c>
      <c r="S543" s="6">
        <v>-38834.831000000006</v>
      </c>
      <c r="T543" s="6">
        <v>-4363.3236000000034</v>
      </c>
      <c r="U543" s="6">
        <v>-7802.5499000000054</v>
      </c>
      <c r="V543" s="6">
        <v>-11223.773999999998</v>
      </c>
      <c r="W543" s="6">
        <v>-9710.2147999999943</v>
      </c>
      <c r="X543" s="6">
        <v>927.86040000000503</v>
      </c>
      <c r="Y543" s="6">
        <v>4078.8437000000049</v>
      </c>
      <c r="Z543" s="6">
        <v>11611.314400000003</v>
      </c>
      <c r="AA543" s="6">
        <v>18412.224999999999</v>
      </c>
      <c r="AB543" s="6">
        <v>13619.726899999994</v>
      </c>
      <c r="AC543" s="6">
        <v>30416.875100000005</v>
      </c>
      <c r="AD543" s="6">
        <v>28708.434699999998</v>
      </c>
      <c r="AE543" s="6">
        <v>27492.127999999997</v>
      </c>
      <c r="AF543" s="6">
        <v>16084.694599999995</v>
      </c>
      <c r="AG543" s="6">
        <v>7992.6017000000065</v>
      </c>
      <c r="AH543" s="6">
        <v>3894.9705000000104</v>
      </c>
      <c r="AI543" s="6">
        <v>7719.0493999999962</v>
      </c>
      <c r="AJ543" s="6">
        <v>15177.294500000004</v>
      </c>
      <c r="AK543" s="6">
        <v>19887.021800000002</v>
      </c>
      <c r="AL543" s="6">
        <v>6233.9275000000052</v>
      </c>
      <c r="AM543" s="6">
        <v>22433.030899999998</v>
      </c>
      <c r="AN543" s="6">
        <v>17788.525900000015</v>
      </c>
      <c r="AO543" s="6">
        <v>19912.616600000001</v>
      </c>
      <c r="AP543" s="6">
        <v>14620.450000000004</v>
      </c>
      <c r="AQ543" s="6">
        <v>17364.249299999996</v>
      </c>
      <c r="AR543" s="6">
        <v>28625.648600000008</v>
      </c>
      <c r="AS543" s="6">
        <v>21556.191099999996</v>
      </c>
      <c r="AT543" s="6">
        <v>7045.641300000003</v>
      </c>
      <c r="AU543" s="6">
        <v>20010.842000000004</v>
      </c>
      <c r="AV543" s="6">
        <v>16472.874500000005</v>
      </c>
      <c r="AW543" s="6">
        <v>8700.411199999995</v>
      </c>
      <c r="AX543" s="6">
        <v>7392.2449000000051</v>
      </c>
      <c r="AY543" s="6">
        <v>13183.080800000003</v>
      </c>
      <c r="AZ543" s="6">
        <v>19915.781900000009</v>
      </c>
      <c r="BA543" s="6">
        <v>18955.257100000003</v>
      </c>
      <c r="BB543" s="6">
        <v>23671.388300000006</v>
      </c>
      <c r="BC543" s="6">
        <v>26361.720099999999</v>
      </c>
      <c r="BD543" s="6">
        <v>19331.584800000004</v>
      </c>
      <c r="BE543" s="6">
        <v>27429.801400000004</v>
      </c>
      <c r="BF543" s="6">
        <v>17688.382899999997</v>
      </c>
      <c r="BG543" s="6">
        <v>30860.2408</v>
      </c>
      <c r="BH543" s="6">
        <v>25149.247799999997</v>
      </c>
      <c r="BI543" s="6">
        <v>30291.105499999991</v>
      </c>
      <c r="BJ543" s="6">
        <v>19058.108499999988</v>
      </c>
      <c r="BK543" s="6">
        <v>28174.800999999992</v>
      </c>
      <c r="BL543" s="6">
        <v>34693.354999999996</v>
      </c>
      <c r="BM543" s="6">
        <v>22966.03130000001</v>
      </c>
      <c r="BN543" s="6">
        <v>38399.472499999996</v>
      </c>
      <c r="BO543" s="6">
        <v>30492.606300000007</v>
      </c>
      <c r="BP543" s="6">
        <v>15454.36849999999</v>
      </c>
      <c r="BQ543" s="6">
        <v>15890.756599999993</v>
      </c>
      <c r="BR543" s="6">
        <v>20031.904999999999</v>
      </c>
      <c r="BS543" s="6">
        <v>23430.703553567248</v>
      </c>
      <c r="BT543" s="6">
        <v>28000.807099999998</v>
      </c>
      <c r="BU543" s="6">
        <v>25780.646099999998</v>
      </c>
      <c r="BV543" s="6">
        <v>22867.875899999999</v>
      </c>
      <c r="BW543" s="6">
        <v>4561.3894999999975</v>
      </c>
      <c r="BX543" s="6">
        <v>17698.965000000004</v>
      </c>
      <c r="BY543" s="6">
        <v>14167.262499999997</v>
      </c>
      <c r="BZ543" s="6">
        <v>-98.578499999988708</v>
      </c>
      <c r="CA543" s="6">
        <v>14682.602700000003</v>
      </c>
      <c r="CB543" s="6">
        <v>10964.926800000008</v>
      </c>
      <c r="CC543" s="6">
        <v>16604.645400000001</v>
      </c>
      <c r="CD543" s="6">
        <v>20880.5913</v>
      </c>
      <c r="CE543" s="6">
        <v>19609.956399999995</v>
      </c>
      <c r="CF543" s="6">
        <v>3535.9597000000067</v>
      </c>
      <c r="CG543" s="6">
        <v>15089.039199999992</v>
      </c>
      <c r="CH543" s="6">
        <v>24426.453055519145</v>
      </c>
      <c r="CI543" s="6">
        <v>18339.787172399534</v>
      </c>
      <c r="CJ543" s="6">
        <v>21100.476719467784</v>
      </c>
      <c r="CK543" s="6">
        <v>24731.15571537408</v>
      </c>
      <c r="CL543" s="6">
        <v>-24105.514431910655</v>
      </c>
      <c r="CM543" s="6">
        <v>6783.0351389811549</v>
      </c>
      <c r="CN543" s="6">
        <v>18968.196092604594</v>
      </c>
      <c r="CO543" s="6">
        <v>16134.76579674246</v>
      </c>
      <c r="CP543" s="6">
        <v>9840.2700444544244</v>
      </c>
      <c r="CQ543" s="6">
        <v>18640.699840155154</v>
      </c>
      <c r="CR543" s="6">
        <v>12679.048656525629</v>
      </c>
      <c r="CS543" s="6">
        <v>5622.1592000000164</v>
      </c>
      <c r="CT543" s="6">
        <v>12018.718800000002</v>
      </c>
      <c r="CU543" s="6">
        <v>10774.845300000001</v>
      </c>
      <c r="CV543" s="6">
        <v>10271.051780770817</v>
      </c>
      <c r="CW543" s="6">
        <v>-1260.7275823770833</v>
      </c>
      <c r="CX543" s="6">
        <v>-1920.3889999999956</v>
      </c>
      <c r="CY543" s="6">
        <v>11670.979895014611</v>
      </c>
    </row>
    <row r="544" spans="1:103" x14ac:dyDescent="0.35">
      <c r="A544" s="5" t="s">
        <v>516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>
        <v>1664.8214000000007</v>
      </c>
      <c r="AJ544" s="6">
        <v>-12361.339699999997</v>
      </c>
      <c r="AK544" s="6">
        <v>-11333.4326</v>
      </c>
      <c r="AL544" s="6">
        <v>-8976.5802999999978</v>
      </c>
      <c r="AM544" s="6">
        <v>1702.7603999999992</v>
      </c>
      <c r="AN544" s="6">
        <v>4060.2867000000115</v>
      </c>
      <c r="AO544" s="6">
        <v>-11311.066999999992</v>
      </c>
      <c r="AP544" s="6">
        <v>-10578.672300000002</v>
      </c>
      <c r="AQ544" s="6">
        <v>-8440.9401000000071</v>
      </c>
      <c r="AR544" s="6">
        <v>528.14229999999952</v>
      </c>
      <c r="AS544" s="6">
        <v>-4217.7392999999938</v>
      </c>
      <c r="AT544" s="6">
        <v>-11672.731599999996</v>
      </c>
      <c r="AU544" s="6">
        <v>-5605.1025999999983</v>
      </c>
      <c r="AV544" s="6">
        <v>-3978.8678</v>
      </c>
      <c r="AW544" s="6">
        <v>-12185.882300000001</v>
      </c>
      <c r="AX544" s="6">
        <v>-13442.774999999991</v>
      </c>
      <c r="AY544" s="6">
        <v>-6754.0561000000016</v>
      </c>
      <c r="AZ544" s="6">
        <v>-4742.0973999999987</v>
      </c>
      <c r="BA544" s="6">
        <v>-2214.3164999999935</v>
      </c>
      <c r="BB544" s="6">
        <v>-360.50779999999941</v>
      </c>
      <c r="BC544" s="6">
        <v>7235.8479000000007</v>
      </c>
      <c r="BD544" s="6">
        <v>-3906.828300000001</v>
      </c>
      <c r="BE544" s="6">
        <v>2548.2635000000009</v>
      </c>
      <c r="BF544" s="6">
        <v>1501.9142999999967</v>
      </c>
      <c r="BG544" s="6">
        <v>8794.178700000004</v>
      </c>
      <c r="BH544" s="6">
        <v>13827.953499999996</v>
      </c>
      <c r="BI544" s="6">
        <v>13570.789899999989</v>
      </c>
      <c r="BJ544" s="6">
        <v>13263.061000000002</v>
      </c>
      <c r="BK544" s="6">
        <v>24466.080699999991</v>
      </c>
      <c r="BL544" s="6">
        <v>19810.118399999999</v>
      </c>
      <c r="BM544" s="6">
        <v>11751.576200000003</v>
      </c>
      <c r="BN544" s="6">
        <v>30527.583599999991</v>
      </c>
      <c r="BO544" s="6">
        <v>22149.371800000001</v>
      </c>
      <c r="BP544" s="6">
        <v>13050.242399999996</v>
      </c>
      <c r="BQ544" s="6">
        <v>7851.3436999999976</v>
      </c>
      <c r="BR544" s="6">
        <v>21220.915200000003</v>
      </c>
      <c r="BS544" s="6">
        <v>20844.617753567232</v>
      </c>
      <c r="BT544" s="6">
        <v>20585.539599999996</v>
      </c>
      <c r="BU544" s="6">
        <v>21520.145099999987</v>
      </c>
      <c r="BV544" s="6">
        <v>15112.849999999991</v>
      </c>
      <c r="BW544" s="6">
        <v>8596.1425999999992</v>
      </c>
      <c r="BX544" s="6">
        <v>10917.810700000002</v>
      </c>
      <c r="BY544" s="6">
        <v>18532.42289999999</v>
      </c>
      <c r="BZ544" s="6">
        <v>15526.0216</v>
      </c>
      <c r="CA544" s="6">
        <v>12110.286300000007</v>
      </c>
      <c r="CB544" s="6">
        <v>6352.1508000000031</v>
      </c>
      <c r="CC544" s="6">
        <v>17970.505300000004</v>
      </c>
      <c r="CD544" s="6">
        <v>18510.974900000001</v>
      </c>
      <c r="CE544" s="6">
        <v>19172.560100000002</v>
      </c>
      <c r="CF544" s="6">
        <v>11470.650000000001</v>
      </c>
      <c r="CG544" s="6">
        <v>8150.8137000000061</v>
      </c>
      <c r="CH544" s="6">
        <v>15345.140855519137</v>
      </c>
      <c r="CI544" s="6">
        <v>26319.320272399527</v>
      </c>
      <c r="CJ544" s="6">
        <v>26321.888719467781</v>
      </c>
      <c r="CK544" s="6">
        <v>22133.52031537408</v>
      </c>
      <c r="CL544" s="6">
        <v>13488.425968089352</v>
      </c>
      <c r="CM544" s="6">
        <v>5792.5851389811651</v>
      </c>
      <c r="CN544" s="6">
        <v>19162.852792604601</v>
      </c>
      <c r="CO544" s="6">
        <v>15800.61039674245</v>
      </c>
      <c r="CP544" s="6">
        <v>17167.801431241773</v>
      </c>
      <c r="CQ544" s="6">
        <v>25195.442240155142</v>
      </c>
      <c r="CR544" s="6">
        <v>16425.342556525626</v>
      </c>
      <c r="CS544" s="6">
        <v>10225.273299999993</v>
      </c>
      <c r="CT544" s="6">
        <v>18129.797999999995</v>
      </c>
      <c r="CU544" s="6">
        <v>22406.077799999999</v>
      </c>
      <c r="CV544" s="6">
        <v>18723.530280770821</v>
      </c>
      <c r="CW544" s="6">
        <v>15117.823017622904</v>
      </c>
      <c r="CX544" s="6">
        <v>10801.180000000015</v>
      </c>
      <c r="CY544" s="6">
        <v>8990.158481456785</v>
      </c>
    </row>
    <row r="545" spans="1:103" x14ac:dyDescent="0.35">
      <c r="A545" s="5" t="s">
        <v>517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>
        <v>8038.4402000000046</v>
      </c>
      <c r="BF545" s="6">
        <v>5606.8430999999982</v>
      </c>
      <c r="BG545" s="6">
        <v>7029.8927999999942</v>
      </c>
      <c r="BH545" s="6">
        <v>13735.306900000011</v>
      </c>
      <c r="BI545" s="6">
        <v>9382.401600000012</v>
      </c>
      <c r="BJ545" s="6">
        <v>2501.9551000000065</v>
      </c>
      <c r="BK545" s="6">
        <v>14360.393500000006</v>
      </c>
      <c r="BL545" s="6">
        <v>9571.6300999999949</v>
      </c>
      <c r="BM545" s="6">
        <v>8248.8465000000142</v>
      </c>
      <c r="BN545" s="6">
        <v>43454.133300000009</v>
      </c>
      <c r="BO545" s="6">
        <v>14892.341</v>
      </c>
      <c r="BP545" s="6">
        <v>6474.5601000000024</v>
      </c>
      <c r="BQ545" s="6">
        <v>9856.8394999999873</v>
      </c>
      <c r="BR545" s="6">
        <v>19194.138400000011</v>
      </c>
      <c r="BS545" s="6">
        <v>15357.025653567231</v>
      </c>
      <c r="BT545" s="6">
        <v>16471.311900000001</v>
      </c>
      <c r="BU545" s="6">
        <v>10306.913599999993</v>
      </c>
      <c r="BV545" s="6">
        <v>9230.5963999999949</v>
      </c>
      <c r="BW545" s="6">
        <v>6590.0051999999923</v>
      </c>
      <c r="BX545" s="6">
        <v>6621.760300000009</v>
      </c>
      <c r="BY545" s="6">
        <v>11696.398800000003</v>
      </c>
      <c r="BZ545" s="6">
        <v>12224.820699999989</v>
      </c>
      <c r="CA545" s="6">
        <v>9146.9308000000019</v>
      </c>
      <c r="CB545" s="6">
        <v>2508.141100000008</v>
      </c>
      <c r="CC545" s="6">
        <v>14007.910400000001</v>
      </c>
      <c r="CD545" s="6">
        <v>10943.256600000001</v>
      </c>
      <c r="CE545" s="6">
        <v>7174.5530999999974</v>
      </c>
      <c r="CF545" s="6">
        <v>14891.959800000011</v>
      </c>
      <c r="CG545" s="6">
        <v>14324.361999999994</v>
      </c>
      <c r="CH545" s="6">
        <v>16223.832055519131</v>
      </c>
      <c r="CI545" s="6">
        <v>13250.482472399519</v>
      </c>
      <c r="CJ545" s="6">
        <v>14112.124719467778</v>
      </c>
      <c r="CK545" s="6">
        <v>15458.500115374089</v>
      </c>
      <c r="CL545" s="6">
        <v>2271.4010680893552</v>
      </c>
      <c r="CM545" s="6">
        <v>-2691.1078610188342</v>
      </c>
      <c r="CN545" s="6">
        <v>11607.791892604604</v>
      </c>
      <c r="CO545" s="6">
        <v>2491.9330967424467</v>
      </c>
      <c r="CP545" s="6">
        <v>-76.828798605412885</v>
      </c>
      <c r="CQ545" s="6">
        <v>7916.4394401551326</v>
      </c>
      <c r="CR545" s="6">
        <v>-201.93924347436405</v>
      </c>
      <c r="CS545" s="6">
        <v>9678.857499999991</v>
      </c>
      <c r="CT545" s="6">
        <v>15876.599000000002</v>
      </c>
      <c r="CU545" s="6">
        <v>8324.7057000000059</v>
      </c>
      <c r="CV545" s="6">
        <v>11343.70418077083</v>
      </c>
      <c r="CW545" s="6">
        <v>6589.5798176229073</v>
      </c>
      <c r="CX545" s="6">
        <v>3944.919999999991</v>
      </c>
      <c r="CY545" s="6">
        <v>10216.623128461186</v>
      </c>
    </row>
    <row r="546" spans="1:103" x14ac:dyDescent="0.35">
      <c r="A546" s="5" t="s">
        <v>518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>
        <v>20846.000500000002</v>
      </c>
      <c r="CB546" s="6">
        <v>-3698.181399999994</v>
      </c>
      <c r="CC546" s="6">
        <v>-5320.8427999999985</v>
      </c>
      <c r="CD546" s="6">
        <v>-14925.350999999999</v>
      </c>
      <c r="CE546" s="6">
        <v>-2363.1577000000034</v>
      </c>
      <c r="CF546" s="6">
        <v>1875.2270000000062</v>
      </c>
      <c r="CG546" s="6">
        <v>10122.125200000002</v>
      </c>
      <c r="CH546" s="6">
        <v>9811.8353555191279</v>
      </c>
      <c r="CI546" s="6">
        <v>6423.0511885347078</v>
      </c>
      <c r="CJ546" s="6">
        <v>12488.089419467782</v>
      </c>
      <c r="CK546" s="6">
        <v>10636.745715374083</v>
      </c>
      <c r="CL546" s="6">
        <v>480.56906808936765</v>
      </c>
      <c r="CM546" s="6">
        <v>3647.1117389811625</v>
      </c>
      <c r="CN546" s="6">
        <v>10570.363992604602</v>
      </c>
      <c r="CO546" s="6">
        <v>-3724.8962032575437</v>
      </c>
      <c r="CP546" s="6">
        <v>15377.335257667102</v>
      </c>
      <c r="CQ546" s="6">
        <v>10277.80474015513</v>
      </c>
      <c r="CR546" s="6">
        <v>8114.6093565256378</v>
      </c>
      <c r="CS546" s="6">
        <v>7076.37049999999</v>
      </c>
      <c r="CT546" s="6">
        <v>8939.0818000000072</v>
      </c>
      <c r="CU546" s="6">
        <v>8852.0651999999973</v>
      </c>
      <c r="CV546" s="6">
        <v>9843.1156807708103</v>
      </c>
      <c r="CW546" s="6">
        <v>1413.7742176229076</v>
      </c>
      <c r="CX546" s="6">
        <v>4580.4310000000041</v>
      </c>
      <c r="CY546" s="6">
        <v>5472.6365803356066</v>
      </c>
    </row>
    <row r="547" spans="1:103" x14ac:dyDescent="0.35">
      <c r="A547" s="5" t="s">
        <v>519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>
        <v>17388.180899999999</v>
      </c>
      <c r="BX547" s="6">
        <v>15683.011600000002</v>
      </c>
      <c r="BY547" s="6">
        <v>-6956.1137000000017</v>
      </c>
      <c r="BZ547" s="6">
        <v>-3755.0683999999965</v>
      </c>
      <c r="CA547" s="6">
        <v>-20903.411</v>
      </c>
      <c r="CB547" s="6">
        <v>-6017.9466000000029</v>
      </c>
      <c r="CC547" s="6">
        <v>-9749.8555999999808</v>
      </c>
      <c r="CD547" s="6">
        <v>-12627.987399999998</v>
      </c>
      <c r="CE547" s="6">
        <v>-8552.5953000000009</v>
      </c>
      <c r="CF547" s="6">
        <v>-4187.434699999998</v>
      </c>
      <c r="CG547" s="6">
        <v>-422.55210000000079</v>
      </c>
      <c r="CH547" s="6">
        <v>-1274.393244480867</v>
      </c>
      <c r="CI547" s="6">
        <v>3835.0161885347115</v>
      </c>
      <c r="CJ547" s="6">
        <v>2702.572719467782</v>
      </c>
      <c r="CK547" s="6">
        <v>6840.6811153740782</v>
      </c>
      <c r="CL547" s="6">
        <v>-3111.5406319106332</v>
      </c>
      <c r="CM547" s="6">
        <v>-11516.783961018831</v>
      </c>
      <c r="CN547" s="6">
        <v>4720.6055926045956</v>
      </c>
      <c r="CO547" s="6">
        <v>-2457.0411032575576</v>
      </c>
      <c r="CP547" s="6">
        <v>-607.58214406933985</v>
      </c>
      <c r="CQ547" s="6">
        <v>5844.0210401551449</v>
      </c>
      <c r="CR547" s="6">
        <v>5465.7664565256273</v>
      </c>
      <c r="CS547" s="6">
        <v>6480.0912999999928</v>
      </c>
      <c r="CT547" s="6">
        <v>8631.0858000000007</v>
      </c>
      <c r="CU547" s="6">
        <v>7551.9891999999963</v>
      </c>
      <c r="CV547" s="6">
        <v>15257.068480770809</v>
      </c>
      <c r="CW547" s="6">
        <v>2093.3400176229188</v>
      </c>
      <c r="CX547" s="6">
        <v>876.55699999998615</v>
      </c>
      <c r="CY547" s="6">
        <v>401.06005808280315</v>
      </c>
    </row>
    <row r="548" spans="1:103" x14ac:dyDescent="0.35">
      <c r="A548" s="5" t="s">
        <v>520</v>
      </c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  <c r="BC548" s="6"/>
      <c r="BD548" s="6"/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6"/>
      <c r="BT548" s="6"/>
      <c r="BU548" s="6"/>
      <c r="BV548" s="6">
        <v>30572.777800000003</v>
      </c>
      <c r="BW548" s="6">
        <v>86955.880300000004</v>
      </c>
      <c r="BX548" s="6">
        <v>36505.063200000004</v>
      </c>
      <c r="BY548" s="6">
        <v>47607.622200000005</v>
      </c>
      <c r="BZ548" s="6">
        <v>44207.585500000008</v>
      </c>
      <c r="CA548" s="6">
        <v>19947.822399999997</v>
      </c>
      <c r="CB548" s="6">
        <v>57756.565800000004</v>
      </c>
      <c r="CC548" s="6">
        <v>40580.907599999999</v>
      </c>
      <c r="CD548" s="6">
        <v>62175.277099999985</v>
      </c>
      <c r="CE548" s="6">
        <v>61821.195599999992</v>
      </c>
      <c r="CF548" s="6">
        <v>17975.933699999994</v>
      </c>
      <c r="CG548" s="6">
        <v>17496.053700000004</v>
      </c>
      <c r="CH548" s="6">
        <v>52792.947355519143</v>
      </c>
      <c r="CI548" s="6">
        <v>55944.681688534707</v>
      </c>
      <c r="CJ548" s="6">
        <v>36710.143619467774</v>
      </c>
      <c r="CK548" s="6">
        <v>31792.62391537409</v>
      </c>
      <c r="CL548" s="6">
        <v>18873.264068089353</v>
      </c>
      <c r="CM548" s="6">
        <v>41473.536938981168</v>
      </c>
      <c r="CN548" s="6">
        <v>47989.516692604593</v>
      </c>
      <c r="CO548" s="6">
        <v>40770.31419674246</v>
      </c>
      <c r="CP548" s="6">
        <v>62094.205973232805</v>
      </c>
      <c r="CQ548" s="6">
        <v>28781.566540155138</v>
      </c>
      <c r="CR548" s="6">
        <v>29835.614256525645</v>
      </c>
      <c r="CS548" s="6">
        <v>67844.14410000002</v>
      </c>
      <c r="CT548" s="6">
        <v>61860.661200000017</v>
      </c>
      <c r="CU548" s="6">
        <v>65443.994300000006</v>
      </c>
      <c r="CV548" s="6">
        <v>47298.267780770839</v>
      </c>
      <c r="CW548" s="6">
        <v>37365.913117622928</v>
      </c>
      <c r="CX548" s="6">
        <v>55419.188999999998</v>
      </c>
      <c r="CY548" s="6">
        <v>45030.802425642098</v>
      </c>
    </row>
    <row r="549" spans="1:103" x14ac:dyDescent="0.35">
      <c r="A549" s="5" t="s">
        <v>521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>
        <v>-13261.065299999998</v>
      </c>
      <c r="CV549" s="6">
        <v>495.92069182975683</v>
      </c>
      <c r="CW549" s="6">
        <v>-15628.926910001013</v>
      </c>
      <c r="CX549" s="6">
        <v>1256.5410000000047</v>
      </c>
      <c r="CY549" s="6">
        <v>-6784.3826295428116</v>
      </c>
    </row>
    <row r="550" spans="1:103" x14ac:dyDescent="0.35">
      <c r="A550" s="5" t="s">
        <v>522</v>
      </c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>
        <v>32456.922699999996</v>
      </c>
      <c r="BN550" s="6">
        <v>17135.007000000005</v>
      </c>
      <c r="BO550" s="6">
        <v>-22775.8946</v>
      </c>
      <c r="BP550" s="6">
        <v>-5605.474300000009</v>
      </c>
      <c r="BQ550" s="6">
        <v>-14999.542800000003</v>
      </c>
      <c r="BR550" s="6">
        <v>-9358.8494999999966</v>
      </c>
      <c r="BS550" s="6">
        <v>-3294.5552000000025</v>
      </c>
      <c r="BT550" s="6">
        <v>-5963.1742999999915</v>
      </c>
      <c r="BU550" s="6">
        <v>3768.6797999999835</v>
      </c>
      <c r="BV550" s="6">
        <v>-2457.6921999999977</v>
      </c>
      <c r="BW550" s="6">
        <v>125.04089999999269</v>
      </c>
      <c r="BX550" s="6">
        <v>-7380.7586000000083</v>
      </c>
      <c r="BY550" s="6">
        <v>5820.48290000001</v>
      </c>
      <c r="BZ550" s="6">
        <v>12008.021199999996</v>
      </c>
      <c r="CA550" s="6">
        <v>22917.358199999995</v>
      </c>
      <c r="CB550" s="6">
        <v>6718.9567000000025</v>
      </c>
      <c r="CC550" s="6">
        <v>7882.9034000000102</v>
      </c>
      <c r="CD550" s="6">
        <v>365.87479999999778</v>
      </c>
      <c r="CE550" s="6">
        <v>5269.5607000000018</v>
      </c>
      <c r="CF550" s="6">
        <v>5368.2546000000075</v>
      </c>
      <c r="CG550" s="6">
        <v>7135.3289000000077</v>
      </c>
      <c r="CH550" s="6">
        <v>3334.8893555191389</v>
      </c>
      <c r="CI550" s="6">
        <v>10544.857872399509</v>
      </c>
      <c r="CJ550" s="6">
        <v>6747.4449194677727</v>
      </c>
      <c r="CK550" s="6">
        <v>23843.103315374079</v>
      </c>
      <c r="CL550" s="6">
        <v>14936.673468089357</v>
      </c>
      <c r="CM550" s="6">
        <v>-3528.5795610188507</v>
      </c>
      <c r="CN550" s="6">
        <v>8769.7108926045985</v>
      </c>
      <c r="CO550" s="6">
        <v>6416.3411967424327</v>
      </c>
      <c r="CP550" s="6">
        <v>11636.846388181919</v>
      </c>
      <c r="CQ550" s="6">
        <v>8094.4458401551383</v>
      </c>
      <c r="CR550" s="6">
        <v>11481.384956525646</v>
      </c>
      <c r="CS550" s="6">
        <v>9354.6355000000112</v>
      </c>
      <c r="CT550" s="6">
        <v>7821.6493000000119</v>
      </c>
      <c r="CU550" s="6">
        <v>9495.9284999999945</v>
      </c>
      <c r="CV550" s="6">
        <v>18938.209980770807</v>
      </c>
      <c r="CW550" s="6">
        <v>13585.646317622915</v>
      </c>
      <c r="CX550" s="6">
        <v>11729.614000000009</v>
      </c>
      <c r="CY550" s="6">
        <v>6005.2545405903857</v>
      </c>
    </row>
    <row r="551" spans="1:103" x14ac:dyDescent="0.35">
      <c r="A551" s="5" t="s">
        <v>523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>
        <v>5562.7432555191335</v>
      </c>
      <c r="CI551" s="6">
        <v>4213.7444885347213</v>
      </c>
      <c r="CJ551" s="6">
        <v>1311.6934194677742</v>
      </c>
      <c r="CK551" s="6">
        <v>20138.589715374081</v>
      </c>
      <c r="CL551" s="6">
        <v>9857.9930680893376</v>
      </c>
      <c r="CM551" s="6">
        <v>5682.1810389811653</v>
      </c>
      <c r="CN551" s="6">
        <v>20485.546492604604</v>
      </c>
      <c r="CO551" s="6">
        <v>12212.903696742447</v>
      </c>
      <c r="CP551" s="6">
        <v>2224.4220433856462</v>
      </c>
      <c r="CQ551" s="6">
        <v>22492.714040155159</v>
      </c>
      <c r="CR551" s="6">
        <v>14091.10975652562</v>
      </c>
      <c r="CS551" s="6">
        <v>20862.200100000002</v>
      </c>
      <c r="CT551" s="6">
        <v>8810.8338999999978</v>
      </c>
      <c r="CU551" s="6">
        <v>25636.505899999996</v>
      </c>
      <c r="CV551" s="6">
        <v>25583.486480770822</v>
      </c>
      <c r="CW551" s="6">
        <v>18362.013817622923</v>
      </c>
      <c r="CX551" s="6">
        <v>20534.121999999988</v>
      </c>
      <c r="CY551" s="6">
        <v>14003.694312574909</v>
      </c>
    </row>
    <row r="552" spans="1:103" x14ac:dyDescent="0.35">
      <c r="A552" s="5" t="s">
        <v>524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>
        <v>-5206.6054073953965</v>
      </c>
      <c r="CO552" s="6">
        <v>11646.292496742441</v>
      </c>
      <c r="CP552" s="6">
        <v>15903.380501394597</v>
      </c>
      <c r="CQ552" s="6">
        <v>12799.352840155138</v>
      </c>
      <c r="CR552" s="6">
        <v>21128.468756525632</v>
      </c>
      <c r="CS552" s="6">
        <v>21440.076000000008</v>
      </c>
      <c r="CT552" s="6">
        <v>25022.751499999998</v>
      </c>
      <c r="CU552" s="6">
        <v>28847.947499999995</v>
      </c>
      <c r="CV552" s="6">
        <v>27282.20688077082</v>
      </c>
      <c r="CW552" s="6">
        <v>17725.90861762291</v>
      </c>
      <c r="CX552" s="6">
        <v>18842.402999999998</v>
      </c>
      <c r="CY552" s="6">
        <v>17766.56202598329</v>
      </c>
    </row>
    <row r="553" spans="1:103" x14ac:dyDescent="0.35">
      <c r="A553" s="5" t="s">
        <v>525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>
        <v>-9750.491200000004</v>
      </c>
      <c r="CM553" s="6">
        <v>-14933.971600000004</v>
      </c>
      <c r="CN553" s="6">
        <v>-7085.4328999999925</v>
      </c>
      <c r="CO553" s="6">
        <v>-19699.327299999997</v>
      </c>
      <c r="CP553" s="6">
        <v>-7390.5597969792798</v>
      </c>
      <c r="CQ553" s="6">
        <v>-11960.116999999991</v>
      </c>
      <c r="CR553" s="6">
        <v>-8633.903999999995</v>
      </c>
      <c r="CS553" s="6">
        <v>-3101.0950999999914</v>
      </c>
      <c r="CT553" s="6">
        <v>-1723.6598000000013</v>
      </c>
      <c r="CU553" s="6">
        <v>484.14410000000498</v>
      </c>
      <c r="CV553" s="6">
        <v>6565.2144000000044</v>
      </c>
      <c r="CW553" s="6">
        <v>-7481.732799999998</v>
      </c>
      <c r="CX553" s="6">
        <v>9410.1909999999989</v>
      </c>
      <c r="CY553" s="6">
        <v>-5792.364753613786</v>
      </c>
    </row>
    <row r="554" spans="1:103" x14ac:dyDescent="0.35">
      <c r="A554" s="5" t="s">
        <v>526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>
        <v>-11570.320807395401</v>
      </c>
      <c r="CO554" s="6">
        <v>6619.309196742448</v>
      </c>
      <c r="CP554" s="6">
        <v>-5130.8949434016977</v>
      </c>
      <c r="CQ554" s="6">
        <v>-11964.360159844866</v>
      </c>
      <c r="CR554" s="6">
        <v>-261.01434347436589</v>
      </c>
      <c r="CS554" s="6">
        <v>-5324.7698000000019</v>
      </c>
      <c r="CT554" s="6">
        <v>-8642.8683999999994</v>
      </c>
      <c r="CU554" s="6">
        <v>-2715.218099999991</v>
      </c>
      <c r="CV554" s="6">
        <v>2210.7118807708248</v>
      </c>
      <c r="CW554" s="6">
        <v>-8253.0042823770855</v>
      </c>
      <c r="CX554" s="6">
        <v>-2873.5699999999924</v>
      </c>
      <c r="CY554" s="6">
        <v>-4355.0909508163722</v>
      </c>
    </row>
    <row r="555" spans="1:103" x14ac:dyDescent="0.35">
      <c r="A555" s="5" t="s">
        <v>527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>
        <v>-4139.0664846259169</v>
      </c>
      <c r="CL555" s="6">
        <v>9071.9715680893569</v>
      </c>
      <c r="CM555" s="6">
        <v>-4722.8263610188442</v>
      </c>
      <c r="CN555" s="6">
        <v>-12156.911707395397</v>
      </c>
      <c r="CO555" s="6">
        <v>5335.2580967424437</v>
      </c>
      <c r="CP555" s="6">
        <v>9977.1788013945988</v>
      </c>
      <c r="CQ555" s="6">
        <v>6315.9566401551347</v>
      </c>
      <c r="CR555" s="6">
        <v>8909.2110565256371</v>
      </c>
      <c r="CS555" s="6">
        <v>3418.3915999999881</v>
      </c>
      <c r="CT555" s="6">
        <v>18031.780199999994</v>
      </c>
      <c r="CU555" s="6">
        <v>18988.165099999991</v>
      </c>
      <c r="CV555" s="6">
        <v>18413.628980770824</v>
      </c>
      <c r="CW555" s="6">
        <v>32802.795717622925</v>
      </c>
      <c r="CX555" s="6">
        <v>14643.423999999992</v>
      </c>
      <c r="CY555" s="6">
        <v>8920.6397863043403</v>
      </c>
    </row>
    <row r="556" spans="1:103" x14ac:dyDescent="0.35">
      <c r="A556" s="5" t="s">
        <v>528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>
        <v>9212.9221999999991</v>
      </c>
      <c r="BU556" s="6">
        <v>-4428.0262000000075</v>
      </c>
      <c r="BV556" s="6">
        <v>-9963.2562000000107</v>
      </c>
      <c r="BW556" s="6">
        <v>-7060.8795000000027</v>
      </c>
      <c r="BX556" s="6">
        <v>8056.1536000000051</v>
      </c>
      <c r="BY556" s="6">
        <v>12713.142000000007</v>
      </c>
      <c r="BZ556" s="6">
        <v>12695.684799999988</v>
      </c>
      <c r="CA556" s="6">
        <v>-9840.2635999999984</v>
      </c>
      <c r="CB556" s="6">
        <v>5032.895199999999</v>
      </c>
      <c r="CC556" s="6">
        <v>10623.2837</v>
      </c>
      <c r="CD556" s="6">
        <v>3094.122199999998</v>
      </c>
      <c r="CE556" s="6">
        <v>9154.2345999999961</v>
      </c>
      <c r="CF556" s="6">
        <v>11121.587799999994</v>
      </c>
      <c r="CG556" s="6">
        <v>9330.4811000000045</v>
      </c>
      <c r="CH556" s="6">
        <v>13169.126255519135</v>
      </c>
      <c r="CI556" s="6">
        <v>12643.306988534707</v>
      </c>
      <c r="CJ556" s="6">
        <v>12031.413119467783</v>
      </c>
      <c r="CK556" s="6">
        <v>17926.707315374093</v>
      </c>
      <c r="CL556" s="6">
        <v>13354.772068089362</v>
      </c>
      <c r="CM556" s="6">
        <v>10991.397538981153</v>
      </c>
      <c r="CN556" s="6">
        <v>20245.735592604608</v>
      </c>
      <c r="CO556" s="6">
        <v>7761.6032967424544</v>
      </c>
      <c r="CP556" s="6">
        <v>9489.6238760380438</v>
      </c>
      <c r="CQ556" s="6">
        <v>14362.327540155136</v>
      </c>
      <c r="CR556" s="6">
        <v>5751.7669565256292</v>
      </c>
      <c r="CS556" s="6">
        <v>16194.756700000005</v>
      </c>
      <c r="CT556" s="6">
        <v>17263.756100000006</v>
      </c>
      <c r="CU556" s="6">
        <v>18447.326000000015</v>
      </c>
      <c r="CV556" s="6">
        <v>26113.400680770821</v>
      </c>
      <c r="CW556" s="6">
        <v>12427.658717622922</v>
      </c>
      <c r="CX556" s="6">
        <v>9335.4759999999878</v>
      </c>
      <c r="CY556" s="6">
        <v>9588.781814400827</v>
      </c>
    </row>
    <row r="557" spans="1:103" x14ac:dyDescent="0.35">
      <c r="A557" s="5" t="s">
        <v>529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>
        <v>-11202.605611465293</v>
      </c>
      <c r="CJ557" s="6">
        <v>23303.965319467778</v>
      </c>
      <c r="CK557" s="6">
        <v>11217.101015374079</v>
      </c>
      <c r="CL557" s="6">
        <v>-6022.1499319106588</v>
      </c>
      <c r="CM557" s="6">
        <v>7564.8442389811535</v>
      </c>
      <c r="CN557" s="6">
        <v>1032.5497926046082</v>
      </c>
      <c r="CO557" s="6">
        <v>6580.7613967424477</v>
      </c>
      <c r="CP557" s="6">
        <v>15536.889788181921</v>
      </c>
      <c r="CQ557" s="6">
        <v>-521.3567598448717</v>
      </c>
      <c r="CR557" s="6">
        <v>9969.9804565256272</v>
      </c>
      <c r="CS557" s="6">
        <v>21503.791799999999</v>
      </c>
      <c r="CT557" s="6">
        <v>6895.5564999999988</v>
      </c>
      <c r="CU557" s="6">
        <v>21249.829399999995</v>
      </c>
      <c r="CV557" s="6">
        <v>14606.236480770815</v>
      </c>
      <c r="CW557" s="6">
        <v>4453.5128176229118</v>
      </c>
      <c r="CX557" s="6">
        <v>12930.151000000005</v>
      </c>
      <c r="CY557" s="6">
        <v>8693.6911251906713</v>
      </c>
    </row>
    <row r="558" spans="1:103" x14ac:dyDescent="0.35">
      <c r="A558" s="5" t="s">
        <v>530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/>
      <c r="BX558" s="6"/>
      <c r="BY558" s="6"/>
      <c r="BZ558" s="6"/>
      <c r="CA558" s="6"/>
      <c r="CB558" s="6"/>
      <c r="CC558" s="6"/>
      <c r="CD558" s="6">
        <v>-3318.9678999999996</v>
      </c>
      <c r="CE558" s="6">
        <v>18502.352000000006</v>
      </c>
      <c r="CF558" s="6">
        <v>-2448.2911000000022</v>
      </c>
      <c r="CG558" s="6">
        <v>-10719.114500000003</v>
      </c>
      <c r="CH558" s="6">
        <v>7911.7427555191243</v>
      </c>
      <c r="CI558" s="6">
        <v>12215.233488534708</v>
      </c>
      <c r="CJ558" s="6">
        <v>6583.5880194677811</v>
      </c>
      <c r="CK558" s="6">
        <v>7079.873115374081</v>
      </c>
      <c r="CL558" s="6">
        <v>-14516.459431910633</v>
      </c>
      <c r="CM558" s="6">
        <v>1762.6262389811673</v>
      </c>
      <c r="CN558" s="6">
        <v>11461.7505926046</v>
      </c>
      <c r="CO558" s="6">
        <v>2071.488996742446</v>
      </c>
      <c r="CP558" s="6">
        <v>7678.5668444544353</v>
      </c>
      <c r="CQ558" s="6">
        <v>-6940.6214598448641</v>
      </c>
      <c r="CR558" s="6">
        <v>-10576.088143474357</v>
      </c>
      <c r="CS558" s="6">
        <v>11331.331199999993</v>
      </c>
      <c r="CT558" s="6">
        <v>5630.4325000000026</v>
      </c>
      <c r="CU558" s="6">
        <v>12981.661599999999</v>
      </c>
      <c r="CV558" s="6">
        <v>18457.347580770816</v>
      </c>
      <c r="CW558" s="6">
        <v>-11518.885382377084</v>
      </c>
      <c r="CX558" s="6">
        <v>1544.885000000002</v>
      </c>
      <c r="CY558" s="6">
        <v>3103.5453292781908</v>
      </c>
    </row>
    <row r="559" spans="1:103" x14ac:dyDescent="0.35">
      <c r="A559" s="5" t="s">
        <v>531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>
        <v>8455.1434999999983</v>
      </c>
      <c r="BQ559" s="6">
        <v>22682.138100000004</v>
      </c>
      <c r="BR559" s="6">
        <v>27195.537299999989</v>
      </c>
      <c r="BS559" s="6">
        <v>15634.080053567239</v>
      </c>
      <c r="BT559" s="6">
        <v>28843.58909999999</v>
      </c>
      <c r="BU559" s="6">
        <v>19898.262500000012</v>
      </c>
      <c r="BV559" s="6">
        <v>20477.713199999998</v>
      </c>
      <c r="BW559" s="6">
        <v>22233.754400000013</v>
      </c>
      <c r="BX559" s="6">
        <v>35131.294100000006</v>
      </c>
      <c r="BY559" s="6">
        <v>29490.0003</v>
      </c>
      <c r="BZ559" s="6">
        <v>28888.052300000018</v>
      </c>
      <c r="CA559" s="6">
        <v>8959.3729999999996</v>
      </c>
      <c r="CB559" s="6">
        <v>15584.868100000007</v>
      </c>
      <c r="CC559" s="6">
        <v>32260.233799999995</v>
      </c>
      <c r="CD559" s="6">
        <v>28769.2376</v>
      </c>
      <c r="CE559" s="6">
        <v>34121.275600000015</v>
      </c>
      <c r="CF559" s="6">
        <v>15374.771000000008</v>
      </c>
      <c r="CG559" s="6">
        <v>17221.160400000001</v>
      </c>
      <c r="CH559" s="6">
        <v>20881.205655519138</v>
      </c>
      <c r="CI559" s="6">
        <v>30995.298572399515</v>
      </c>
      <c r="CJ559" s="6">
        <v>34491.835819467786</v>
      </c>
      <c r="CK559" s="6">
        <v>35716.23221537409</v>
      </c>
      <c r="CL559" s="6">
        <v>15203.407768089361</v>
      </c>
      <c r="CM559" s="6">
        <v>18993.241338981163</v>
      </c>
      <c r="CN559" s="6">
        <v>24336.545492604608</v>
      </c>
      <c r="CO559" s="6">
        <v>21712.839196742454</v>
      </c>
      <c r="CP559" s="6">
        <v>29432.520930172985</v>
      </c>
      <c r="CQ559" s="6">
        <v>12485.682840155139</v>
      </c>
      <c r="CR559" s="6">
        <v>20291.684356525628</v>
      </c>
      <c r="CS559" s="6">
        <v>24059.7667</v>
      </c>
      <c r="CT559" s="6">
        <v>32124.287700000008</v>
      </c>
      <c r="CU559" s="6">
        <v>29122.255600000004</v>
      </c>
      <c r="CV559" s="6">
        <v>19961.740980770832</v>
      </c>
      <c r="CW559" s="6">
        <v>14948.943717622911</v>
      </c>
      <c r="CX559" s="6">
        <v>27082.780999999995</v>
      </c>
      <c r="CY559" s="6">
        <v>23516.021575371229</v>
      </c>
    </row>
    <row r="560" spans="1:103" x14ac:dyDescent="0.35">
      <c r="A560" s="5" t="s">
        <v>532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>
        <v>16966.3488</v>
      </c>
      <c r="BW560" s="6">
        <v>4397.4444000000003</v>
      </c>
      <c r="BX560" s="6">
        <v>-13399.588700000004</v>
      </c>
      <c r="BY560" s="6">
        <v>-2892.9677999999985</v>
      </c>
      <c r="BZ560" s="6">
        <v>-4365.7597999999925</v>
      </c>
      <c r="CA560" s="6">
        <v>-5547.182799999995</v>
      </c>
      <c r="CB560" s="6">
        <v>-10889.4087</v>
      </c>
      <c r="CC560" s="6">
        <v>7759.9447999999975</v>
      </c>
      <c r="CD560" s="6">
        <v>-8448.9918000000034</v>
      </c>
      <c r="CE560" s="6">
        <v>-5041.3645999999935</v>
      </c>
      <c r="CF560" s="6">
        <v>-5831.0405000000028</v>
      </c>
      <c r="CG560" s="6">
        <v>4938.9291000000085</v>
      </c>
      <c r="CH560" s="6">
        <v>4835.3338555191222</v>
      </c>
      <c r="CI560" s="6">
        <v>4788.0812885347186</v>
      </c>
      <c r="CJ560" s="6">
        <v>-1568.3942805322222</v>
      </c>
      <c r="CK560" s="6">
        <v>6026.0972153740731</v>
      </c>
      <c r="CL560" s="6">
        <v>-4488.4953319106353</v>
      </c>
      <c r="CM560" s="6">
        <v>-5097.1775610188415</v>
      </c>
      <c r="CN560" s="6">
        <v>3094.2665926046029</v>
      </c>
      <c r="CO560" s="6">
        <v>976.79109674243955</v>
      </c>
      <c r="CP560" s="6">
        <v>7182.3450576671021</v>
      </c>
      <c r="CQ560" s="6">
        <v>6382.6835401551361</v>
      </c>
      <c r="CR560" s="6">
        <v>14717.433156525629</v>
      </c>
      <c r="CS560" s="6">
        <v>11183.546399999999</v>
      </c>
      <c r="CT560" s="6">
        <v>4407.7076000000015</v>
      </c>
      <c r="CU560" s="6">
        <v>5911.844299999997</v>
      </c>
      <c r="CV560" s="6">
        <v>16625.442580770818</v>
      </c>
      <c r="CW560" s="6">
        <v>4028.6329176229119</v>
      </c>
      <c r="CX560" s="6">
        <v>6802.9130000000005</v>
      </c>
      <c r="CY560" s="6">
        <v>2188.1177147605199</v>
      </c>
    </row>
    <row r="561" spans="1:103" x14ac:dyDescent="0.35">
      <c r="A561" s="5" t="s">
        <v>533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>
        <v>63.96650000000227</v>
      </c>
      <c r="BQ561" s="6">
        <v>-2839.1672000000035</v>
      </c>
      <c r="BR561" s="6">
        <v>5233.9397999999928</v>
      </c>
      <c r="BS561" s="6">
        <v>8897.0386535672442</v>
      </c>
      <c r="BT561" s="6">
        <v>12085.636199999994</v>
      </c>
      <c r="BU561" s="6">
        <v>3319.6074999999983</v>
      </c>
      <c r="BV561" s="6">
        <v>4679.6978999999992</v>
      </c>
      <c r="BW561" s="6">
        <v>206.30759999999282</v>
      </c>
      <c r="BX561" s="6">
        <v>7160.737000000001</v>
      </c>
      <c r="BY561" s="6">
        <v>10280.494200000008</v>
      </c>
      <c r="BZ561" s="6">
        <v>11079.71850000001</v>
      </c>
      <c r="CA561" s="6">
        <v>4568.0714000000007</v>
      </c>
      <c r="CB561" s="6">
        <v>5263.7513999999937</v>
      </c>
      <c r="CC561" s="6">
        <v>3865.9225000000079</v>
      </c>
      <c r="CD561" s="6">
        <v>5037.4634000000005</v>
      </c>
      <c r="CE561" s="6">
        <v>10638.634599999998</v>
      </c>
      <c r="CF561" s="6">
        <v>11564.372700000007</v>
      </c>
      <c r="CG561" s="6">
        <v>9526.3247000000047</v>
      </c>
      <c r="CH561" s="6">
        <v>16893.694855519127</v>
      </c>
      <c r="CI561" s="6">
        <v>8652.5622723995184</v>
      </c>
      <c r="CJ561" s="6">
        <v>12993.017319467785</v>
      </c>
      <c r="CK561" s="6">
        <v>7723.9134153740742</v>
      </c>
      <c r="CL561" s="6">
        <v>-996.30883191063913</v>
      </c>
      <c r="CM561" s="6">
        <v>1228.7723389811654</v>
      </c>
      <c r="CN561" s="6">
        <v>10633.897992604601</v>
      </c>
      <c r="CO561" s="6">
        <v>5973.1381967424604</v>
      </c>
      <c r="CP561" s="6">
        <v>10571.549631241782</v>
      </c>
      <c r="CQ561" s="6">
        <v>10895.564740155132</v>
      </c>
      <c r="CR561" s="6">
        <v>8959.5058565256404</v>
      </c>
      <c r="CS561" s="6">
        <v>8003.203499999996</v>
      </c>
      <c r="CT561" s="6">
        <v>7714.4574999999968</v>
      </c>
      <c r="CU561" s="6">
        <v>9194.7380999999878</v>
      </c>
      <c r="CV561" s="6">
        <v>11831.73338077082</v>
      </c>
      <c r="CW561" s="6">
        <v>2820.0433176229199</v>
      </c>
      <c r="CX561" s="6">
        <v>2430.3049999999857</v>
      </c>
      <c r="CY561" s="6">
        <v>7033.0372839731826</v>
      </c>
    </row>
    <row r="562" spans="1:103" x14ac:dyDescent="0.35">
      <c r="A562" s="5" t="s">
        <v>534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>
        <v>13927.677155519137</v>
      </c>
      <c r="CI562" s="6">
        <v>-5375.3732114652885</v>
      </c>
      <c r="CJ562" s="6">
        <v>7494.3481194677879</v>
      </c>
      <c r="CK562" s="6">
        <v>14769.578815374087</v>
      </c>
      <c r="CL562" s="6">
        <v>836.58806808935333</v>
      </c>
      <c r="CM562" s="6">
        <v>-629.630861018828</v>
      </c>
      <c r="CN562" s="6">
        <v>13341.160692604608</v>
      </c>
      <c r="CO562" s="6">
        <v>7335.856496742439</v>
      </c>
      <c r="CP562" s="6">
        <v>11512.451931241776</v>
      </c>
      <c r="CQ562" s="6">
        <v>10670.085140155141</v>
      </c>
      <c r="CR562" s="6">
        <v>9903.9186565256459</v>
      </c>
      <c r="CS562" s="6">
        <v>11586.48980000001</v>
      </c>
      <c r="CT562" s="6">
        <v>6187.6957999999941</v>
      </c>
      <c r="CU562" s="6">
        <v>7711.1231000000043</v>
      </c>
      <c r="CV562" s="6">
        <v>20389.107180770829</v>
      </c>
      <c r="CW562" s="6">
        <v>7971.8483176229129</v>
      </c>
      <c r="CX562" s="6">
        <v>10092.921999999999</v>
      </c>
      <c r="CY562" s="6">
        <v>8689.7557236252705</v>
      </c>
    </row>
    <row r="563" spans="1:103" x14ac:dyDescent="0.35">
      <c r="A563" s="5" t="s">
        <v>535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>
        <v>15781.117299999998</v>
      </c>
      <c r="CB563" s="6">
        <v>2928.7985000000008</v>
      </c>
      <c r="CC563" s="6">
        <v>2255.8263000000006</v>
      </c>
      <c r="CD563" s="6">
        <v>-14162.408099999993</v>
      </c>
      <c r="CE563" s="6">
        <v>-18840.584200000005</v>
      </c>
      <c r="CF563" s="6">
        <v>4531.3157000000065</v>
      </c>
      <c r="CG563" s="6">
        <v>9193.8194999999978</v>
      </c>
      <c r="CH563" s="6">
        <v>8840.4608555191298</v>
      </c>
      <c r="CI563" s="6">
        <v>9924.4796885347023</v>
      </c>
      <c r="CJ563" s="6">
        <v>27272.90861946778</v>
      </c>
      <c r="CK563" s="6">
        <v>15249.090815374082</v>
      </c>
      <c r="CL563" s="6">
        <v>-3701.6000319106533</v>
      </c>
      <c r="CM563" s="6">
        <v>-13918.717161018838</v>
      </c>
      <c r="CN563" s="6">
        <v>4013.0546926046081</v>
      </c>
      <c r="CO563" s="6">
        <v>647.44699674244475</v>
      </c>
      <c r="CP563" s="6">
        <v>5707.9194451220828</v>
      </c>
      <c r="CQ563" s="6">
        <v>15469.417040155131</v>
      </c>
      <c r="CR563" s="6">
        <v>23019.290156525632</v>
      </c>
      <c r="CS563" s="6">
        <v>19047.391800000005</v>
      </c>
      <c r="CT563" s="6">
        <v>13700.222300000001</v>
      </c>
      <c r="CU563" s="6">
        <v>16666.722099999999</v>
      </c>
      <c r="CV563" s="6">
        <v>20008.878580770819</v>
      </c>
      <c r="CW563" s="6">
        <v>5960.1012176229124</v>
      </c>
      <c r="CX563" s="6">
        <v>5773.6339999999982</v>
      </c>
      <c r="CY563" s="6">
        <v>7307.0243964795854</v>
      </c>
    </row>
    <row r="564" spans="1:103" x14ac:dyDescent="0.35">
      <c r="A564" s="5" t="s">
        <v>536</v>
      </c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  <c r="BB564" s="6"/>
      <c r="BC564" s="6"/>
      <c r="BD564" s="6"/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6"/>
      <c r="BT564" s="6"/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>
        <v>-11354.409171613153</v>
      </c>
      <c r="CL564" s="6">
        <v>-4043.1326319106447</v>
      </c>
      <c r="CM564" s="6">
        <v>-8310.2712610188391</v>
      </c>
      <c r="CN564" s="6">
        <v>-14493.311307395401</v>
      </c>
      <c r="CO564" s="6">
        <v>-6521.0108032575517</v>
      </c>
      <c r="CP564" s="6">
        <v>-123.48740034184448</v>
      </c>
      <c r="CQ564" s="6">
        <v>2152.8229401551362</v>
      </c>
      <c r="CR564" s="6">
        <v>2737.5496565256399</v>
      </c>
      <c r="CS564" s="6">
        <v>3120.9533999999985</v>
      </c>
      <c r="CT564" s="6">
        <v>-3579.308299999997</v>
      </c>
      <c r="CU564" s="6">
        <v>-6572.3835000000036</v>
      </c>
      <c r="CV564" s="6">
        <v>-7373.7281192291848</v>
      </c>
      <c r="CW564" s="6">
        <v>8316.1456176229185</v>
      </c>
      <c r="CX564" s="6">
        <v>-337.32099999999627</v>
      </c>
      <c r="CY564" s="6">
        <v>-3312.9208343187761</v>
      </c>
    </row>
    <row r="565" spans="1:103" x14ac:dyDescent="0.35">
      <c r="A565" s="5" t="s">
        <v>537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>
        <v>-4223.9641999999985</v>
      </c>
      <c r="CF565" s="6">
        <v>2596.1414000000004</v>
      </c>
      <c r="CG565" s="6">
        <v>-3481.5779000000039</v>
      </c>
      <c r="CH565" s="6">
        <v>-4123.8997444808556</v>
      </c>
      <c r="CI565" s="6">
        <v>-3043.4741114652861</v>
      </c>
      <c r="CJ565" s="6">
        <v>-2646.117280532213</v>
      </c>
      <c r="CK565" s="6">
        <v>-3086.4161846259158</v>
      </c>
      <c r="CL565" s="6">
        <v>-2832.1444319106376</v>
      </c>
      <c r="CM565" s="6">
        <v>-5270.1505610188251</v>
      </c>
      <c r="CN565" s="6">
        <v>282.53319260461285</v>
      </c>
      <c r="CO565" s="6">
        <v>-6509.0709032575614</v>
      </c>
      <c r="CP565" s="6">
        <v>-154.38030034185067</v>
      </c>
      <c r="CQ565" s="6">
        <v>-3213.9477598448648</v>
      </c>
      <c r="CR565" s="6">
        <v>-344.2917434743722</v>
      </c>
      <c r="CS565" s="6">
        <v>3043.5927000000011</v>
      </c>
      <c r="CT565" s="6">
        <v>5198.4227000000028</v>
      </c>
      <c r="CU565" s="6">
        <v>5363.2214999999997</v>
      </c>
      <c r="CV565" s="6">
        <v>4402.646480770818</v>
      </c>
      <c r="CW565" s="6">
        <v>1295.0227176229237</v>
      </c>
      <c r="CX565" s="6">
        <v>-693.98399999999674</v>
      </c>
      <c r="CY565" s="6">
        <v>-872.0919414976961</v>
      </c>
    </row>
    <row r="566" spans="1:103" x14ac:dyDescent="0.35">
      <c r="A566" s="5" t="s">
        <v>538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>
        <v>15397.570599999999</v>
      </c>
      <c r="CB566" s="6">
        <v>5899.8130000000165</v>
      </c>
      <c r="CC566" s="6">
        <v>-3661.9175999999934</v>
      </c>
      <c r="CD566" s="6">
        <v>36178.169099999992</v>
      </c>
      <c r="CE566" s="6">
        <v>20135.959300000002</v>
      </c>
      <c r="CF566" s="6">
        <v>11519.734900000003</v>
      </c>
      <c r="CG566" s="6">
        <v>20654.564400000003</v>
      </c>
      <c r="CH566" s="6">
        <v>13176.53955551915</v>
      </c>
      <c r="CI566" s="6">
        <v>11092.840388534707</v>
      </c>
      <c r="CJ566" s="6">
        <v>9225.4111194677971</v>
      </c>
      <c r="CK566" s="6">
        <v>13233.657115374081</v>
      </c>
      <c r="CL566" s="6">
        <v>5285.7028680893636</v>
      </c>
      <c r="CM566" s="6">
        <v>11089.002538981156</v>
      </c>
      <c r="CN566" s="6">
        <v>10465.626692604608</v>
      </c>
      <c r="CO566" s="6">
        <v>11917.732096742453</v>
      </c>
      <c r="CP566" s="6">
        <v>15455.987428436543</v>
      </c>
      <c r="CQ566" s="6">
        <v>10077.371040155151</v>
      </c>
      <c r="CR566" s="6">
        <v>19134.448156525621</v>
      </c>
      <c r="CS566" s="6">
        <v>17140.414199999992</v>
      </c>
      <c r="CT566" s="6">
        <v>25184.188999999998</v>
      </c>
      <c r="CU566" s="6">
        <v>28423.736899999989</v>
      </c>
      <c r="CV566" s="6">
        <v>21442.356980770819</v>
      </c>
      <c r="CW566" s="6">
        <v>12100.492217622916</v>
      </c>
      <c r="CX566" s="6">
        <v>24390.074000000008</v>
      </c>
      <c r="CY566" s="6">
        <v>15206.644816617676</v>
      </c>
    </row>
    <row r="567" spans="1:103" x14ac:dyDescent="0.35">
      <c r="A567" s="5" t="s">
        <v>539</v>
      </c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  <c r="BC567" s="6"/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>
        <v>-3881.5250862604789</v>
      </c>
      <c r="CS567" s="6">
        <v>6892.4262000000017</v>
      </c>
      <c r="CT567" s="6">
        <v>13398.617499999993</v>
      </c>
      <c r="CU567" s="6">
        <v>12265.250900000006</v>
      </c>
      <c r="CV567" s="6">
        <v>11041.747980770822</v>
      </c>
      <c r="CW567" s="6">
        <v>-7275.759982377087</v>
      </c>
      <c r="CX567" s="6">
        <v>21363.724999999991</v>
      </c>
      <c r="CY567" s="6">
        <v>7686.3546445904649</v>
      </c>
    </row>
    <row r="568" spans="1:103" x14ac:dyDescent="0.35">
      <c r="A568" s="5" t="s">
        <v>540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>
        <v>16539.6715</v>
      </c>
      <c r="BS568" s="6">
        <v>3030.965453567238</v>
      </c>
      <c r="BT568" s="6">
        <v>6520.1584000000003</v>
      </c>
      <c r="BU568" s="6">
        <v>8139.51709999999</v>
      </c>
      <c r="BV568" s="6">
        <v>-26356.792400000013</v>
      </c>
      <c r="BW568" s="6">
        <v>-7293.6702000000078</v>
      </c>
      <c r="BX568" s="6">
        <v>-4574.359300000011</v>
      </c>
      <c r="BY568" s="6">
        <v>4066.2151999999915</v>
      </c>
      <c r="BZ568" s="6">
        <v>5462.5725999999995</v>
      </c>
      <c r="CA568" s="6">
        <v>7590.2426999999952</v>
      </c>
      <c r="CB568" s="6">
        <v>2079.3919000000024</v>
      </c>
      <c r="CC568" s="6">
        <v>10944.739899999993</v>
      </c>
      <c r="CD568" s="6">
        <v>-10694.705200000004</v>
      </c>
      <c r="CE568" s="6">
        <v>-3766.9292000000059</v>
      </c>
      <c r="CF568" s="6">
        <v>9425.7480999999971</v>
      </c>
      <c r="CG568" s="6">
        <v>7584.2084999999934</v>
      </c>
      <c r="CH568" s="6">
        <v>4876.6086555191359</v>
      </c>
      <c r="CI568" s="6">
        <v>14294.449272399514</v>
      </c>
      <c r="CJ568" s="6">
        <v>907.05161946777662</v>
      </c>
      <c r="CK568" s="6">
        <v>14031.161215374072</v>
      </c>
      <c r="CL568" s="6">
        <v>12194.098968089354</v>
      </c>
      <c r="CM568" s="6">
        <v>-9352.1013610188311</v>
      </c>
      <c r="CN568" s="6">
        <v>-1737.5645073954001</v>
      </c>
      <c r="CO568" s="6">
        <v>-1628.7022032575405</v>
      </c>
      <c r="CP568" s="6">
        <v>-3350.3769118180717</v>
      </c>
      <c r="CQ568" s="6">
        <v>13098.566640155143</v>
      </c>
      <c r="CR568" s="6">
        <v>-392.23604347437504</v>
      </c>
      <c r="CS568" s="6">
        <v>1829.2696999999971</v>
      </c>
      <c r="CT568" s="6">
        <v>-3167.2603999999992</v>
      </c>
      <c r="CU568" s="6">
        <v>18580.92059999999</v>
      </c>
      <c r="CV568" s="6">
        <v>8568.0110807708188</v>
      </c>
      <c r="CW568" s="6">
        <v>2770.554217622921</v>
      </c>
      <c r="CX568" s="6">
        <v>-3696.1839999999938</v>
      </c>
      <c r="CY568" s="6">
        <v>2924.946733212169</v>
      </c>
    </row>
    <row r="569" spans="1:103" x14ac:dyDescent="0.35">
      <c r="A569" s="5" t="s">
        <v>541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>
        <v>-9301.1102846259218</v>
      </c>
      <c r="CL569" s="6">
        <v>1471.5887680893502</v>
      </c>
      <c r="CM569" s="6">
        <v>-6948.5848610188405</v>
      </c>
      <c r="CN569" s="6">
        <v>1485.5942926046118</v>
      </c>
      <c r="CO569" s="6">
        <v>1569.4681967424476</v>
      </c>
      <c r="CP569" s="6">
        <v>2654.5613565983076</v>
      </c>
      <c r="CQ569" s="6">
        <v>8299.9489401551327</v>
      </c>
      <c r="CR569" s="6">
        <v>2556.5972565256234</v>
      </c>
      <c r="CS569" s="6">
        <v>6940.8353999999963</v>
      </c>
      <c r="CT569" s="6">
        <v>9729.8796000000002</v>
      </c>
      <c r="CU569" s="6">
        <v>16440.151600000005</v>
      </c>
      <c r="CV569" s="6">
        <v>10779.002180770818</v>
      </c>
      <c r="CW569" s="6">
        <v>5030.9587176229106</v>
      </c>
      <c r="CX569" s="6">
        <v>3064.1889999999985</v>
      </c>
      <c r="CY569" s="6">
        <v>3840.9343402474601</v>
      </c>
    </row>
    <row r="570" spans="1:103" x14ac:dyDescent="0.35">
      <c r="A570" s="5" t="s">
        <v>542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>
        <v>831.4377999999997</v>
      </c>
      <c r="CF570" s="6">
        <v>7825.2325000000055</v>
      </c>
      <c r="CG570" s="6">
        <v>-4045.9403999999922</v>
      </c>
      <c r="CH570" s="6">
        <v>1069.0170555191362</v>
      </c>
      <c r="CI570" s="6">
        <v>11442.177688534721</v>
      </c>
      <c r="CJ570" s="6">
        <v>11605.531219467783</v>
      </c>
      <c r="CK570" s="6">
        <v>25671.36161537408</v>
      </c>
      <c r="CL570" s="6">
        <v>13817.170068089355</v>
      </c>
      <c r="CM570" s="6">
        <v>10762.951238981157</v>
      </c>
      <c r="CN570" s="6">
        <v>25139.348392604596</v>
      </c>
      <c r="CO570" s="6">
        <v>19543.649196742452</v>
      </c>
      <c r="CP570" s="6">
        <v>29592.505445122086</v>
      </c>
      <c r="CQ570" s="6">
        <v>35957.959240155149</v>
      </c>
      <c r="CR570" s="6">
        <v>36098.747756525627</v>
      </c>
      <c r="CS570" s="6">
        <v>38441.5268</v>
      </c>
      <c r="CT570" s="6">
        <v>34506.814199999979</v>
      </c>
      <c r="CU570" s="6">
        <v>38993.214</v>
      </c>
      <c r="CV570" s="6">
        <v>40705.314680770825</v>
      </c>
      <c r="CW570" s="6">
        <v>24891.710317622914</v>
      </c>
      <c r="CX570" s="6">
        <v>25358.224000000002</v>
      </c>
      <c r="CY570" s="6">
        <v>21410.397675775486</v>
      </c>
    </row>
    <row r="571" spans="1:103" x14ac:dyDescent="0.35">
      <c r="A571" s="5" t="s">
        <v>543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>
        <v>9307.4674000000014</v>
      </c>
      <c r="BM571" s="6">
        <v>32879.900699999998</v>
      </c>
      <c r="BN571" s="6">
        <v>-3109.7430000000022</v>
      </c>
      <c r="BO571" s="6">
        <v>6502.5662000000011</v>
      </c>
      <c r="BP571" s="6">
        <v>-8875.0149999999994</v>
      </c>
      <c r="BQ571" s="6">
        <v>-11795.594100000002</v>
      </c>
      <c r="BR571" s="6">
        <v>-3320.8209999999963</v>
      </c>
      <c r="BS571" s="6">
        <v>-10881.523546432763</v>
      </c>
      <c r="BT571" s="6">
        <v>6169.5064000000057</v>
      </c>
      <c r="BU571" s="6">
        <v>-1379.5664000000033</v>
      </c>
      <c r="BV571" s="6">
        <v>-3562.1005000000005</v>
      </c>
      <c r="BW571" s="6">
        <v>-8071.7070999999996</v>
      </c>
      <c r="BX571" s="6">
        <v>4327.0873999999967</v>
      </c>
      <c r="BY571" s="6">
        <v>8244.7900999999983</v>
      </c>
      <c r="BZ571" s="6">
        <v>5695.9110999999975</v>
      </c>
      <c r="CA571" s="6">
        <v>9755.601499999997</v>
      </c>
      <c r="CB571" s="6">
        <v>4611.5372999999963</v>
      </c>
      <c r="CC571" s="6">
        <v>20151.1224</v>
      </c>
      <c r="CD571" s="6">
        <v>2501.6684000000023</v>
      </c>
      <c r="CE571" s="6">
        <v>12854.264299999995</v>
      </c>
      <c r="CF571" s="6">
        <v>13323.814000000006</v>
      </c>
      <c r="CG571" s="6">
        <v>12751.679300000003</v>
      </c>
      <c r="CH571" s="6">
        <v>10986.849755519142</v>
      </c>
      <c r="CI571" s="6">
        <v>10769.328372399512</v>
      </c>
      <c r="CJ571" s="6">
        <v>15793.855219467783</v>
      </c>
      <c r="CK571" s="6">
        <v>14355.381115374075</v>
      </c>
      <c r="CL571" s="6">
        <v>9688.1731680893645</v>
      </c>
      <c r="CM571" s="6">
        <v>8162.9361389811602</v>
      </c>
      <c r="CN571" s="6">
        <v>18657.649392604602</v>
      </c>
      <c r="CO571" s="6">
        <v>15723.694696742445</v>
      </c>
      <c r="CP571" s="6">
        <v>20618.09834338566</v>
      </c>
      <c r="CQ571" s="6">
        <v>22645.852040155129</v>
      </c>
      <c r="CR571" s="6">
        <v>24926.217756525642</v>
      </c>
      <c r="CS571" s="6">
        <v>21511.736600000004</v>
      </c>
      <c r="CT571" s="6">
        <v>24088.938799999989</v>
      </c>
      <c r="CU571" s="6">
        <v>22998.112299999986</v>
      </c>
      <c r="CV571" s="6">
        <v>33080.190280770825</v>
      </c>
      <c r="CW571" s="6">
        <v>25103.247417622908</v>
      </c>
      <c r="CX571" s="6">
        <v>18179.699000000008</v>
      </c>
      <c r="CY571" s="6">
        <v>10650.533519261671</v>
      </c>
    </row>
    <row r="572" spans="1:103" x14ac:dyDescent="0.35">
      <c r="A572" s="5" t="s">
        <v>544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6"/>
      <c r="BT572" s="6"/>
      <c r="BU572" s="6"/>
      <c r="BV572" s="6"/>
      <c r="BW572" s="6"/>
      <c r="BX572" s="6"/>
      <c r="BY572" s="6"/>
      <c r="BZ572" s="6"/>
      <c r="CA572" s="6"/>
      <c r="CB572" s="6">
        <v>7792.1169999999984</v>
      </c>
      <c r="CC572" s="6">
        <v>-2838.8763000000035</v>
      </c>
      <c r="CD572" s="6">
        <v>-6634.8574000000008</v>
      </c>
      <c r="CE572" s="6">
        <v>14529.611100000009</v>
      </c>
      <c r="CF572" s="6">
        <v>7671.1987999999983</v>
      </c>
      <c r="CG572" s="6">
        <v>19942.353299999995</v>
      </c>
      <c r="CH572" s="6">
        <v>17010.345655519137</v>
      </c>
      <c r="CI572" s="6">
        <v>15619.226988534705</v>
      </c>
      <c r="CJ572" s="6">
        <v>19018.075719467779</v>
      </c>
      <c r="CK572" s="6">
        <v>18429.707715374076</v>
      </c>
      <c r="CL572" s="6">
        <v>16935.43486808936</v>
      </c>
      <c r="CM572" s="6">
        <v>11038.166238981161</v>
      </c>
      <c r="CN572" s="6">
        <v>18699.212692604589</v>
      </c>
      <c r="CO572" s="6">
        <v>12136.807696742435</v>
      </c>
      <c r="CP572" s="6">
        <v>17318.85453124177</v>
      </c>
      <c r="CQ572" s="6">
        <v>10480.560940155134</v>
      </c>
      <c r="CR572" s="6">
        <v>16955.253656525645</v>
      </c>
      <c r="CS572" s="6">
        <v>18536.653900000012</v>
      </c>
      <c r="CT572" s="6">
        <v>18225.035899999995</v>
      </c>
      <c r="CU572" s="6">
        <v>22112.106699999997</v>
      </c>
      <c r="CV572" s="6">
        <v>19591.463380770823</v>
      </c>
      <c r="CW572" s="6">
        <v>6700.7368176229211</v>
      </c>
      <c r="CX572" s="6">
        <v>13038.595999999998</v>
      </c>
      <c r="CY572" s="6">
        <v>13578.599378331737</v>
      </c>
    </row>
    <row r="573" spans="1:103" x14ac:dyDescent="0.35">
      <c r="A573" s="5" t="s">
        <v>545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>
        <v>7902.9270000000033</v>
      </c>
      <c r="CD573" s="6">
        <v>-52.370600000002014</v>
      </c>
      <c r="CE573" s="6">
        <v>-26980.987400000013</v>
      </c>
      <c r="CF573" s="6">
        <v>16023.552800000005</v>
      </c>
      <c r="CG573" s="6">
        <v>3979.6696999999986</v>
      </c>
      <c r="CH573" s="6">
        <v>11050.975155519118</v>
      </c>
      <c r="CI573" s="6">
        <v>7420.828988534704</v>
      </c>
      <c r="CJ573" s="6">
        <v>6201.814119467781</v>
      </c>
      <c r="CK573" s="6">
        <v>13745.586715374084</v>
      </c>
      <c r="CL573" s="6">
        <v>12394.471168089367</v>
      </c>
      <c r="CM573" s="6">
        <v>-695.84386101884593</v>
      </c>
      <c r="CN573" s="6">
        <v>11805.346392604595</v>
      </c>
      <c r="CO573" s="6">
        <v>21099.445096742442</v>
      </c>
      <c r="CP573" s="6">
        <v>7417.1538433856476</v>
      </c>
      <c r="CQ573" s="6">
        <v>5351.7312401551317</v>
      </c>
      <c r="CR573" s="6">
        <v>13784.843256525637</v>
      </c>
      <c r="CS573" s="6">
        <v>15019.230199999991</v>
      </c>
      <c r="CT573" s="6">
        <v>21202.188800000004</v>
      </c>
      <c r="CU573" s="6">
        <v>14997.953100000013</v>
      </c>
      <c r="CV573" s="6">
        <v>23975.122180770835</v>
      </c>
      <c r="CW573" s="6">
        <v>13060.105917622903</v>
      </c>
      <c r="CX573" s="6">
        <v>24184.394000000008</v>
      </c>
      <c r="CY573" s="6">
        <v>10131.279009716987</v>
      </c>
    </row>
    <row r="574" spans="1:103" x14ac:dyDescent="0.35">
      <c r="A574" s="5" t="s">
        <v>546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>
        <v>16141.9149</v>
      </c>
      <c r="BE574" s="6">
        <v>-8343.1305000000066</v>
      </c>
      <c r="BF574" s="6">
        <v>-1464.5129999999917</v>
      </c>
      <c r="BG574" s="6">
        <v>9241.9426999999996</v>
      </c>
      <c r="BH574" s="6">
        <v>5716.5038000000059</v>
      </c>
      <c r="BI574" s="6">
        <v>13094.560800000007</v>
      </c>
      <c r="BJ574" s="6">
        <v>11107.790599999986</v>
      </c>
      <c r="BK574" s="6">
        <v>21888.763099999996</v>
      </c>
      <c r="BL574" s="6">
        <v>20944.959400000014</v>
      </c>
      <c r="BM574" s="6">
        <v>21699.891099999986</v>
      </c>
      <c r="BN574" s="6">
        <v>25908.263600000006</v>
      </c>
      <c r="BO574" s="6">
        <v>19945.745200000005</v>
      </c>
      <c r="BP574" s="6">
        <v>13223.750599999992</v>
      </c>
      <c r="BQ574" s="6">
        <v>21341.405400000003</v>
      </c>
      <c r="BR574" s="6">
        <v>28107.345399999998</v>
      </c>
      <c r="BS574" s="6">
        <v>19826.07175356723</v>
      </c>
      <c r="BT574" s="6">
        <v>29597.896399999998</v>
      </c>
      <c r="BU574" s="6">
        <v>22268.612399999998</v>
      </c>
      <c r="BV574" s="6">
        <v>25846.917499999996</v>
      </c>
      <c r="BW574" s="6">
        <v>14529.203000000009</v>
      </c>
      <c r="BX574" s="6">
        <v>27515.861799999984</v>
      </c>
      <c r="BY574" s="6">
        <v>26302.337100000004</v>
      </c>
      <c r="BZ574" s="6">
        <v>25594.053200000002</v>
      </c>
      <c r="CA574" s="6">
        <v>14869.229399999989</v>
      </c>
      <c r="CB574" s="6">
        <v>19964.397499999992</v>
      </c>
      <c r="CC574" s="6">
        <v>30952.206599999998</v>
      </c>
      <c r="CD574" s="6">
        <v>24995.105700000007</v>
      </c>
      <c r="CE574" s="6">
        <v>31014.949300000007</v>
      </c>
      <c r="CF574" s="6">
        <v>26391.182200000003</v>
      </c>
      <c r="CG574" s="6">
        <v>32761.651700000002</v>
      </c>
      <c r="CH574" s="6">
        <v>28813.161055519129</v>
      </c>
      <c r="CI574" s="6">
        <v>32242.206772399521</v>
      </c>
      <c r="CJ574" s="6">
        <v>35036.208319467791</v>
      </c>
      <c r="CK574" s="6">
        <v>29204.523115374075</v>
      </c>
      <c r="CL574" s="6">
        <v>19780.344268089371</v>
      </c>
      <c r="CM574" s="6">
        <v>21721.523638981154</v>
      </c>
      <c r="CN574" s="6">
        <v>38175.0189926046</v>
      </c>
      <c r="CO574" s="6">
        <v>27050.243196742449</v>
      </c>
      <c r="CP574" s="6">
        <v>34582.180287514275</v>
      </c>
      <c r="CQ574" s="6">
        <v>27189.60564015514</v>
      </c>
      <c r="CR574" s="6">
        <v>36469.263956525647</v>
      </c>
      <c r="CS574" s="6">
        <v>29929.081499999993</v>
      </c>
      <c r="CT574" s="6">
        <v>35827.330999999998</v>
      </c>
      <c r="CU574" s="6">
        <v>28829.51370000001</v>
      </c>
      <c r="CV574" s="6">
        <v>13000.310880770805</v>
      </c>
      <c r="CW574" s="6">
        <v>6859.626717622923</v>
      </c>
      <c r="CX574" s="6">
        <v>18501.876000000004</v>
      </c>
      <c r="CY574" s="6">
        <v>22425.004744581562</v>
      </c>
    </row>
    <row r="575" spans="1:103" x14ac:dyDescent="0.35">
      <c r="A575" s="5" t="s">
        <v>547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>
        <v>21039.219300000001</v>
      </c>
      <c r="BL575" s="6">
        <v>16108.385500000004</v>
      </c>
      <c r="BM575" s="6">
        <v>22317.716399999998</v>
      </c>
      <c r="BN575" s="6">
        <v>29012.121799999994</v>
      </c>
      <c r="BO575" s="6">
        <v>28617.472900000008</v>
      </c>
      <c r="BP575" s="6">
        <v>25201.972099999999</v>
      </c>
      <c r="BQ575" s="6">
        <v>22416.409499999994</v>
      </c>
      <c r="BR575" s="6">
        <v>32071.881000000001</v>
      </c>
      <c r="BS575" s="6">
        <v>32746.515853567238</v>
      </c>
      <c r="BT575" s="6">
        <v>34572.148500000003</v>
      </c>
      <c r="BU575" s="6">
        <v>37446.448799999991</v>
      </c>
      <c r="BV575" s="6">
        <v>33178.281799999997</v>
      </c>
      <c r="BW575" s="6">
        <v>29388.770900000003</v>
      </c>
      <c r="BX575" s="6">
        <v>38956.99240000001</v>
      </c>
      <c r="BY575" s="6">
        <v>36954.980199999991</v>
      </c>
      <c r="BZ575" s="6">
        <v>36400.777100000007</v>
      </c>
      <c r="CA575" s="6">
        <v>33748.151899999983</v>
      </c>
      <c r="CB575" s="6">
        <v>41148.942900000009</v>
      </c>
      <c r="CC575" s="6">
        <v>33856.390499999994</v>
      </c>
      <c r="CD575" s="6">
        <v>48180.289900000003</v>
      </c>
      <c r="CE575" s="6">
        <v>48464.455099999999</v>
      </c>
      <c r="CF575" s="6">
        <v>45037.612900000007</v>
      </c>
      <c r="CG575" s="6">
        <v>42790.693899999998</v>
      </c>
      <c r="CH575" s="6">
        <v>42708.757955519133</v>
      </c>
      <c r="CI575" s="6">
        <v>50065.058672399529</v>
      </c>
      <c r="CJ575" s="6">
        <v>54490.001919467788</v>
      </c>
      <c r="CK575" s="6">
        <v>63456.296515374081</v>
      </c>
      <c r="CL575" s="6">
        <v>37591.54246808937</v>
      </c>
      <c r="CM575" s="6">
        <v>30497.045338981159</v>
      </c>
      <c r="CN575" s="6">
        <v>44061.762492604605</v>
      </c>
      <c r="CO575" s="6">
        <v>35825.952796742444</v>
      </c>
      <c r="CP575" s="6">
        <v>42003.208273232827</v>
      </c>
      <c r="CQ575" s="6">
        <v>30793.656440155115</v>
      </c>
      <c r="CR575" s="6">
        <v>39273.117156525637</v>
      </c>
      <c r="CS575" s="6">
        <v>36009.190199999997</v>
      </c>
      <c r="CT575" s="6">
        <v>33875.193700000003</v>
      </c>
      <c r="CU575" s="6">
        <v>32483.39880000001</v>
      </c>
      <c r="CV575" s="6">
        <v>31954.133380770829</v>
      </c>
      <c r="CW575" s="6">
        <v>24596.683317622912</v>
      </c>
      <c r="CX575" s="6">
        <v>25750.17300000001</v>
      </c>
      <c r="CY575" s="6">
        <v>35627.29507702632</v>
      </c>
    </row>
    <row r="576" spans="1:103" x14ac:dyDescent="0.35">
      <c r="A576" s="5" t="s">
        <v>548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>
        <v>-4944.0083000000013</v>
      </c>
      <c r="CF576" s="6">
        <v>54093.096600000004</v>
      </c>
      <c r="CG576" s="6">
        <v>-3790.4493000000075</v>
      </c>
      <c r="CH576" s="6">
        <v>20720.959455519136</v>
      </c>
      <c r="CI576" s="6">
        <v>27348.789188534713</v>
      </c>
      <c r="CJ576" s="6">
        <v>27518.107819467768</v>
      </c>
      <c r="CK576" s="6">
        <v>22661.423815374088</v>
      </c>
      <c r="CL576" s="6">
        <v>14710.967068089347</v>
      </c>
      <c r="CM576" s="6">
        <v>6390.9824389811838</v>
      </c>
      <c r="CN576" s="6">
        <v>22668.658792604612</v>
      </c>
      <c r="CO576" s="6">
        <v>21279.99759674244</v>
      </c>
      <c r="CP576" s="6">
        <v>29475.485931241768</v>
      </c>
      <c r="CQ576" s="6">
        <v>51584.858240155125</v>
      </c>
      <c r="CR576" s="6">
        <v>33971.793356525632</v>
      </c>
      <c r="CS576" s="6">
        <v>24670.483699999997</v>
      </c>
      <c r="CT576" s="6">
        <v>22466.648099999991</v>
      </c>
      <c r="CU576" s="6">
        <v>25178.109599999996</v>
      </c>
      <c r="CV576" s="6">
        <v>28049.494180770838</v>
      </c>
      <c r="CW576" s="6">
        <v>2670.9092176229169</v>
      </c>
      <c r="CX576" s="6">
        <v>10442.101999999984</v>
      </c>
      <c r="CY576" s="6">
        <v>21858.420470081481</v>
      </c>
    </row>
    <row r="577" spans="1:103" x14ac:dyDescent="0.35">
      <c r="A577" s="5" t="s">
        <v>549</v>
      </c>
      <c r="B577" s="6">
        <v>-3861.5953000000009</v>
      </c>
      <c r="C577" s="6">
        <v>-43011.373500000002</v>
      </c>
      <c r="D577" s="6">
        <v>6696.5815666660637</v>
      </c>
      <c r="E577" s="6">
        <v>-18213.765199999994</v>
      </c>
      <c r="F577" s="6">
        <v>-5552.5692000000054</v>
      </c>
      <c r="G577" s="6">
        <v>-20298.091692473012</v>
      </c>
      <c r="H577" s="6">
        <v>-5195.6516999999949</v>
      </c>
      <c r="I577" s="6">
        <v>-12645.493306143428</v>
      </c>
      <c r="J577" s="6">
        <v>-8579.8313999999955</v>
      </c>
      <c r="K577" s="6">
        <v>-17046.851200000005</v>
      </c>
      <c r="L577" s="6">
        <v>-11935.615700000009</v>
      </c>
      <c r="M577" s="6">
        <v>-11533.995900000002</v>
      </c>
      <c r="N577" s="6">
        <v>-11224.811900000001</v>
      </c>
      <c r="O577" s="6">
        <v>-6880.2174999999988</v>
      </c>
      <c r="P577" s="6">
        <v>-14299.847500000011</v>
      </c>
      <c r="Q577" s="6">
        <v>-26662.724399999992</v>
      </c>
      <c r="R577" s="6">
        <v>-18633.485200000003</v>
      </c>
      <c r="S577" s="6">
        <v>-18694.274000000005</v>
      </c>
      <c r="T577" s="6">
        <v>-23934.502000000008</v>
      </c>
      <c r="U577" s="6">
        <v>-5640.3464999999997</v>
      </c>
      <c r="V577" s="6">
        <v>-13113.608000000007</v>
      </c>
      <c r="W577" s="6">
        <v>1547.3027000000002</v>
      </c>
      <c r="X577" s="6">
        <v>6195.6765000000014</v>
      </c>
      <c r="Y577" s="6">
        <v>12603.338199999984</v>
      </c>
      <c r="Z577" s="6">
        <v>9495.1399000000092</v>
      </c>
      <c r="AA577" s="6">
        <v>16482.413400000005</v>
      </c>
      <c r="AB577" s="6">
        <v>8263.6633000000002</v>
      </c>
      <c r="AC577" s="6">
        <v>10979.556799999991</v>
      </c>
      <c r="AD577" s="6">
        <v>28897.052000000003</v>
      </c>
      <c r="AE577" s="6">
        <v>21928.001900000017</v>
      </c>
      <c r="AF577" s="6">
        <v>11456.292899999986</v>
      </c>
      <c r="AG577" s="6">
        <v>-4332.2834000000003</v>
      </c>
      <c r="AH577" s="6">
        <v>4740.1325999999972</v>
      </c>
      <c r="AI577" s="6">
        <v>8882.3427999999985</v>
      </c>
      <c r="AJ577" s="6">
        <v>7075.7970000000059</v>
      </c>
      <c r="AK577" s="6">
        <v>8595.1401999999944</v>
      </c>
      <c r="AL577" s="6">
        <v>-11192.741900000008</v>
      </c>
      <c r="AM577" s="6">
        <v>4963.7464000000036</v>
      </c>
      <c r="AN577" s="6">
        <v>8468.599000000002</v>
      </c>
      <c r="AO577" s="6">
        <v>-4430.6263999999937</v>
      </c>
      <c r="AP577" s="6">
        <v>-8824.5185999999958</v>
      </c>
      <c r="AQ577" s="6">
        <v>5859.6737999999968</v>
      </c>
      <c r="AR577" s="6">
        <v>14727.579699999995</v>
      </c>
      <c r="AS577" s="6">
        <v>5693.0081000000064</v>
      </c>
      <c r="AT577" s="6">
        <v>-9584.4799999999959</v>
      </c>
      <c r="AU577" s="6">
        <v>7123.4214999999967</v>
      </c>
      <c r="AV577" s="6">
        <v>6564.7108999999982</v>
      </c>
      <c r="AW577" s="6">
        <v>-3231.4641000000047</v>
      </c>
      <c r="AX577" s="6">
        <v>-6184.1187000000136</v>
      </c>
      <c r="AY577" s="6">
        <v>6957.3101000000024</v>
      </c>
      <c r="AZ577" s="6">
        <v>11973.977099999989</v>
      </c>
      <c r="BA577" s="6">
        <v>6169.0763999999908</v>
      </c>
      <c r="BB577" s="6">
        <v>8787.8268999999927</v>
      </c>
      <c r="BC577" s="6">
        <v>21290.041799999992</v>
      </c>
      <c r="BD577" s="6">
        <v>5398.3118000000104</v>
      </c>
      <c r="BE577" s="6">
        <v>24029.85530000001</v>
      </c>
      <c r="BF577" s="6">
        <v>12324.771799999995</v>
      </c>
      <c r="BG577" s="6">
        <v>24299.567600000009</v>
      </c>
      <c r="BH577" s="6">
        <v>27186.740699999995</v>
      </c>
      <c r="BI577" s="6">
        <v>-1284.158500000005</v>
      </c>
      <c r="BJ577" s="6"/>
      <c r="BK577" s="6">
        <v>30990.997499999983</v>
      </c>
      <c r="BL577" s="6">
        <v>23980.191799999993</v>
      </c>
      <c r="BM577" s="6">
        <v>12215.064499999993</v>
      </c>
      <c r="BN577" s="6">
        <v>30813.4156</v>
      </c>
      <c r="BO577" s="6">
        <v>23812.736199999999</v>
      </c>
      <c r="BP577" s="6">
        <v>3423.99549999999</v>
      </c>
      <c r="BQ577" s="6">
        <v>15034.647499999992</v>
      </c>
      <c r="BR577" s="6">
        <v>19434.054099999994</v>
      </c>
      <c r="BS577" s="6">
        <v>16757.784353567244</v>
      </c>
      <c r="BT577" s="6">
        <v>19299.794099999999</v>
      </c>
      <c r="BU577" s="6">
        <v>17755.008999999991</v>
      </c>
      <c r="BV577" s="6">
        <v>19388.739199999996</v>
      </c>
      <c r="BW577" s="6">
        <v>-8268.8042999999889</v>
      </c>
      <c r="BX577" s="6">
        <v>17901.832599999994</v>
      </c>
      <c r="BY577" s="6">
        <v>29133.522300000004</v>
      </c>
      <c r="BZ577" s="6">
        <v>16769.569099999979</v>
      </c>
      <c r="CA577" s="6">
        <v>12274.716400000019</v>
      </c>
      <c r="CB577" s="6">
        <v>14005.3413</v>
      </c>
      <c r="CC577" s="6">
        <v>15698.612300000008</v>
      </c>
      <c r="CD577" s="6">
        <v>31673.580699999991</v>
      </c>
      <c r="CE577" s="6">
        <v>30088.776499999993</v>
      </c>
      <c r="CF577" s="6">
        <v>29888.39929999999</v>
      </c>
      <c r="CG577" s="6">
        <v>29076.043000000005</v>
      </c>
      <c r="CH577" s="6">
        <v>27438.628155519138</v>
      </c>
      <c r="CI577" s="6">
        <v>31864.536372399511</v>
      </c>
      <c r="CJ577" s="6">
        <v>30991.766019467788</v>
      </c>
      <c r="CK577" s="6">
        <v>23137.89331537408</v>
      </c>
      <c r="CL577" s="6">
        <v>-275.70513191063947</v>
      </c>
      <c r="CM577" s="6">
        <v>8892.9813389811607</v>
      </c>
      <c r="CN577" s="6">
        <v>19096.049292604599</v>
      </c>
      <c r="CO577" s="6">
        <v>14242.499296742433</v>
      </c>
      <c r="CP577" s="6">
        <v>20909.012643385635</v>
      </c>
      <c r="CQ577" s="6">
        <v>21720.087640155136</v>
      </c>
      <c r="CR577" s="6">
        <v>20605.865656525624</v>
      </c>
      <c r="CS577" s="6">
        <v>17831.274600000004</v>
      </c>
      <c r="CT577" s="6">
        <v>17063.726200000005</v>
      </c>
      <c r="CU577" s="6">
        <v>24999.646300000008</v>
      </c>
      <c r="CV577" s="6">
        <v>22101.573680770816</v>
      </c>
      <c r="CW577" s="6">
        <v>7210.5373176229186</v>
      </c>
      <c r="CX577" s="6">
        <v>11097.907000000007</v>
      </c>
      <c r="CY577" s="6">
        <v>7293.4490811925471</v>
      </c>
    </row>
    <row r="578" spans="1:103" x14ac:dyDescent="0.35">
      <c r="A578" s="5" t="s">
        <v>550</v>
      </c>
      <c r="B578" s="6">
        <v>8065.0198625003977</v>
      </c>
      <c r="C578" s="6">
        <v>-4145.5220217488823</v>
      </c>
      <c r="D578" s="6">
        <v>26505.597932942459</v>
      </c>
      <c r="E578" s="6">
        <v>9479.1727428234008</v>
      </c>
      <c r="F578" s="6">
        <v>20285.685987502147</v>
      </c>
      <c r="G578" s="6">
        <v>-5298.498049955946</v>
      </c>
      <c r="H578" s="6">
        <v>18127.202149760327</v>
      </c>
      <c r="I578" s="6">
        <v>2205.0257124712662</v>
      </c>
      <c r="J578" s="6">
        <v>-4246.5375826379022</v>
      </c>
      <c r="K578" s="6">
        <v>2204.7796500697586</v>
      </c>
      <c r="L578" s="6">
        <v>-25655.118201615755</v>
      </c>
      <c r="M578" s="6">
        <v>11063.539025279737</v>
      </c>
      <c r="N578" s="6">
        <v>3478.2826477083145</v>
      </c>
      <c r="O578" s="6">
        <v>3702.340018298295</v>
      </c>
      <c r="P578" s="6">
        <v>13635.286571457873</v>
      </c>
      <c r="Q578" s="6">
        <v>5485.5830700679217</v>
      </c>
      <c r="R578" s="6">
        <v>-12104.080594647588</v>
      </c>
      <c r="S578" s="6">
        <v>-14342.3245476222</v>
      </c>
      <c r="T578" s="6">
        <v>-6522.8060663171273</v>
      </c>
      <c r="U578" s="6">
        <v>2986.5010800116215</v>
      </c>
      <c r="V578" s="6">
        <v>-7039.8737178856463</v>
      </c>
      <c r="W578" s="6">
        <v>-7501.810248820475</v>
      </c>
      <c r="X578" s="6">
        <v>-9215.0281418913728</v>
      </c>
      <c r="Y578" s="6">
        <v>-2179.3168170370191</v>
      </c>
      <c r="Z578" s="6">
        <v>2286.6755511429583</v>
      </c>
      <c r="AA578" s="6">
        <v>-2251.416188907242</v>
      </c>
      <c r="AB578" s="6">
        <v>2645.7127371294991</v>
      </c>
      <c r="AC578" s="6">
        <v>660.55236494202836</v>
      </c>
      <c r="AD578" s="6">
        <v>8036.5844234475517</v>
      </c>
      <c r="AE578" s="6">
        <v>11526.688180925041</v>
      </c>
      <c r="AF578" s="6">
        <v>6545.0238000000099</v>
      </c>
      <c r="AG578" s="6">
        <v>-1886.2278000000006</v>
      </c>
      <c r="AH578" s="6">
        <v>1313.6244999999981</v>
      </c>
      <c r="AI578" s="6">
        <v>-1707.3937999999907</v>
      </c>
      <c r="AJ578" s="6">
        <v>8658.1998000000021</v>
      </c>
      <c r="AK578" s="6">
        <v>-4143.1786999999968</v>
      </c>
      <c r="AL578" s="6">
        <v>-17200.319999999992</v>
      </c>
      <c r="AM578" s="6">
        <v>-8251.8423000000039</v>
      </c>
      <c r="AN578" s="6">
        <v>-15118.16090000001</v>
      </c>
      <c r="AO578" s="6">
        <v>-3549.0949000000037</v>
      </c>
      <c r="AP578" s="6">
        <v>-9443.1295999999929</v>
      </c>
      <c r="AQ578" s="6">
        <v>-78.046699999998964</v>
      </c>
      <c r="AR578" s="6">
        <v>-832.00979999999981</v>
      </c>
      <c r="AS578" s="6">
        <v>386.43920000000071</v>
      </c>
      <c r="AT578" s="6">
        <v>-994.31940000000031</v>
      </c>
      <c r="AU578" s="6">
        <v>-2170.4035000000003</v>
      </c>
      <c r="AV578" s="6">
        <v>2684.0128000000113</v>
      </c>
      <c r="AW578" s="6">
        <v>-5882.7204999999958</v>
      </c>
      <c r="AX578" s="6">
        <v>-6685.715200000006</v>
      </c>
      <c r="AY578" s="6">
        <v>-4087.7580999999991</v>
      </c>
      <c r="AZ578" s="6">
        <v>4491.5111000000034</v>
      </c>
      <c r="BA578" s="6">
        <v>-1559.6755000000048</v>
      </c>
      <c r="BB578" s="6">
        <v>6934.9658999999883</v>
      </c>
      <c r="BC578" s="6">
        <v>13251.076999999997</v>
      </c>
      <c r="BD578" s="6">
        <v>3373.3268000000098</v>
      </c>
      <c r="BE578" s="6">
        <v>14036.617800000007</v>
      </c>
      <c r="BF578" s="6">
        <v>17249.555000000008</v>
      </c>
      <c r="BG578" s="6">
        <v>24322.379199999996</v>
      </c>
      <c r="BH578" s="6">
        <v>15964.032399999989</v>
      </c>
      <c r="BI578" s="6">
        <v>20682.223100000003</v>
      </c>
      <c r="BJ578" s="6">
        <v>13706.883499999996</v>
      </c>
      <c r="BK578" s="6">
        <v>24485.875500000009</v>
      </c>
      <c r="BL578" s="6">
        <v>26692.430200000003</v>
      </c>
      <c r="BM578" s="6">
        <v>27378.099300000009</v>
      </c>
      <c r="BN578" s="6">
        <v>51285.978299999995</v>
      </c>
      <c r="BO578" s="6">
        <v>17292.634500000007</v>
      </c>
      <c r="BP578" s="6">
        <v>17585.782200000001</v>
      </c>
      <c r="BQ578" s="6">
        <v>19266.608399999997</v>
      </c>
      <c r="BR578" s="6">
        <v>28654.3249</v>
      </c>
      <c r="BS578" s="6">
        <v>17033.403153567233</v>
      </c>
      <c r="BT578" s="6">
        <v>26611.637000000002</v>
      </c>
      <c r="BU578" s="6">
        <v>21674.932200000003</v>
      </c>
      <c r="BV578" s="6">
        <v>16614.511299999991</v>
      </c>
      <c r="BW578" s="6">
        <v>19531.427999999993</v>
      </c>
      <c r="BX578" s="6">
        <v>31088.451000000001</v>
      </c>
      <c r="BY578" s="6">
        <v>16135.515700000004</v>
      </c>
      <c r="BZ578" s="6">
        <v>24739.171899999994</v>
      </c>
      <c r="CA578" s="6">
        <v>13055.662500000006</v>
      </c>
      <c r="CB578" s="6">
        <v>8566.607799999998</v>
      </c>
      <c r="CC578" s="6">
        <v>16209.143899999995</v>
      </c>
      <c r="CD578" s="6">
        <v>24979.652499999997</v>
      </c>
      <c r="CE578" s="6">
        <v>22657.178100000012</v>
      </c>
      <c r="CF578" s="6">
        <v>11498.378100000002</v>
      </c>
      <c r="CG578" s="6">
        <v>29061.234800000013</v>
      </c>
      <c r="CH578" s="6">
        <v>16503.422755519139</v>
      </c>
      <c r="CI578" s="6">
        <v>27542.476872399522</v>
      </c>
      <c r="CJ578" s="6">
        <v>23737.80971946779</v>
      </c>
      <c r="CK578" s="6">
        <v>12349.250415374088</v>
      </c>
      <c r="CL578" s="6">
        <v>13848.482468089365</v>
      </c>
      <c r="CM578" s="6">
        <v>7757.2338389811703</v>
      </c>
      <c r="CN578" s="6">
        <v>14111.462292604607</v>
      </c>
      <c r="CO578" s="6">
        <v>6474.180896742444</v>
      </c>
      <c r="CP578" s="6">
        <v>9314.530431241772</v>
      </c>
      <c r="CQ578" s="6">
        <v>5379.526340155142</v>
      </c>
      <c r="CR578" s="6">
        <v>8635.921956525628</v>
      </c>
      <c r="CS578" s="6">
        <v>7646.6687999999995</v>
      </c>
      <c r="CT578" s="6">
        <v>13524.43250000001</v>
      </c>
      <c r="CU578" s="6">
        <v>11242.903900000005</v>
      </c>
      <c r="CV578" s="6">
        <v>10318.064180770831</v>
      </c>
      <c r="CW578" s="6">
        <v>9718.6304176229169</v>
      </c>
      <c r="CX578" s="6">
        <v>10485.257999999994</v>
      </c>
      <c r="CY578" s="6">
        <v>8342.3432462223263</v>
      </c>
    </row>
    <row r="579" spans="1:103" x14ac:dyDescent="0.35">
      <c r="A579" s="5" t="s">
        <v>551</v>
      </c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  <c r="BC579" s="6"/>
      <c r="BD579" s="6"/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6"/>
      <c r="BT579" s="6"/>
      <c r="BU579" s="6"/>
      <c r="BV579" s="6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>
        <v>-8124.6124999999993</v>
      </c>
      <c r="CV579" s="6">
        <v>40106.554880770811</v>
      </c>
      <c r="CW579" s="6">
        <v>17797.256617622916</v>
      </c>
      <c r="CX579" s="6">
        <v>24707.226999999984</v>
      </c>
      <c r="CY579" s="6">
        <v>18372.128099598427</v>
      </c>
    </row>
    <row r="580" spans="1:103" x14ac:dyDescent="0.35">
      <c r="A580" s="5" t="s">
        <v>552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>
        <v>-16036.103799999999</v>
      </c>
      <c r="CT580" s="6">
        <v>-310.1707999999926</v>
      </c>
      <c r="CU580" s="6">
        <v>-5070.0996000000014</v>
      </c>
      <c r="CV580" s="6">
        <v>-5088.3569192291834</v>
      </c>
      <c r="CW580" s="6">
        <v>-9706.5019823770854</v>
      </c>
      <c r="CX580" s="6">
        <v>12.157000000006519</v>
      </c>
      <c r="CY580" s="6">
        <v>-6040.9249669343844</v>
      </c>
    </row>
    <row r="581" spans="1:103" x14ac:dyDescent="0.35">
      <c r="A581" s="5" t="s">
        <v>553</v>
      </c>
      <c r="B581" s="6">
        <v>-9117.8513374996037</v>
      </c>
      <c r="C581" s="6">
        <v>-2696.7996217488908</v>
      </c>
      <c r="D581" s="6">
        <v>2501.348275836528</v>
      </c>
      <c r="E581" s="6">
        <v>-2111.9667571765895</v>
      </c>
      <c r="F581" s="6">
        <v>-3335.5530124978395</v>
      </c>
      <c r="G581" s="6">
        <v>-28780.392749955936</v>
      </c>
      <c r="H581" s="6">
        <v>-11133.957450239686</v>
      </c>
      <c r="I581" s="6">
        <v>-13825.032287528724</v>
      </c>
      <c r="J581" s="6">
        <v>6937.2406173620839</v>
      </c>
      <c r="K581" s="6">
        <v>-676.39894993028429</v>
      </c>
      <c r="L581" s="6">
        <v>-13731.601801615776</v>
      </c>
      <c r="M581" s="6">
        <v>-13125.44907472028</v>
      </c>
      <c r="N581" s="6">
        <v>-1980.5305522916897</v>
      </c>
      <c r="O581" s="6">
        <v>7813.8249182982981</v>
      </c>
      <c r="P581" s="6">
        <v>-1643.6337285421323</v>
      </c>
      <c r="Q581" s="6">
        <v>-7246.3262299320922</v>
      </c>
      <c r="R581" s="6">
        <v>-15547.342994647574</v>
      </c>
      <c r="S581" s="6">
        <v>-36209.264247622181</v>
      </c>
      <c r="T581" s="6">
        <v>-45284.259466317133</v>
      </c>
      <c r="U581" s="6">
        <v>334.30948001160868</v>
      </c>
      <c r="V581" s="6">
        <v>-7539.5489178856515</v>
      </c>
      <c r="W581" s="6">
        <v>-4129.3496488204837</v>
      </c>
      <c r="X581" s="6">
        <v>-14285.91864189136</v>
      </c>
      <c r="Y581" s="6">
        <v>12603.220982962972</v>
      </c>
      <c r="Z581" s="6">
        <v>14708.142551142955</v>
      </c>
      <c r="AA581" s="6">
        <v>10830.309611092758</v>
      </c>
      <c r="AB581" s="6">
        <v>11284.515837129497</v>
      </c>
      <c r="AC581" s="6">
        <v>-1220.3061350579519</v>
      </c>
      <c r="AD581" s="6">
        <v>4605.6649234475335</v>
      </c>
      <c r="AE581" s="6">
        <v>7188.9345176149654</v>
      </c>
      <c r="AF581" s="6">
        <v>12810.753758831561</v>
      </c>
      <c r="AG581" s="6">
        <v>-4552.3723696577654</v>
      </c>
      <c r="AH581" s="6">
        <v>7009.0357999999978</v>
      </c>
      <c r="AI581" s="6">
        <v>-20930.431556798794</v>
      </c>
      <c r="AJ581" s="6">
        <v>11666.974584976109</v>
      </c>
      <c r="AK581" s="6">
        <v>1650.2615853380557</v>
      </c>
      <c r="AL581" s="6">
        <v>-26622.186033472281</v>
      </c>
      <c r="AM581" s="6">
        <v>-10719.271094100848</v>
      </c>
      <c r="AN581" s="6">
        <v>-30508.593676264252</v>
      </c>
      <c r="AO581" s="6">
        <v>-19435.755360034615</v>
      </c>
      <c r="AP581" s="6">
        <v>-16868.962848625219</v>
      </c>
      <c r="AQ581" s="6">
        <v>-5627.5064926031482</v>
      </c>
      <c r="AR581" s="6">
        <v>2659.0315435808589</v>
      </c>
      <c r="AS581" s="6">
        <v>-7648.7432323330941</v>
      </c>
      <c r="AT581" s="6">
        <v>-9661.8574000000081</v>
      </c>
      <c r="AU581" s="6">
        <v>896.50014811224537</v>
      </c>
      <c r="AV581" s="6">
        <v>-359.02600000001257</v>
      </c>
      <c r="AW581" s="6">
        <v>-3663.6997664717128</v>
      </c>
      <c r="AX581" s="6">
        <v>-7428.254700000005</v>
      </c>
      <c r="AY581" s="6">
        <v>-1007.670500000022</v>
      </c>
      <c r="AZ581" s="6">
        <v>9122.478200000005</v>
      </c>
      <c r="BA581" s="6">
        <v>1816.0255000000034</v>
      </c>
      <c r="BB581" s="6">
        <v>9300.8001000000077</v>
      </c>
      <c r="BC581" s="6">
        <v>19194.9372</v>
      </c>
      <c r="BD581" s="6">
        <v>921.47389999999723</v>
      </c>
      <c r="BE581" s="6">
        <v>11910.815399999992</v>
      </c>
      <c r="BF581" s="6">
        <v>32884.484700000001</v>
      </c>
      <c r="BG581" s="6">
        <v>40492.620099999986</v>
      </c>
      <c r="BH581" s="6">
        <v>28583.339399999997</v>
      </c>
      <c r="BI581" s="6">
        <v>34900.6371</v>
      </c>
      <c r="BJ581" s="6">
        <v>9572.5118000000075</v>
      </c>
      <c r="BK581" s="6">
        <v>22674.660700000008</v>
      </c>
      <c r="BL581" s="6">
        <v>37140.346600000004</v>
      </c>
      <c r="BM581" s="6">
        <v>32707.344500000007</v>
      </c>
      <c r="BN581" s="6">
        <v>39054.516700000022</v>
      </c>
      <c r="BO581" s="6">
        <v>28671.119700000003</v>
      </c>
      <c r="BP581" s="6">
        <v>9201.8522999999986</v>
      </c>
      <c r="BQ581" s="6">
        <v>31374.697600000007</v>
      </c>
      <c r="BR581" s="6">
        <v>40708.378000000012</v>
      </c>
      <c r="BS581" s="6">
        <v>29102.536853567231</v>
      </c>
      <c r="BT581" s="6">
        <v>26426.1014</v>
      </c>
      <c r="BU581" s="6">
        <v>15865.956500000015</v>
      </c>
      <c r="BV581" s="6">
        <v>13953.678899999999</v>
      </c>
      <c r="BW581" s="6">
        <v>9241.7601000000141</v>
      </c>
      <c r="BX581" s="6">
        <v>34537.736799999999</v>
      </c>
      <c r="BY581" s="6">
        <v>26978.529600000002</v>
      </c>
      <c r="BZ581" s="6">
        <v>18781.242899999997</v>
      </c>
      <c r="CA581" s="6">
        <v>-4396.3968000000023</v>
      </c>
      <c r="CB581" s="6">
        <v>18655.594700000001</v>
      </c>
      <c r="CC581" s="6">
        <v>2805.684500000003</v>
      </c>
      <c r="CD581" s="6">
        <v>23345.029100000014</v>
      </c>
      <c r="CE581" s="6">
        <v>21854.843999999997</v>
      </c>
      <c r="CF581" s="6">
        <v>7282.6242000000129</v>
      </c>
      <c r="CG581" s="6">
        <v>14838.197200000002</v>
      </c>
      <c r="CH581" s="6">
        <v>24261.340755519122</v>
      </c>
      <c r="CI581" s="6">
        <v>29716.548272399523</v>
      </c>
      <c r="CJ581" s="6">
        <v>7257.8790194677713</v>
      </c>
      <c r="CK581" s="6">
        <v>20720.11411537409</v>
      </c>
      <c r="CL581" s="6">
        <v>-1792.2478319106594</v>
      </c>
      <c r="CM581" s="6">
        <v>20032.803538981156</v>
      </c>
      <c r="CN581" s="6">
        <v>22755.022492604607</v>
      </c>
      <c r="CO581" s="6">
        <v>23630.284696742456</v>
      </c>
      <c r="CP581" s="6">
        <v>27944.52807323281</v>
      </c>
      <c r="CQ581" s="6">
        <v>918.21624015513225</v>
      </c>
      <c r="CR581" s="6">
        <v>1152.1751565256272</v>
      </c>
      <c r="CS581" s="6">
        <v>16688.936999999991</v>
      </c>
      <c r="CT581" s="6">
        <v>24843.793000000012</v>
      </c>
      <c r="CU581" s="6">
        <v>25681.363299999997</v>
      </c>
      <c r="CV581" s="6">
        <v>18392.858980770834</v>
      </c>
      <c r="CW581" s="6">
        <v>-7823.7894823770766</v>
      </c>
      <c r="CX581" s="6">
        <v>17418.126999999993</v>
      </c>
      <c r="CY581" s="6">
        <v>6813.3501780248234</v>
      </c>
    </row>
    <row r="582" spans="1:103" x14ac:dyDescent="0.35">
      <c r="A582" s="5" t="s">
        <v>554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>
        <v>2465.422900000005</v>
      </c>
      <c r="Z582" s="6">
        <v>16874.452099999988</v>
      </c>
      <c r="AA582" s="6">
        <v>-7703.9803000000247</v>
      </c>
      <c r="AB582" s="6">
        <v>18726.416400000002</v>
      </c>
      <c r="AC582" s="6">
        <v>-1099.8799999999901</v>
      </c>
      <c r="AD582" s="6">
        <v>5841.6935999999987</v>
      </c>
      <c r="AE582" s="6">
        <v>31589.521399999998</v>
      </c>
      <c r="AF582" s="6">
        <v>11379.265700000004</v>
      </c>
      <c r="AG582" s="6">
        <v>7121.7577000000019</v>
      </c>
      <c r="AH582" s="6">
        <v>9938.4486000000034</v>
      </c>
      <c r="AI582" s="6">
        <v>-7692.953600000008</v>
      </c>
      <c r="AJ582" s="6">
        <v>15537.201100000006</v>
      </c>
      <c r="AK582" s="6">
        <v>-11729.532100000026</v>
      </c>
      <c r="AL582" s="6">
        <v>-31552.174800000001</v>
      </c>
      <c r="AM582" s="6">
        <v>-18656.582999999999</v>
      </c>
      <c r="AN582" s="6">
        <v>-23838.758999999991</v>
      </c>
      <c r="AO582" s="6">
        <v>-20955.889000000003</v>
      </c>
      <c r="AP582" s="6">
        <v>-14674.5478</v>
      </c>
      <c r="AQ582" s="6">
        <v>-13587.470599999993</v>
      </c>
      <c r="AR582" s="6">
        <v>-666.95900000000256</v>
      </c>
      <c r="AS582" s="6">
        <v>-7903.4210999999996</v>
      </c>
      <c r="AT582" s="6">
        <v>-17254.571900000003</v>
      </c>
      <c r="AU582" s="6">
        <v>51.190899999994144</v>
      </c>
      <c r="AV582" s="6">
        <v>4786.4542999999976</v>
      </c>
      <c r="AW582" s="6">
        <v>-1746.6662000000069</v>
      </c>
      <c r="AX582" s="6">
        <v>-5617.9300000000076</v>
      </c>
      <c r="AY582" s="6">
        <v>3519.2111000000077</v>
      </c>
      <c r="AZ582" s="6">
        <v>12903.273999999983</v>
      </c>
      <c r="BA582" s="6">
        <v>9363.6604000000079</v>
      </c>
      <c r="BB582" s="6">
        <v>22065.474600000001</v>
      </c>
      <c r="BC582" s="6">
        <v>16257.141300000003</v>
      </c>
      <c r="BD582" s="6">
        <v>9147.5788999999932</v>
      </c>
      <c r="BE582" s="6">
        <v>22078.052499999991</v>
      </c>
      <c r="BF582" s="6">
        <v>29738.417000000001</v>
      </c>
      <c r="BG582" s="6">
        <v>51850.301000000021</v>
      </c>
      <c r="BH582" s="6">
        <v>27087.379299999986</v>
      </c>
      <c r="BI582" s="6">
        <v>44210.806299999997</v>
      </c>
      <c r="BJ582" s="6">
        <v>16626.903600000005</v>
      </c>
      <c r="BK582" s="6">
        <v>34080.198899999988</v>
      </c>
      <c r="BL582" s="6">
        <v>50735.225200000015</v>
      </c>
      <c r="BM582" s="6">
        <v>46746.396199999988</v>
      </c>
      <c r="BN582" s="6">
        <v>54816.850000000006</v>
      </c>
      <c r="BO582" s="6">
        <v>46393.864999999991</v>
      </c>
      <c r="BP582" s="6">
        <v>5298.7069999999949</v>
      </c>
      <c r="BQ582" s="6">
        <v>42625.254299999986</v>
      </c>
      <c r="BR582" s="6">
        <v>65432.757500000007</v>
      </c>
      <c r="BS582" s="6">
        <v>44036.244753567225</v>
      </c>
      <c r="BT582" s="6">
        <v>56086.500500000009</v>
      </c>
      <c r="BU582" s="6">
        <v>37809.619900000005</v>
      </c>
      <c r="BV582" s="6">
        <v>34802.927800000005</v>
      </c>
      <c r="BW582" s="6">
        <v>46120.396699999998</v>
      </c>
      <c r="BX582" s="6">
        <v>49592.171099999992</v>
      </c>
      <c r="BY582" s="6">
        <v>46312.359099999994</v>
      </c>
      <c r="BZ582" s="6">
        <v>35480.592200000014</v>
      </c>
      <c r="CA582" s="6">
        <v>24002.54359999999</v>
      </c>
      <c r="CB582" s="6">
        <v>47724.135799999982</v>
      </c>
      <c r="CC582" s="6">
        <v>41572.238400000002</v>
      </c>
      <c r="CD582" s="6">
        <v>46499.378000000012</v>
      </c>
      <c r="CE582" s="6">
        <v>47449.786700000011</v>
      </c>
      <c r="CF582" s="6">
        <v>32728.038700000012</v>
      </c>
      <c r="CG582" s="6">
        <v>26549.557400000005</v>
      </c>
      <c r="CH582" s="6">
        <v>49462.428955519121</v>
      </c>
      <c r="CI582" s="6">
        <v>20385.023672399511</v>
      </c>
      <c r="CJ582" s="6">
        <v>43783.711919467765</v>
      </c>
      <c r="CK582" s="6">
        <v>35902.171115374091</v>
      </c>
      <c r="CL582" s="6">
        <v>9594.1812680893636</v>
      </c>
      <c r="CM582" s="6">
        <v>27361.149838981175</v>
      </c>
      <c r="CN582" s="6">
        <v>35194.379092604591</v>
      </c>
      <c r="CO582" s="6">
        <v>22875.490296742457</v>
      </c>
      <c r="CP582" s="6">
        <v>33467.660316292662</v>
      </c>
      <c r="CQ582" s="6">
        <v>10492.389340155118</v>
      </c>
      <c r="CR582" s="6">
        <v>6311.8687565256405</v>
      </c>
      <c r="CS582" s="6">
        <v>31658.535600000003</v>
      </c>
      <c r="CT582" s="6">
        <v>40525.578699999998</v>
      </c>
      <c r="CU582" s="6">
        <v>39849.499299999996</v>
      </c>
      <c r="CV582" s="6">
        <v>29729.970580770823</v>
      </c>
      <c r="CW582" s="6">
        <v>7117.0826176229166</v>
      </c>
      <c r="CX582" s="6">
        <v>13577.30799999999</v>
      </c>
      <c r="CY582" s="6">
        <v>20258.019375950156</v>
      </c>
    </row>
    <row r="583" spans="1:103" x14ac:dyDescent="0.35">
      <c r="A583" s="5" t="s">
        <v>555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>
        <v>19766.030999999999</v>
      </c>
      <c r="BJ583" s="6">
        <v>25998.9588</v>
      </c>
      <c r="BK583" s="6">
        <v>22937.596900000004</v>
      </c>
      <c r="BL583" s="6">
        <v>30050.706500000008</v>
      </c>
      <c r="BM583" s="6">
        <v>34741.937699999995</v>
      </c>
      <c r="BN583" s="6">
        <v>72187.328500000003</v>
      </c>
      <c r="BO583" s="6">
        <v>37433.189799999986</v>
      </c>
      <c r="BP583" s="6">
        <v>28173.006599999993</v>
      </c>
      <c r="BQ583" s="6">
        <v>31973.955999999998</v>
      </c>
      <c r="BR583" s="6">
        <v>42327.195000000007</v>
      </c>
      <c r="BS583" s="6">
        <v>44170.61495356723</v>
      </c>
      <c r="BT583" s="6">
        <v>48802.710300000006</v>
      </c>
      <c r="BU583" s="6">
        <v>41014.323599999996</v>
      </c>
      <c r="BV583" s="6">
        <v>45016.486900000011</v>
      </c>
      <c r="BW583" s="6">
        <v>37835.145999999993</v>
      </c>
      <c r="BX583" s="6">
        <v>40850.926500000001</v>
      </c>
      <c r="BY583" s="6">
        <v>50562.132499999992</v>
      </c>
      <c r="BZ583" s="6">
        <v>42997.255799999992</v>
      </c>
      <c r="CA583" s="6">
        <v>31013.948900000003</v>
      </c>
      <c r="CB583" s="6">
        <v>43089.274299999997</v>
      </c>
      <c r="CC583" s="6">
        <v>39073.200100000002</v>
      </c>
      <c r="CD583" s="6">
        <v>44029.281400000007</v>
      </c>
      <c r="CE583" s="6">
        <v>45682.567599999995</v>
      </c>
      <c r="CF583" s="6">
        <v>35950.666999999987</v>
      </c>
      <c r="CG583" s="6">
        <v>43056.086600000002</v>
      </c>
      <c r="CH583" s="6">
        <v>43763.694455519137</v>
      </c>
      <c r="CI583" s="6">
        <v>42856.871072399525</v>
      </c>
      <c r="CJ583" s="6">
        <v>51655.500419467775</v>
      </c>
      <c r="CK583" s="6">
        <v>45935.43431537407</v>
      </c>
      <c r="CL583" s="6">
        <v>32047.017568089359</v>
      </c>
      <c r="CM583" s="6">
        <v>26989.28483898117</v>
      </c>
      <c r="CN583" s="6">
        <v>48666.581292604591</v>
      </c>
      <c r="CO583" s="6">
        <v>39699.179396742446</v>
      </c>
      <c r="CP583" s="6">
        <v>41749.684516960333</v>
      </c>
      <c r="CQ583" s="6">
        <v>42508.71334015514</v>
      </c>
      <c r="CR583" s="6">
        <v>41843.380856525633</v>
      </c>
      <c r="CS583" s="6">
        <v>44382.883300000001</v>
      </c>
      <c r="CT583" s="6">
        <v>49251.775500000003</v>
      </c>
      <c r="CU583" s="6">
        <v>53762.09610000001</v>
      </c>
      <c r="CV583" s="6">
        <v>51208.790180770826</v>
      </c>
      <c r="CW583" s="6">
        <v>41032.035717622915</v>
      </c>
      <c r="CX583" s="6">
        <v>41321.699999999997</v>
      </c>
      <c r="CY583" s="6">
        <v>40890.694093447142</v>
      </c>
    </row>
    <row r="584" spans="1:103" x14ac:dyDescent="0.35">
      <c r="A584" s="5" t="s">
        <v>556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>
        <v>1813.3246137395181</v>
      </c>
      <c r="CS584" s="6">
        <v>16975.818299999992</v>
      </c>
      <c r="CT584" s="6">
        <v>15352.720299999994</v>
      </c>
      <c r="CU584" s="6">
        <v>16588.529499999997</v>
      </c>
      <c r="CV584" s="6">
        <v>19872.518180770821</v>
      </c>
      <c r="CW584" s="6">
        <v>20646.885217622919</v>
      </c>
      <c r="CX584" s="6">
        <v>11801.417000000009</v>
      </c>
      <c r="CY584" s="6">
        <v>14721.601844590474</v>
      </c>
    </row>
    <row r="585" spans="1:103" x14ac:dyDescent="0.35">
      <c r="A585" s="5" t="s">
        <v>557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>
        <v>-13573.122000000003</v>
      </c>
      <c r="CH585" s="6">
        <v>11712.269255519139</v>
      </c>
      <c r="CI585" s="6">
        <v>-2289.0682114652955</v>
      </c>
      <c r="CJ585" s="6">
        <v>2242.5111194677811</v>
      </c>
      <c r="CK585" s="6">
        <v>9681.2725153740757</v>
      </c>
      <c r="CL585" s="6">
        <v>21959.774268089343</v>
      </c>
      <c r="CM585" s="6">
        <v>-1788.7915610188429</v>
      </c>
      <c r="CN585" s="6">
        <v>8195.020192604592</v>
      </c>
      <c r="CO585" s="6">
        <v>6095.3185967424506</v>
      </c>
      <c r="CP585" s="6">
        <v>-1884.3267434016889</v>
      </c>
      <c r="CQ585" s="6">
        <v>16434.118040155132</v>
      </c>
      <c r="CR585" s="6">
        <v>11994.029656525643</v>
      </c>
      <c r="CS585" s="6">
        <v>-2368.9239000000016</v>
      </c>
      <c r="CT585" s="6">
        <v>685.75909999999567</v>
      </c>
      <c r="CU585" s="6">
        <v>3118.8410999999905</v>
      </c>
      <c r="CV585" s="6">
        <v>11628.980680770823</v>
      </c>
      <c r="CW585" s="6">
        <v>32339.20201762292</v>
      </c>
      <c r="CX585" s="6">
        <v>3862.5139999999883</v>
      </c>
      <c r="CY585" s="6">
        <v>6558.0765292770102</v>
      </c>
    </row>
    <row r="586" spans="1:103" x14ac:dyDescent="0.35">
      <c r="A586" s="5" t="s">
        <v>558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>
        <v>1075.2897153740778</v>
      </c>
      <c r="CL586" s="6">
        <v>-182.52753191063675</v>
      </c>
      <c r="CM586" s="6">
        <v>7150.1203389811781</v>
      </c>
      <c r="CN586" s="6">
        <v>11656.321092604587</v>
      </c>
      <c r="CO586" s="6">
        <v>5766.622996742437</v>
      </c>
      <c r="CP586" s="6">
        <v>7097.6008451220987</v>
      </c>
      <c r="CQ586" s="6">
        <v>5411.5178401551238</v>
      </c>
      <c r="CR586" s="6">
        <v>9485.8182565256284</v>
      </c>
      <c r="CS586" s="6">
        <v>9555.0466000000015</v>
      </c>
      <c r="CT586" s="6">
        <v>12591.853500000012</v>
      </c>
      <c r="CU586" s="6">
        <v>10254.7503</v>
      </c>
      <c r="CV586" s="6">
        <v>18333.573980770831</v>
      </c>
      <c r="CW586" s="6">
        <v>10961.220917622923</v>
      </c>
      <c r="CX586" s="6">
        <v>24828.241999999984</v>
      </c>
      <c r="CY586" s="6">
        <v>9570.3893608563067</v>
      </c>
    </row>
    <row r="587" spans="1:103" x14ac:dyDescent="0.35">
      <c r="A587" s="5" t="s">
        <v>559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>
        <v>12196.151300000001</v>
      </c>
      <c r="BW587" s="6">
        <v>56155.758200000004</v>
      </c>
      <c r="BX587" s="6">
        <v>29373.087700000004</v>
      </c>
      <c r="BY587" s="6">
        <v>23646.731100000005</v>
      </c>
      <c r="BZ587" s="6">
        <v>23974.158799999997</v>
      </c>
      <c r="CA587" s="6">
        <v>28039.743299999995</v>
      </c>
      <c r="CB587" s="6">
        <v>28575.220600000001</v>
      </c>
      <c r="CC587" s="6">
        <v>16945.223999999995</v>
      </c>
      <c r="CD587" s="6">
        <v>24451.358600000007</v>
      </c>
      <c r="CE587" s="6">
        <v>28288.85530000001</v>
      </c>
      <c r="CF587" s="6">
        <v>15306.984099999994</v>
      </c>
      <c r="CG587" s="6">
        <v>20998.596900000004</v>
      </c>
      <c r="CH587" s="6">
        <v>33812.842055519133</v>
      </c>
      <c r="CI587" s="6">
        <v>29715.436388534712</v>
      </c>
      <c r="CJ587" s="6">
        <v>35179.595319467786</v>
      </c>
      <c r="CK587" s="6">
        <v>39189.353715374076</v>
      </c>
      <c r="CL587" s="6">
        <v>21188.451468089355</v>
      </c>
      <c r="CM587" s="6">
        <v>18783.942538981166</v>
      </c>
      <c r="CN587" s="6">
        <v>32136.576092604606</v>
      </c>
      <c r="CO587" s="6">
        <v>29167.755996742439</v>
      </c>
      <c r="CP587" s="6">
        <v>35218.120988181938</v>
      </c>
      <c r="CQ587" s="6">
        <v>35701.095740155135</v>
      </c>
      <c r="CR587" s="6">
        <v>32053.05655652564</v>
      </c>
      <c r="CS587" s="6">
        <v>37100.844300000004</v>
      </c>
      <c r="CT587" s="6">
        <v>26575.149799999985</v>
      </c>
      <c r="CU587" s="6">
        <v>36480.4133</v>
      </c>
      <c r="CV587" s="6">
        <v>40926.757180770815</v>
      </c>
      <c r="CW587" s="6">
        <v>21968.76711762292</v>
      </c>
      <c r="CX587" s="6">
        <v>27447.454999999994</v>
      </c>
      <c r="CY587" s="6">
        <v>28986.120119261024</v>
      </c>
    </row>
    <row r="588" spans="1:103" x14ac:dyDescent="0.35">
      <c r="A588" s="5" t="s">
        <v>560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>
        <v>-10906.8315</v>
      </c>
      <c r="CM588" s="6">
        <v>-19596.800100000004</v>
      </c>
      <c r="CN588" s="6">
        <v>-15290.964400000004</v>
      </c>
      <c r="CO588" s="6">
        <v>-18217.89390000001</v>
      </c>
      <c r="CP588" s="6">
        <v>-11491.717095242842</v>
      </c>
      <c r="CQ588" s="6">
        <v>-8428.8798999999999</v>
      </c>
      <c r="CR588" s="6">
        <v>-2110.1815999999963</v>
      </c>
      <c r="CS588" s="6">
        <v>-5988.8167999999932</v>
      </c>
      <c r="CT588" s="6">
        <v>712.90639999999257</v>
      </c>
      <c r="CU588" s="6">
        <v>-7825.5093000000052</v>
      </c>
      <c r="CV588" s="6">
        <v>224.68370000000868</v>
      </c>
      <c r="CW588" s="6">
        <v>-1447.3361000000004</v>
      </c>
      <c r="CX588" s="6">
        <v>-3406.9369999999981</v>
      </c>
      <c r="CY588" s="6">
        <v>-7982.63670732637</v>
      </c>
    </row>
    <row r="589" spans="1:103" x14ac:dyDescent="0.35">
      <c r="A589" s="5" t="s">
        <v>561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>
        <v>21823.936600000001</v>
      </c>
      <c r="BU589" s="6">
        <v>-314.21680000000197</v>
      </c>
      <c r="BV589" s="6">
        <v>-12836.544500000004</v>
      </c>
      <c r="BW589" s="6">
        <v>-9825.710200000005</v>
      </c>
      <c r="BX589" s="6">
        <v>-14670.809799999999</v>
      </c>
      <c r="BY589" s="6">
        <v>6152.7933000000012</v>
      </c>
      <c r="BZ589" s="6">
        <v>-748.76560000001336</v>
      </c>
      <c r="CA589" s="6">
        <v>-4164.8463999999949</v>
      </c>
      <c r="CB589" s="6">
        <v>-931.70139999999083</v>
      </c>
      <c r="CC589" s="6">
        <v>7331.5025999999998</v>
      </c>
      <c r="CD589" s="6">
        <v>-4099.6399999999994</v>
      </c>
      <c r="CE589" s="6">
        <v>-95.467399999994086</v>
      </c>
      <c r="CF589" s="6">
        <v>1317.6731</v>
      </c>
      <c r="CG589" s="6">
        <v>-2515.5420000000013</v>
      </c>
      <c r="CH589" s="6">
        <v>5953.2937555191311</v>
      </c>
      <c r="CI589" s="6">
        <v>8869.0509723995201</v>
      </c>
      <c r="CJ589" s="6">
        <v>4511.6585194677755</v>
      </c>
      <c r="CK589" s="6">
        <v>9530.9745153740805</v>
      </c>
      <c r="CL589" s="6">
        <v>4210.6426680893637</v>
      </c>
      <c r="CM589" s="6">
        <v>-774.65626101884118</v>
      </c>
      <c r="CN589" s="6">
        <v>8988.3636926045947</v>
      </c>
      <c r="CO589" s="6">
        <v>4823.0174967424537</v>
      </c>
      <c r="CP589" s="6">
        <v>7238.057889250711</v>
      </c>
      <c r="CQ589" s="6">
        <v>10179.07854015514</v>
      </c>
      <c r="CR589" s="6">
        <v>11468.283756525634</v>
      </c>
      <c r="CS589" s="6">
        <v>12690.980899999995</v>
      </c>
      <c r="CT589" s="6">
        <v>9047.6724000000031</v>
      </c>
      <c r="CU589" s="6">
        <v>10600.789700000001</v>
      </c>
      <c r="CV589" s="6">
        <v>14283.063580770817</v>
      </c>
      <c r="CW589" s="6">
        <v>-1313.0943823770649</v>
      </c>
      <c r="CX589" s="6">
        <v>4060.3910000000033</v>
      </c>
      <c r="CY589" s="6">
        <v>3573.8784078549475</v>
      </c>
    </row>
    <row r="590" spans="1:103" x14ac:dyDescent="0.35">
      <c r="A590" s="5" t="s">
        <v>562</v>
      </c>
      <c r="B590" s="6">
        <v>-21977.298499999997</v>
      </c>
      <c r="C590" s="6">
        <v>-31051.350965301819</v>
      </c>
      <c r="D590" s="6">
        <v>-24904.228100000008</v>
      </c>
      <c r="E590" s="6">
        <v>-9577.9597999999969</v>
      </c>
      <c r="F590" s="6">
        <v>-26938.443599999999</v>
      </c>
      <c r="G590" s="6">
        <v>-23265.011099999996</v>
      </c>
      <c r="H590" s="6">
        <v>-4327.5727162362236</v>
      </c>
      <c r="I590" s="6">
        <v>-24496.152200000004</v>
      </c>
      <c r="J590" s="6">
        <v>-25306.788799999995</v>
      </c>
      <c r="K590" s="6">
        <v>-14408.757400000002</v>
      </c>
      <c r="L590" s="6">
        <v>-24809.881199999989</v>
      </c>
      <c r="M590" s="6">
        <v>-15414.424700000003</v>
      </c>
      <c r="N590" s="6">
        <v>-17980.856</v>
      </c>
      <c r="O590" s="6">
        <v>-10948.109799999998</v>
      </c>
      <c r="P590" s="6">
        <v>-7499.2919000000038</v>
      </c>
      <c r="Q590" s="6">
        <v>-13667.707399999992</v>
      </c>
      <c r="R590" s="6">
        <v>-5387.8375999999989</v>
      </c>
      <c r="S590" s="6">
        <v>-4027.5548999999883</v>
      </c>
      <c r="T590" s="6">
        <v>-9138.1241000000009</v>
      </c>
      <c r="U590" s="6">
        <v>3375.4516000000003</v>
      </c>
      <c r="V590" s="6">
        <v>-1007.2363999999943</v>
      </c>
      <c r="W590" s="6">
        <v>-2299.6074999999983</v>
      </c>
      <c r="X590" s="6">
        <v>-8124.5574999999881</v>
      </c>
      <c r="Y590" s="6">
        <v>-2233.2739999999976</v>
      </c>
      <c r="Z590" s="6">
        <v>1032.1372999999949</v>
      </c>
      <c r="AA590" s="6">
        <v>4326.3478000000105</v>
      </c>
      <c r="AB590" s="6">
        <v>12619.204299999998</v>
      </c>
      <c r="AC590" s="6">
        <v>4735.4635000000053</v>
      </c>
      <c r="AD590" s="6">
        <v>2288.7263999999996</v>
      </c>
      <c r="AE590" s="6">
        <v>-3054.049199999994</v>
      </c>
      <c r="AF590" s="6">
        <v>6611.7411000000138</v>
      </c>
      <c r="AG590" s="6">
        <v>1335.5418000000063</v>
      </c>
      <c r="AH590" s="6">
        <v>10648.820000000007</v>
      </c>
      <c r="AI590" s="6">
        <v>9758.616399999999</v>
      </c>
      <c r="AJ590" s="6">
        <v>15771.916400000002</v>
      </c>
      <c r="AK590" s="6">
        <v>4264.0136999999959</v>
      </c>
      <c r="AL590" s="6">
        <v>-28458.917099999995</v>
      </c>
      <c r="AM590" s="6">
        <v>-7378.031900000009</v>
      </c>
      <c r="AN590" s="6">
        <v>-8473.5077000000165</v>
      </c>
      <c r="AO590" s="6">
        <v>-8514.9188999999969</v>
      </c>
      <c r="AP590" s="6">
        <v>-7360.1071000000011</v>
      </c>
      <c r="AQ590" s="6">
        <v>-957.96739999999409</v>
      </c>
      <c r="AR590" s="6">
        <v>17201.610199999996</v>
      </c>
      <c r="AS590" s="6">
        <v>18416.5242</v>
      </c>
      <c r="AT590" s="6">
        <v>6510.3484000000026</v>
      </c>
      <c r="AU590" s="6">
        <v>16211.755800000006</v>
      </c>
      <c r="AV590" s="6">
        <v>8690.8153999999995</v>
      </c>
      <c r="AW590" s="6">
        <v>1099.5478999999978</v>
      </c>
      <c r="AX590" s="6">
        <v>20986.19939999999</v>
      </c>
      <c r="AY590" s="6">
        <v>19481.671300000002</v>
      </c>
      <c r="AZ590" s="6">
        <v>9925.5218000000023</v>
      </c>
      <c r="BA590" s="6">
        <v>20204.184799999995</v>
      </c>
      <c r="BB590" s="6">
        <v>20430.380300000004</v>
      </c>
      <c r="BC590" s="6">
        <v>45155.057299999986</v>
      </c>
      <c r="BD590" s="6">
        <v>25872.251900000003</v>
      </c>
      <c r="BE590" s="6">
        <v>39038.588699999993</v>
      </c>
      <c r="BF590" s="6">
        <v>18445.579599999997</v>
      </c>
      <c r="BG590" s="6">
        <v>37574.736699999987</v>
      </c>
      <c r="BH590" s="6">
        <v>36532.253899999996</v>
      </c>
      <c r="BI590" s="6">
        <v>36653.011299999991</v>
      </c>
      <c r="BJ590" s="6">
        <v>27835.286800000016</v>
      </c>
      <c r="BK590" s="6">
        <v>50709.532000000007</v>
      </c>
      <c r="BL590" s="6">
        <v>26752.920700000002</v>
      </c>
      <c r="BM590" s="6">
        <v>40792.375</v>
      </c>
      <c r="BN590" s="6">
        <v>69758.674899999998</v>
      </c>
      <c r="BO590" s="6">
        <v>60171.688900000008</v>
      </c>
      <c r="BP590" s="6">
        <v>2880.9884999999922</v>
      </c>
      <c r="BQ590" s="6">
        <v>15224.691699999996</v>
      </c>
      <c r="BR590" s="6">
        <v>30317.135500000004</v>
      </c>
      <c r="BS590" s="6">
        <v>38303.859814023745</v>
      </c>
      <c r="BT590" s="6">
        <v>37268.020600000003</v>
      </c>
      <c r="BU590" s="6">
        <v>40952.075500000006</v>
      </c>
      <c r="BV590" s="6">
        <v>31741.77870000001</v>
      </c>
      <c r="BW590" s="6">
        <v>41151.123299999992</v>
      </c>
      <c r="BX590" s="6">
        <v>47397.867199999993</v>
      </c>
      <c r="BY590" s="6">
        <v>34916.047199999986</v>
      </c>
      <c r="BZ590" s="6">
        <v>48623.650200000004</v>
      </c>
      <c r="CA590" s="6">
        <v>6173.3010999999969</v>
      </c>
      <c r="CB590" s="6">
        <v>18379.510099999985</v>
      </c>
      <c r="CC590" s="6">
        <v>21106.335299999999</v>
      </c>
      <c r="CD590" s="6">
        <v>20498.365699999995</v>
      </c>
      <c r="CE590" s="6">
        <v>24879.121400000004</v>
      </c>
      <c r="CF590" s="6">
        <v>18911.2978</v>
      </c>
      <c r="CG590" s="6">
        <v>17773.317299999988</v>
      </c>
      <c r="CH590" s="6">
        <v>26079.404555519126</v>
      </c>
      <c r="CI590" s="6">
        <v>33421.120072399535</v>
      </c>
      <c r="CJ590" s="6">
        <v>29932.160819467768</v>
      </c>
      <c r="CK590" s="6">
        <v>33498.263915374089</v>
      </c>
      <c r="CL590" s="6">
        <v>23002.503368089354</v>
      </c>
      <c r="CM590" s="6">
        <v>16722.283638981171</v>
      </c>
      <c r="CN590" s="6">
        <v>7531.7310926045902</v>
      </c>
      <c r="CO590" s="6">
        <v>19352.997296742455</v>
      </c>
      <c r="CP590" s="6">
        <v>26388.637588181926</v>
      </c>
      <c r="CQ590" s="6">
        <v>24766.390340155143</v>
      </c>
      <c r="CR590" s="6">
        <v>30015.405356525633</v>
      </c>
      <c r="CS590" s="6">
        <v>25751.008199999997</v>
      </c>
      <c r="CT590" s="6">
        <v>31270.150200000011</v>
      </c>
      <c r="CU590" s="6">
        <v>28848.766800000005</v>
      </c>
      <c r="CV590" s="6">
        <v>29482.012380770822</v>
      </c>
      <c r="CW590" s="6">
        <v>19494.567917622917</v>
      </c>
      <c r="CX590" s="6">
        <v>19575.388000000006</v>
      </c>
      <c r="CY590" s="6">
        <v>12671.883668068529</v>
      </c>
    </row>
    <row r="591" spans="1:103" x14ac:dyDescent="0.35">
      <c r="A591" s="5" t="s">
        <v>563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>
        <v>21906.051500000001</v>
      </c>
      <c r="BY591" s="6">
        <v>12640.463500000005</v>
      </c>
      <c r="BZ591" s="6">
        <v>5179.625</v>
      </c>
      <c r="CA591" s="6">
        <v>-6744.7284999999974</v>
      </c>
      <c r="CB591" s="6">
        <v>-14615.64479999998</v>
      </c>
      <c r="CC591" s="6">
        <v>3013.023199999996</v>
      </c>
      <c r="CD591" s="6">
        <v>-7092.8309000000008</v>
      </c>
      <c r="CE591" s="6">
        <v>-5732.5171000000046</v>
      </c>
      <c r="CF591" s="6">
        <v>-8784.6113999999943</v>
      </c>
      <c r="CG591" s="6">
        <v>-1651.0746999999974</v>
      </c>
      <c r="CH591" s="6">
        <v>-1748.3172444808661</v>
      </c>
      <c r="CI591" s="6">
        <v>5424.32298853471</v>
      </c>
      <c r="CJ591" s="6">
        <v>1557.7037194677832</v>
      </c>
      <c r="CK591" s="6">
        <v>-2072.1286846259172</v>
      </c>
      <c r="CL591" s="6">
        <v>-6774.8227319106518</v>
      </c>
      <c r="CM591" s="6">
        <v>-10321.195261018831</v>
      </c>
      <c r="CN591" s="6">
        <v>-8313.3304073953914</v>
      </c>
      <c r="CO591" s="6">
        <v>-5870.7067032575505</v>
      </c>
      <c r="CP591" s="6">
        <v>-535.9086992730663</v>
      </c>
      <c r="CQ591" s="6">
        <v>-579.60245984486392</v>
      </c>
      <c r="CR591" s="6">
        <v>581.34455652563338</v>
      </c>
      <c r="CS591" s="6">
        <v>-310.77659999999742</v>
      </c>
      <c r="CT591" s="6">
        <v>-744.20189999999275</v>
      </c>
      <c r="CU591" s="6">
        <v>-811.24210000000312</v>
      </c>
      <c r="CV591" s="6">
        <v>6683.0543807708164</v>
      </c>
      <c r="CW591" s="6">
        <v>2427.7032176229113</v>
      </c>
      <c r="CX591" s="6">
        <v>-557.65499999999884</v>
      </c>
      <c r="CY591" s="6">
        <v>-883.25938255131177</v>
      </c>
    </row>
    <row r="592" spans="1:103" x14ac:dyDescent="0.35">
      <c r="A592" s="5" t="s">
        <v>564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>
        <v>20078.210900000002</v>
      </c>
      <c r="BD592" s="6">
        <v>-7450.1910000000062</v>
      </c>
      <c r="BE592" s="6">
        <v>-4997.6752000000051</v>
      </c>
      <c r="BF592" s="6">
        <v>-6134.7396000000008</v>
      </c>
      <c r="BG592" s="6">
        <v>-1660.2282999999952</v>
      </c>
      <c r="BH592" s="6">
        <v>8933.3815999999933</v>
      </c>
      <c r="BI592" s="6">
        <v>4387.5857000000033</v>
      </c>
      <c r="BJ592" s="6">
        <v>-931.02440000000206</v>
      </c>
      <c r="BK592" s="6">
        <v>5090.1659</v>
      </c>
      <c r="BL592" s="6">
        <v>8957.0207000000009</v>
      </c>
      <c r="BM592" s="6">
        <v>11817.250700000011</v>
      </c>
      <c r="BN592" s="6">
        <v>8809.0441000000064</v>
      </c>
      <c r="BO592" s="6">
        <v>9072.0165000000052</v>
      </c>
      <c r="BP592" s="6">
        <v>3069.0927000000011</v>
      </c>
      <c r="BQ592" s="6">
        <v>-7074.2704999999914</v>
      </c>
      <c r="BR592" s="6">
        <v>1892.4845999999961</v>
      </c>
      <c r="BS592" s="6">
        <v>346.52575356723537</v>
      </c>
      <c r="BT592" s="6">
        <v>9970.1445000000022</v>
      </c>
      <c r="BU592" s="6">
        <v>9695.0901999999987</v>
      </c>
      <c r="BV592" s="6">
        <v>3642.7447000000102</v>
      </c>
      <c r="BW592" s="6">
        <v>-2112.4691999999995</v>
      </c>
      <c r="BX592" s="6">
        <v>7308.504200000003</v>
      </c>
      <c r="BY592" s="6">
        <v>-407.22140000000218</v>
      </c>
      <c r="BZ592" s="6">
        <v>8436.3072000000102</v>
      </c>
      <c r="CA592" s="6">
        <v>4673.3124000000098</v>
      </c>
      <c r="CB592" s="6">
        <v>6278.0627000000022</v>
      </c>
      <c r="CC592" s="6">
        <v>7461.0744999999952</v>
      </c>
      <c r="CD592" s="6">
        <v>12567.5533</v>
      </c>
      <c r="CE592" s="6">
        <v>8555.5005999999994</v>
      </c>
      <c r="CF592" s="6">
        <v>5037.2640000000029</v>
      </c>
      <c r="CG592" s="6">
        <v>8709.5195999999924</v>
      </c>
      <c r="CH592" s="6">
        <v>13580.882255519136</v>
      </c>
      <c r="CI592" s="6">
        <v>10530.309172399517</v>
      </c>
      <c r="CJ592" s="6">
        <v>9142.7437194677841</v>
      </c>
      <c r="CK592" s="6">
        <v>-2232.4694846259226</v>
      </c>
      <c r="CL592" s="6">
        <v>-1494.1815319106463</v>
      </c>
      <c r="CM592" s="6">
        <v>3811.3933389811573</v>
      </c>
      <c r="CN592" s="6">
        <v>1032.2429926046025</v>
      </c>
      <c r="CO592" s="6">
        <v>5958.1838967424555</v>
      </c>
      <c r="CP592" s="6">
        <v>13163.223501394605</v>
      </c>
      <c r="CQ592" s="6">
        <v>16499.344740155153</v>
      </c>
      <c r="CR592" s="6">
        <v>14258.748456525631</v>
      </c>
      <c r="CS592" s="6">
        <v>24605.645900000003</v>
      </c>
      <c r="CT592" s="6">
        <v>17586.543700000002</v>
      </c>
      <c r="CU592" s="6">
        <v>27342.639599999995</v>
      </c>
      <c r="CV592" s="6">
        <v>27402.554380770824</v>
      </c>
      <c r="CW592" s="6">
        <v>8452.1046176229065</v>
      </c>
      <c r="CX592" s="6">
        <v>15503.771000000008</v>
      </c>
      <c r="CY592" s="6">
        <v>7269.6094835252925</v>
      </c>
    </row>
    <row r="593" spans="1:103" x14ac:dyDescent="0.35">
      <c r="A593" s="5" t="s">
        <v>565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>
        <v>10283.938600000001</v>
      </c>
      <c r="BF593" s="6">
        <v>-3602.4295000000056</v>
      </c>
      <c r="BG593" s="6">
        <v>6105.6662000000069</v>
      </c>
      <c r="BH593" s="6">
        <v>14783.189500000008</v>
      </c>
      <c r="BI593" s="6">
        <v>18406.163499999995</v>
      </c>
      <c r="BJ593" s="6">
        <v>7986.3888000000006</v>
      </c>
      <c r="BK593" s="6">
        <v>20269.524299999997</v>
      </c>
      <c r="BL593" s="6">
        <v>14036.390599999992</v>
      </c>
      <c r="BM593" s="6">
        <v>32361.678599999999</v>
      </c>
      <c r="BN593" s="6">
        <v>44702.710900000013</v>
      </c>
      <c r="BO593" s="6">
        <v>21245.461799999997</v>
      </c>
      <c r="BP593" s="6">
        <v>9132.9604000000108</v>
      </c>
      <c r="BQ593" s="6">
        <v>12424.049200000001</v>
      </c>
      <c r="BR593" s="6">
        <v>29507.274499999992</v>
      </c>
      <c r="BS593" s="6">
        <v>25404.035353567233</v>
      </c>
      <c r="BT593" s="6">
        <v>26781.753299999997</v>
      </c>
      <c r="BU593" s="6">
        <v>20469.266200000013</v>
      </c>
      <c r="BV593" s="6">
        <v>19009.839500000009</v>
      </c>
      <c r="BW593" s="6">
        <v>11126.838899999995</v>
      </c>
      <c r="BX593" s="6">
        <v>18888.273900000007</v>
      </c>
      <c r="BY593" s="6">
        <v>31413.453899999993</v>
      </c>
      <c r="BZ593" s="6">
        <v>22377.036599999992</v>
      </c>
      <c r="CA593" s="6">
        <v>30579.662600000003</v>
      </c>
      <c r="CB593" s="6">
        <v>15983.478800000012</v>
      </c>
      <c r="CC593" s="6">
        <v>9945.3793000000005</v>
      </c>
      <c r="CD593" s="6">
        <v>11001.479599999999</v>
      </c>
      <c r="CE593" s="6">
        <v>17302.419300000001</v>
      </c>
      <c r="CF593" s="6">
        <v>17892.426100000004</v>
      </c>
      <c r="CG593" s="6">
        <v>19595.929000000011</v>
      </c>
      <c r="CH593" s="6">
        <v>-15712.362744480874</v>
      </c>
      <c r="CI593" s="6">
        <v>-96747.902027600474</v>
      </c>
      <c r="CJ593" s="6">
        <v>20828.46881946778</v>
      </c>
      <c r="CK593" s="6">
        <v>19251.036515374071</v>
      </c>
      <c r="CL593" s="6">
        <v>-1680.028931910645</v>
      </c>
      <c r="CM593" s="6">
        <v>2741.6388389811691</v>
      </c>
      <c r="CN593" s="6">
        <v>25163.315892604602</v>
      </c>
      <c r="CO593" s="6">
        <v>6480.3694967424526</v>
      </c>
      <c r="CP593" s="6">
        <v>9584.899831241768</v>
      </c>
      <c r="CQ593" s="6">
        <v>12615.778640155135</v>
      </c>
      <c r="CR593" s="6">
        <v>7830.1561565256343</v>
      </c>
      <c r="CS593" s="6">
        <v>14425.934199999996</v>
      </c>
      <c r="CT593" s="6">
        <v>13675.955999999991</v>
      </c>
      <c r="CU593" s="6">
        <v>22070.462199999994</v>
      </c>
      <c r="CV593" s="6">
        <v>18619.22858077081</v>
      </c>
      <c r="CW593" s="6">
        <v>4762.2286176229245</v>
      </c>
      <c r="CX593" s="6">
        <v>8405.6829999999973</v>
      </c>
      <c r="CY593" s="6">
        <v>13211.502226936125</v>
      </c>
    </row>
    <row r="594" spans="1:103" x14ac:dyDescent="0.35">
      <c r="A594" s="5" t="s">
        <v>566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-10856.0684</v>
      </c>
      <c r="CH594" s="6">
        <v>10235.359855519135</v>
      </c>
      <c r="CI594" s="6">
        <v>-8399.2109114652922</v>
      </c>
      <c r="CJ594" s="6">
        <v>-8650.0622805322273</v>
      </c>
      <c r="CK594" s="6">
        <v>-475.54858462592529</v>
      </c>
      <c r="CL594" s="6">
        <v>-6973.0163319106432</v>
      </c>
      <c r="CM594" s="6">
        <v>-8562.3268610188388</v>
      </c>
      <c r="CN594" s="6">
        <v>-690.40590739540494</v>
      </c>
      <c r="CO594" s="6">
        <v>-4519.1690032575425</v>
      </c>
      <c r="CP594" s="6">
        <v>-2969.3888986054153</v>
      </c>
      <c r="CQ594" s="6">
        <v>6516.0372401551285</v>
      </c>
      <c r="CR594" s="6">
        <v>4729.7124565256236</v>
      </c>
      <c r="CS594" s="6">
        <v>23447.905600000006</v>
      </c>
      <c r="CT594" s="6">
        <v>3546.0102999999945</v>
      </c>
      <c r="CU594" s="6">
        <v>10901.453899999993</v>
      </c>
      <c r="CV594" s="6">
        <v>13971.040480770818</v>
      </c>
      <c r="CW594" s="6">
        <v>6269.6715176229191</v>
      </c>
      <c r="CX594" s="6">
        <v>4397.0710000000108</v>
      </c>
      <c r="CY594" s="6">
        <v>1773.2813928767962</v>
      </c>
    </row>
    <row r="595" spans="1:103" x14ac:dyDescent="0.35">
      <c r="A595" s="5" t="s">
        <v>567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>
        <v>-10775.663884625917</v>
      </c>
      <c r="CL595" s="6">
        <v>-12366.434531910651</v>
      </c>
      <c r="CM595" s="6">
        <v>13963.980438981169</v>
      </c>
      <c r="CN595" s="6">
        <v>-7036.8249073953994</v>
      </c>
      <c r="CO595" s="6">
        <v>-16353.953403257547</v>
      </c>
      <c r="CP595" s="6">
        <v>-2313.5115434016843</v>
      </c>
      <c r="CQ595" s="6">
        <v>-2327.366659844869</v>
      </c>
      <c r="CR595" s="6">
        <v>-6322.7258434743708</v>
      </c>
      <c r="CS595" s="6">
        <v>-2877.2267000000065</v>
      </c>
      <c r="CT595" s="6">
        <v>-10466.292499999996</v>
      </c>
      <c r="CU595" s="6">
        <v>642.66300000000047</v>
      </c>
      <c r="CV595" s="6">
        <v>3261.4725807708164</v>
      </c>
      <c r="CW595" s="6">
        <v>667.98601762291219</v>
      </c>
      <c r="CX595" s="6">
        <v>12398.03100000001</v>
      </c>
      <c r="CY595" s="6">
        <v>-2850.4190311811067</v>
      </c>
    </row>
    <row r="596" spans="1:103" x14ac:dyDescent="0.35">
      <c r="A596" s="5" t="s">
        <v>568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>
        <v>7666.3642999999938</v>
      </c>
      <c r="CC596" s="6">
        <v>3955.6712999999945</v>
      </c>
      <c r="CD596" s="6">
        <v>-7904.6477999999988</v>
      </c>
      <c r="CE596" s="6">
        <v>5296.5733000000109</v>
      </c>
      <c r="CF596" s="6">
        <v>6200.5325999999986</v>
      </c>
      <c r="CG596" s="6">
        <v>15897.736700000009</v>
      </c>
      <c r="CH596" s="6">
        <v>12603.045055519135</v>
      </c>
      <c r="CI596" s="6">
        <v>13508.70808853471</v>
      </c>
      <c r="CJ596" s="6">
        <v>4435.5594194677833</v>
      </c>
      <c r="CK596" s="6">
        <v>33734.632415374086</v>
      </c>
      <c r="CL596" s="6">
        <v>-1023.2423319106456</v>
      </c>
      <c r="CM596" s="6">
        <v>-2657.7806610188272</v>
      </c>
      <c r="CN596" s="6">
        <v>4616.171792604604</v>
      </c>
      <c r="CO596" s="6">
        <v>-2241.5024032575602</v>
      </c>
      <c r="CP596" s="6">
        <v>2131.6327996581531</v>
      </c>
      <c r="CQ596" s="6">
        <v>198.83724015514599</v>
      </c>
      <c r="CR596" s="6">
        <v>-784.78614347437542</v>
      </c>
      <c r="CS596" s="6">
        <v>3052.1229999999996</v>
      </c>
      <c r="CT596" s="6">
        <v>-1393.8654000000024</v>
      </c>
      <c r="CU596" s="6">
        <v>2192.5729999999967</v>
      </c>
      <c r="CV596" s="6">
        <v>3503.6335807708238</v>
      </c>
      <c r="CW596" s="6">
        <v>-5850.8752823770847</v>
      </c>
      <c r="CX596" s="6">
        <v>-2478.7549999999974</v>
      </c>
      <c r="CY596" s="6">
        <v>4115.57996391503</v>
      </c>
    </row>
    <row r="597" spans="1:103" x14ac:dyDescent="0.35">
      <c r="A597" s="5" t="s">
        <v>569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>
        <v>11769.614415374082</v>
      </c>
      <c r="CL597" s="6">
        <v>-13754.407731910636</v>
      </c>
      <c r="CM597" s="6">
        <v>-15759.84106101884</v>
      </c>
      <c r="CN597" s="6">
        <v>-11951.204307395401</v>
      </c>
      <c r="CO597" s="6">
        <v>-10063.647503257547</v>
      </c>
      <c r="CP597" s="6">
        <v>-6861.2808877968346</v>
      </c>
      <c r="CQ597" s="6">
        <v>-5037.5827598448595</v>
      </c>
      <c r="CR597" s="6">
        <v>-1054.9719434743602</v>
      </c>
      <c r="CS597" s="6">
        <v>-407.37860000000364</v>
      </c>
      <c r="CT597" s="6">
        <v>-407.04069999999774</v>
      </c>
      <c r="CU597" s="6">
        <v>2561.3011999999944</v>
      </c>
      <c r="CV597" s="6">
        <v>7412.559580770816</v>
      </c>
      <c r="CW597" s="6">
        <v>3661.6672176229185</v>
      </c>
      <c r="CX597" s="6">
        <v>-383.62199999999575</v>
      </c>
      <c r="CY597" s="6">
        <v>-2876.8454557807586</v>
      </c>
    </row>
    <row r="598" spans="1:103" x14ac:dyDescent="0.35">
      <c r="A598" s="5" t="s">
        <v>570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>
        <v>15260.716</v>
      </c>
      <c r="BP598" s="6">
        <v>3814.5299999999988</v>
      </c>
      <c r="BQ598" s="6">
        <v>-2061.0076999999947</v>
      </c>
      <c r="BR598" s="6">
        <v>6155.2842999999993</v>
      </c>
      <c r="BS598" s="6">
        <v>16812.949814023734</v>
      </c>
      <c r="BT598" s="6">
        <v>9769.7093999999997</v>
      </c>
      <c r="BU598" s="6">
        <v>11327.456600000005</v>
      </c>
      <c r="BV598" s="6">
        <v>9873.2856000000029</v>
      </c>
      <c r="BW598" s="6">
        <v>5288.815300000002</v>
      </c>
      <c r="BX598" s="6">
        <v>7510.2014999999956</v>
      </c>
      <c r="BY598" s="6">
        <v>3452.6842000000033</v>
      </c>
      <c r="BZ598" s="6">
        <v>3193.2713999999978</v>
      </c>
      <c r="CA598" s="6">
        <v>-14814.032799999994</v>
      </c>
      <c r="CB598" s="6">
        <v>-2893.4870999999985</v>
      </c>
      <c r="CC598" s="6">
        <v>-729.14469999998983</v>
      </c>
      <c r="CD598" s="6">
        <v>-912.64300000000367</v>
      </c>
      <c r="CE598" s="6">
        <v>-1471.9125000000058</v>
      </c>
      <c r="CF598" s="6">
        <v>3111.3946000000069</v>
      </c>
      <c r="CG598" s="6">
        <v>3645.0758999999962</v>
      </c>
      <c r="CH598" s="6">
        <v>4151.1480555191374</v>
      </c>
      <c r="CI598" s="6">
        <v>813.30717239951628</v>
      </c>
      <c r="CJ598" s="6">
        <v>3983.5963194677825</v>
      </c>
      <c r="CK598" s="6">
        <v>87.55921537407994</v>
      </c>
      <c r="CL598" s="6">
        <v>1825.4674680893586</v>
      </c>
      <c r="CM598" s="6">
        <v>-8486.6183610188382</v>
      </c>
      <c r="CN598" s="6">
        <v>-252.5664073953958</v>
      </c>
      <c r="CO598" s="6">
        <v>-4773.0923032575374</v>
      </c>
      <c r="CP598" s="6">
        <v>3357.0910892507163</v>
      </c>
      <c r="CQ598" s="6">
        <v>5600.3485401551225</v>
      </c>
      <c r="CR598" s="6">
        <v>2688.8734565256236</v>
      </c>
      <c r="CS598" s="6">
        <v>6754.0547000000006</v>
      </c>
      <c r="CT598" s="6">
        <v>2337.9960999999967</v>
      </c>
      <c r="CU598" s="6">
        <v>7306.1945999999953</v>
      </c>
      <c r="CV598" s="6">
        <v>9454.1752807708108</v>
      </c>
      <c r="CW598" s="6">
        <v>1920.7958176229149</v>
      </c>
      <c r="CX598" s="6">
        <v>-3879.0710000000108</v>
      </c>
      <c r="CY598" s="6">
        <v>3033.9557515979718</v>
      </c>
    </row>
    <row r="599" spans="1:103" x14ac:dyDescent="0.35">
      <c r="A599" s="5" t="s">
        <v>571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>
        <v>-28984.749507395398</v>
      </c>
      <c r="CO599" s="6">
        <v>5982.5359967424447</v>
      </c>
      <c r="CP599" s="6">
        <v>-2563.9600003418527</v>
      </c>
      <c r="CQ599" s="6">
        <v>1543.9751401551403</v>
      </c>
      <c r="CR599" s="6">
        <v>-12032.113943474367</v>
      </c>
      <c r="CS599" s="6">
        <v>7081.8346999999994</v>
      </c>
      <c r="CT599" s="6">
        <v>4608.561099999999</v>
      </c>
      <c r="CU599" s="6">
        <v>381.75999999999476</v>
      </c>
      <c r="CV599" s="6">
        <v>193.62688077081111</v>
      </c>
      <c r="CW599" s="6">
        <v>-194.22598237708007</v>
      </c>
      <c r="CX599" s="6">
        <v>542.44900000000052</v>
      </c>
      <c r="CY599" s="6">
        <v>-2130.9369650836506</v>
      </c>
    </row>
    <row r="600" spans="1:103" x14ac:dyDescent="0.35">
      <c r="A600" s="5" t="s">
        <v>572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>
        <v>3445.6565000000046</v>
      </c>
      <c r="BJ600" s="6">
        <v>39255.679699999993</v>
      </c>
      <c r="BK600" s="6">
        <v>36956.581599999998</v>
      </c>
      <c r="BL600" s="6">
        <v>50654.513900000005</v>
      </c>
      <c r="BM600" s="6">
        <v>57514.679899999988</v>
      </c>
      <c r="BN600" s="6">
        <v>54728.2497</v>
      </c>
      <c r="BO600" s="6">
        <v>58608.232600000003</v>
      </c>
      <c r="BP600" s="6">
        <v>13525.484800000006</v>
      </c>
      <c r="BQ600" s="6">
        <v>21830.902900000001</v>
      </c>
      <c r="BR600" s="6">
        <v>31104.432399999998</v>
      </c>
      <c r="BS600" s="6">
        <v>30119.568623888699</v>
      </c>
      <c r="BT600" s="6">
        <v>41173.464800000002</v>
      </c>
      <c r="BU600" s="6">
        <v>27822.65489999998</v>
      </c>
      <c r="BV600" s="6">
        <v>15686.532399999996</v>
      </c>
      <c r="BW600" s="6">
        <v>22110.207599999994</v>
      </c>
      <c r="BX600" s="6">
        <v>56782.036299999992</v>
      </c>
      <c r="BY600" s="6">
        <v>50187.725299999998</v>
      </c>
      <c r="BZ600" s="6">
        <v>43264.071399999993</v>
      </c>
      <c r="CA600" s="6">
        <v>-8596.7233999999953</v>
      </c>
      <c r="CB600" s="6">
        <v>25567.122899999995</v>
      </c>
      <c r="CC600" s="6">
        <v>27422.902399999999</v>
      </c>
      <c r="CD600" s="6">
        <v>41905.7399</v>
      </c>
      <c r="CE600" s="6">
        <v>15714.768000000011</v>
      </c>
      <c r="CF600" s="6">
        <v>10385.197699999997</v>
      </c>
      <c r="CG600" s="6">
        <v>7537.1222999999954</v>
      </c>
      <c r="CH600" s="6">
        <v>39874.952255519136</v>
      </c>
      <c r="CI600" s="6">
        <v>42346.182172399516</v>
      </c>
      <c r="CJ600" s="6">
        <v>42593.141819467783</v>
      </c>
      <c r="CK600" s="6">
        <v>34167.346715374078</v>
      </c>
      <c r="CL600" s="6">
        <v>-16139.354531910642</v>
      </c>
      <c r="CM600" s="6">
        <v>26273.726938981163</v>
      </c>
      <c r="CN600" s="6">
        <v>28166.834892604616</v>
      </c>
      <c r="CO600" s="6">
        <v>9668.7143967424636</v>
      </c>
      <c r="CP600" s="6">
        <v>33752.947632978197</v>
      </c>
      <c r="CQ600" s="6">
        <v>3202.6429401551359</v>
      </c>
      <c r="CR600" s="6">
        <v>-13200.803943474362</v>
      </c>
      <c r="CS600" s="6">
        <v>37238.1423</v>
      </c>
      <c r="CT600" s="6">
        <v>40671.454799999985</v>
      </c>
      <c r="CU600" s="6">
        <v>41523.800200000012</v>
      </c>
      <c r="CV600" s="6">
        <v>41629.694280770833</v>
      </c>
      <c r="CW600" s="6">
        <v>-6184.3360823770781</v>
      </c>
      <c r="CX600" s="6">
        <v>35071.213999999993</v>
      </c>
      <c r="CY600" s="6">
        <v>28461.026355026668</v>
      </c>
    </row>
    <row r="601" spans="1:103" x14ac:dyDescent="0.35">
      <c r="A601" s="5" t="s">
        <v>573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>
        <v>-11946.344144480867</v>
      </c>
      <c r="CI601" s="6">
        <v>36710.338688534706</v>
      </c>
      <c r="CJ601" s="6">
        <v>38140.58631946778</v>
      </c>
      <c r="CK601" s="6">
        <v>40574.877815374079</v>
      </c>
      <c r="CL601" s="6">
        <v>14253.575868089363</v>
      </c>
      <c r="CM601" s="6">
        <v>16312.608538981163</v>
      </c>
      <c r="CN601" s="6">
        <v>28912.364492604596</v>
      </c>
      <c r="CO601" s="6">
        <v>22651.718996742449</v>
      </c>
      <c r="CP601" s="6">
        <v>29166.852032978204</v>
      </c>
      <c r="CQ601" s="6">
        <v>26379.059140155136</v>
      </c>
      <c r="CR601" s="6">
        <v>36858.694856525624</v>
      </c>
      <c r="CS601" s="6">
        <v>26141.384200000008</v>
      </c>
      <c r="CT601" s="6">
        <v>39121.002</v>
      </c>
      <c r="CU601" s="6">
        <v>35541.432400000005</v>
      </c>
      <c r="CV601" s="6">
        <v>35600.387280770825</v>
      </c>
      <c r="CW601" s="6">
        <v>24504.92041762291</v>
      </c>
      <c r="CX601" s="6">
        <v>34310.344000000019</v>
      </c>
      <c r="CY601" s="6">
        <v>27837.282564903875</v>
      </c>
    </row>
    <row r="602" spans="1:103" x14ac:dyDescent="0.35">
      <c r="A602" s="5" t="s">
        <v>574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>
        <v>-1464.7454319106437</v>
      </c>
      <c r="CM602" s="6">
        <v>-4216.0239610188364</v>
      </c>
      <c r="CN602" s="6">
        <v>-7488.659807395401</v>
      </c>
      <c r="CO602" s="6">
        <v>-15767.569203257543</v>
      </c>
      <c r="CP602" s="6">
        <v>-13925.71464340169</v>
      </c>
      <c r="CQ602" s="6">
        <v>-10223.615959844872</v>
      </c>
      <c r="CR602" s="6">
        <v>-5565.1958434743719</v>
      </c>
      <c r="CS602" s="6">
        <v>-3644.9651999999987</v>
      </c>
      <c r="CT602" s="6">
        <v>-5569.1129000000074</v>
      </c>
      <c r="CU602" s="6">
        <v>-4871.1437999999907</v>
      </c>
      <c r="CV602" s="6">
        <v>-583.33831922917307</v>
      </c>
      <c r="CW602" s="6">
        <v>-1552.3563823770892</v>
      </c>
      <c r="CX602" s="6">
        <v>-3544.6130000000048</v>
      </c>
      <c r="CY602" s="6">
        <v>-6032.081127069976</v>
      </c>
    </row>
    <row r="603" spans="1:103" x14ac:dyDescent="0.35">
      <c r="A603" s="5" t="s">
        <v>575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>
        <v>7843.9209999999985</v>
      </c>
      <c r="CC603" s="6">
        <v>5568.0406999999977</v>
      </c>
      <c r="CD603" s="6">
        <v>-6466.0207999999984</v>
      </c>
      <c r="CE603" s="6">
        <v>-9798.891300000003</v>
      </c>
      <c r="CF603" s="6">
        <v>4261.5392000000065</v>
      </c>
      <c r="CG603" s="6">
        <v>1846.4251999999979</v>
      </c>
      <c r="CH603" s="6">
        <v>7661.4296555191395</v>
      </c>
      <c r="CI603" s="6">
        <v>9465.0358885347086</v>
      </c>
      <c r="CJ603" s="6">
        <v>16420.662819467769</v>
      </c>
      <c r="CK603" s="6">
        <v>17475.137315374071</v>
      </c>
      <c r="CL603" s="6">
        <v>237.5597680893552</v>
      </c>
      <c r="CM603" s="6">
        <v>7270.6400389811679</v>
      </c>
      <c r="CN603" s="6">
        <v>15168.132992604595</v>
      </c>
      <c r="CO603" s="6">
        <v>12319.712296742451</v>
      </c>
      <c r="CP603" s="6">
        <v>14525.183999658148</v>
      </c>
      <c r="CQ603" s="6">
        <v>12548.948040155148</v>
      </c>
      <c r="CR603" s="6">
        <v>12100.636256525635</v>
      </c>
      <c r="CS603" s="6">
        <v>15970.414699999994</v>
      </c>
      <c r="CT603" s="6">
        <v>18390.789199999999</v>
      </c>
      <c r="CU603" s="6">
        <v>20910.669500000004</v>
      </c>
      <c r="CV603" s="6">
        <v>20726.494080770819</v>
      </c>
      <c r="CW603" s="6">
        <v>17061.420717622917</v>
      </c>
      <c r="CX603" s="6">
        <v>10455.878000000004</v>
      </c>
      <c r="CY603" s="6">
        <v>10085.380833480254</v>
      </c>
    </row>
    <row r="604" spans="1:103" x14ac:dyDescent="0.35">
      <c r="A604" s="5" t="s">
        <v>576</v>
      </c>
      <c r="B604" s="6">
        <v>-17438.524700000002</v>
      </c>
      <c r="C604" s="6">
        <v>-39253.927599999995</v>
      </c>
      <c r="D604" s="6">
        <v>1193.6715757503043</v>
      </c>
      <c r="E604" s="6">
        <v>-15830.462999999996</v>
      </c>
      <c r="F604" s="6">
        <v>-9188.7253999999957</v>
      </c>
      <c r="G604" s="6">
        <v>-23956.318892472991</v>
      </c>
      <c r="H604" s="6">
        <v>-2192.7061000000031</v>
      </c>
      <c r="I604" s="6">
        <v>-16675.538506143421</v>
      </c>
      <c r="J604" s="6">
        <v>-17286.84429999999</v>
      </c>
      <c r="K604" s="6">
        <v>-18408.873900000006</v>
      </c>
      <c r="L604" s="6">
        <v>-2529.6564999999973</v>
      </c>
      <c r="M604" s="6">
        <v>-21704.623699999996</v>
      </c>
      <c r="N604" s="6">
        <v>-23283.586299999995</v>
      </c>
      <c r="O604" s="6">
        <v>-13247.687999999995</v>
      </c>
      <c r="P604" s="6">
        <v>-17892.669199999997</v>
      </c>
      <c r="Q604" s="6">
        <v>-14690.188900000001</v>
      </c>
      <c r="R604" s="6">
        <v>-17180.810899999997</v>
      </c>
      <c r="S604" s="6">
        <v>-18037.693200000002</v>
      </c>
      <c r="T604" s="6">
        <v>-27230.626900000003</v>
      </c>
      <c r="U604" s="6">
        <v>-2099.4426999999996</v>
      </c>
      <c r="V604" s="6">
        <v>-19654.46820000001</v>
      </c>
      <c r="W604" s="6">
        <v>-5564.8265999999931</v>
      </c>
      <c r="X604" s="6">
        <v>-3455.0524999999834</v>
      </c>
      <c r="Y604" s="6">
        <v>3449.8874999999971</v>
      </c>
      <c r="Z604" s="6">
        <v>9694.0155999999988</v>
      </c>
      <c r="AA604" s="6">
        <v>7521.3427999999985</v>
      </c>
      <c r="AB604" s="6">
        <v>955.94959999999992</v>
      </c>
      <c r="AC604" s="6">
        <v>9569.867600000005</v>
      </c>
      <c r="AD604" s="6">
        <v>15324.753300000011</v>
      </c>
      <c r="AE604" s="6">
        <v>23206.249500000013</v>
      </c>
      <c r="AF604" s="6">
        <v>9394.6313000000009</v>
      </c>
      <c r="AG604" s="6">
        <v>-2934.6586000000025</v>
      </c>
      <c r="AH604" s="6">
        <v>5240.7536000000036</v>
      </c>
      <c r="AI604" s="6">
        <v>3493.4631000000081</v>
      </c>
      <c r="AJ604" s="6">
        <v>4391.5930000000008</v>
      </c>
      <c r="AK604" s="6">
        <v>8078.368899999994</v>
      </c>
      <c r="AL604" s="6">
        <v>5238.7037999999957</v>
      </c>
      <c r="AM604" s="6">
        <v>21011.910199999998</v>
      </c>
      <c r="AN604" s="6">
        <v>13987.718199999988</v>
      </c>
      <c r="AO604" s="6">
        <v>-16983.761500000001</v>
      </c>
      <c r="AP604" s="6">
        <v>19337.870700000007</v>
      </c>
      <c r="AQ604" s="6">
        <v>1582.4166000000041</v>
      </c>
      <c r="AR604" s="6">
        <v>21667.787100000001</v>
      </c>
      <c r="AS604" s="6">
        <v>17929.499200000006</v>
      </c>
      <c r="AT604" s="6">
        <v>-6222.8025999999882</v>
      </c>
      <c r="AU604" s="6">
        <v>12485.051999999996</v>
      </c>
      <c r="AV604" s="6">
        <v>6119.9971999999907</v>
      </c>
      <c r="AW604" s="6">
        <v>829.78229999999894</v>
      </c>
      <c r="AX604" s="6"/>
      <c r="AY604" s="6">
        <v>-118.1021000000037</v>
      </c>
      <c r="AZ604" s="6">
        <v>17088.518099999994</v>
      </c>
      <c r="BA604" s="6">
        <v>2464.370900000009</v>
      </c>
      <c r="BB604" s="6">
        <v>19978.250100000005</v>
      </c>
      <c r="BC604" s="6">
        <v>37364.726399999992</v>
      </c>
      <c r="BD604" s="6">
        <v>20595.811600000008</v>
      </c>
      <c r="BE604" s="6">
        <v>40308.600099999996</v>
      </c>
      <c r="BF604" s="6">
        <v>29922.683099999987</v>
      </c>
      <c r="BG604" s="6">
        <v>42455.755800000006</v>
      </c>
      <c r="BH604" s="6">
        <v>39393.552599999995</v>
      </c>
      <c r="BI604" s="6">
        <v>41552.208100000011</v>
      </c>
      <c r="BJ604" s="6">
        <v>39465.256399999998</v>
      </c>
      <c r="BK604" s="6">
        <v>63400.086100000015</v>
      </c>
      <c r="BL604" s="6">
        <v>41202.527300000002</v>
      </c>
      <c r="BM604" s="6">
        <v>44155.925799999997</v>
      </c>
      <c r="BN604" s="6">
        <v>49592.579400000002</v>
      </c>
      <c r="BO604" s="6">
        <v>50789.150500000003</v>
      </c>
      <c r="BP604" s="6">
        <v>39938.994500000001</v>
      </c>
      <c r="BQ604" s="6">
        <v>46673.170100000003</v>
      </c>
      <c r="BR604" s="6">
        <v>59257.377600000007</v>
      </c>
      <c r="BS604" s="6">
        <v>62636.401153567233</v>
      </c>
      <c r="BT604" s="6">
        <v>47381.714699999997</v>
      </c>
      <c r="BU604" s="6">
        <v>53617.596000000005</v>
      </c>
      <c r="BV604" s="6">
        <v>42084.386899999998</v>
      </c>
      <c r="BW604" s="6">
        <v>47202.467700000008</v>
      </c>
      <c r="BX604" s="6">
        <v>69989.056700000001</v>
      </c>
      <c r="BY604" s="6">
        <v>28083.232699999993</v>
      </c>
      <c r="BZ604" s="6">
        <v>52413.258399999992</v>
      </c>
      <c r="CA604" s="6">
        <v>37336.138499999986</v>
      </c>
      <c r="CB604" s="6">
        <v>46233.087100000004</v>
      </c>
      <c r="CC604" s="6">
        <v>51643.8105</v>
      </c>
      <c r="CD604" s="6">
        <v>36577.740300000005</v>
      </c>
      <c r="CE604" s="6">
        <v>38294.963100000008</v>
      </c>
      <c r="CF604" s="6">
        <v>44292.161900000006</v>
      </c>
      <c r="CG604" s="6">
        <v>36493.132999999987</v>
      </c>
      <c r="CH604" s="6">
        <v>46013.638455519118</v>
      </c>
      <c r="CI604" s="6">
        <v>61785.688872399536</v>
      </c>
      <c r="CJ604" s="6">
        <v>48211.94241946777</v>
      </c>
      <c r="CK604" s="6">
        <v>42525.254915374084</v>
      </c>
      <c r="CL604" s="6">
        <v>26577.448668089361</v>
      </c>
      <c r="CM604" s="6">
        <v>21281.567838981166</v>
      </c>
      <c r="CN604" s="6">
        <v>38423.949192604588</v>
      </c>
      <c r="CO604" s="6">
        <v>37230.543896742456</v>
      </c>
      <c r="CP604" s="6">
        <v>40492.449904816429</v>
      </c>
      <c r="CQ604" s="6">
        <v>45215.058740155117</v>
      </c>
      <c r="CR604" s="6">
        <v>64201.43755652562</v>
      </c>
      <c r="CS604" s="6">
        <v>69054.70729999998</v>
      </c>
      <c r="CT604" s="6">
        <v>54216.026900000012</v>
      </c>
      <c r="CU604" s="6">
        <v>95284.149900000004</v>
      </c>
      <c r="CV604" s="6">
        <v>55597.260980770836</v>
      </c>
      <c r="CW604" s="6">
        <v>33193.041017622905</v>
      </c>
      <c r="CX604" s="6">
        <v>31838.579999999987</v>
      </c>
      <c r="CY604" s="6">
        <v>20576.131344897702</v>
      </c>
    </row>
    <row r="605" spans="1:103" x14ac:dyDescent="0.35">
      <c r="A605" s="5" t="s">
        <v>577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>
        <v>2943.4305999999997</v>
      </c>
      <c r="CX605" s="6">
        <v>12345.940999999999</v>
      </c>
      <c r="CY605" s="6">
        <v>7580.3501999999935</v>
      </c>
    </row>
    <row r="606" spans="1:103" x14ac:dyDescent="0.35">
      <c r="A606" s="5" t="s">
        <v>578</v>
      </c>
      <c r="B606" s="6">
        <v>-9211.3640900733517</v>
      </c>
      <c r="C606" s="6">
        <v>-22366.822247976401</v>
      </c>
      <c r="D606" s="6">
        <v>7636.6837951001326</v>
      </c>
      <c r="E606" s="6">
        <v>-7431.3076871416588</v>
      </c>
      <c r="F606" s="6">
        <v>-709.37301889441903</v>
      </c>
      <c r="G606" s="6">
        <v>-14998.376321466658</v>
      </c>
      <c r="H606" s="6">
        <v>1610.8678227811026</v>
      </c>
      <c r="I606" s="6">
        <v>-6173.3028632471987</v>
      </c>
      <c r="J606" s="6">
        <v>-2699.3380266319123</v>
      </c>
      <c r="K606" s="6">
        <v>-2635.9788667869198</v>
      </c>
      <c r="L606" s="6">
        <v>-11082.555754261501</v>
      </c>
      <c r="M606" s="6">
        <v>-3966.7492754048853</v>
      </c>
      <c r="N606" s="6">
        <v>-6012.0675237791802</v>
      </c>
      <c r="O606" s="6">
        <v>-282.12919777859003</v>
      </c>
      <c r="P606" s="6">
        <v>-2032.3135350650707</v>
      </c>
      <c r="Q606" s="6">
        <v>-3045.7680833210111</v>
      </c>
      <c r="R606" s="6">
        <v>-10281.395282470326</v>
      </c>
      <c r="S606" s="6">
        <v>-11396.405377107269</v>
      </c>
      <c r="T606" s="6">
        <v>-7409.4966967432356</v>
      </c>
      <c r="U606" s="6">
        <v>1730.0467577395643</v>
      </c>
      <c r="V606" s="6">
        <v>-7531.0216193693986</v>
      </c>
      <c r="W606" s="6">
        <v>-1431.9761327109773</v>
      </c>
      <c r="X606" s="6">
        <v>853.7329369007474</v>
      </c>
      <c r="Y606" s="6">
        <v>6931.9977948677888</v>
      </c>
      <c r="Z606" s="6">
        <v>12387.204627647356</v>
      </c>
      <c r="AA606" s="6">
        <v>11884.922575208875</v>
      </c>
      <c r="AB606" s="6">
        <v>9330.7447681058857</v>
      </c>
      <c r="AC606" s="6">
        <v>8188.7250547080466</v>
      </c>
      <c r="AD606" s="6">
        <v>15695.134276036737</v>
      </c>
      <c r="AE606" s="6">
        <v>12656.399306253581</v>
      </c>
      <c r="AF606" s="6">
        <v>14984.719224898085</v>
      </c>
      <c r="AG606" s="6">
        <v>5123.4378433455659</v>
      </c>
      <c r="AH606" s="6">
        <v>7854.8941663011055</v>
      </c>
      <c r="AI606" s="6">
        <v>4737.9544512397952</v>
      </c>
      <c r="AJ606" s="6">
        <v>9185.2122786912041</v>
      </c>
      <c r="AK606" s="6">
        <v>2182.6478585604682</v>
      </c>
      <c r="AL606" s="6">
        <v>-12917.378750060296</v>
      </c>
      <c r="AM606" s="6">
        <v>-1033.2004212657562</v>
      </c>
      <c r="AN606" s="6">
        <v>-7312.3245176335713</v>
      </c>
      <c r="AO606" s="6">
        <v>-6799.2483500536955</v>
      </c>
      <c r="AP606" s="6">
        <v>-5642.4878109002948</v>
      </c>
      <c r="AQ606" s="6">
        <v>-2788.3015657385909</v>
      </c>
      <c r="AR606" s="6">
        <v>7008.6042099991218</v>
      </c>
      <c r="AS606" s="6">
        <v>1622.1627392849575</v>
      </c>
      <c r="AT606" s="6">
        <v>-4576.7399376237599</v>
      </c>
      <c r="AU606" s="6">
        <v>5467.5298243801262</v>
      </c>
      <c r="AV606" s="6">
        <v>5141.232435643562</v>
      </c>
      <c r="AW606" s="6">
        <v>-3708.1919475404252</v>
      </c>
      <c r="AX606" s="6">
        <v>88.829050980398762</v>
      </c>
      <c r="AY606" s="6">
        <v>7490.6033844660187</v>
      </c>
      <c r="AZ606" s="6">
        <v>9886.8036298076895</v>
      </c>
      <c r="BA606" s="6">
        <v>9574.6279773584756</v>
      </c>
      <c r="BB606" s="6">
        <v>15661.575563636363</v>
      </c>
      <c r="BC606" s="6">
        <v>24238.777866956527</v>
      </c>
      <c r="BD606" s="6">
        <v>14366.885869230773</v>
      </c>
      <c r="BE606" s="6">
        <v>20453.512930534354</v>
      </c>
      <c r="BF606" s="6">
        <v>17266.487188235304</v>
      </c>
      <c r="BG606" s="6">
        <v>29242.492699999988</v>
      </c>
      <c r="BH606" s="6">
        <v>24443.932061643838</v>
      </c>
      <c r="BI606" s="6">
        <v>26672.576064285713</v>
      </c>
      <c r="BJ606" s="6">
        <v>17383.866131250012</v>
      </c>
      <c r="BK606" s="6">
        <v>28838.154139520968</v>
      </c>
      <c r="BL606" s="6">
        <v>28809.489478160926</v>
      </c>
      <c r="BM606" s="6">
        <v>27115.353232085567</v>
      </c>
      <c r="BN606" s="6">
        <v>36199.059294845349</v>
      </c>
      <c r="BO606" s="6">
        <v>29007.686380392159</v>
      </c>
      <c r="BP606" s="6">
        <v>15198.902824770643</v>
      </c>
      <c r="BQ606" s="6">
        <v>18887.506424553576</v>
      </c>
      <c r="BR606" s="6">
        <v>25158.10422900433</v>
      </c>
      <c r="BS606" s="6">
        <v>22898.708172786402</v>
      </c>
      <c r="BT606" s="6">
        <v>25773.279147773272</v>
      </c>
      <c r="BU606" s="6">
        <v>21377.853533725491</v>
      </c>
      <c r="BV606" s="6">
        <v>16909.721055094327</v>
      </c>
      <c r="BW606" s="6">
        <v>16580.07510827337</v>
      </c>
      <c r="BX606" s="6">
        <v>20622.085191186448</v>
      </c>
      <c r="BY606" s="6">
        <v>20880.470378896105</v>
      </c>
      <c r="BZ606" s="6">
        <v>19913.840404307681</v>
      </c>
      <c r="CA606" s="6">
        <v>9438.2983280898934</v>
      </c>
      <c r="CB606" s="6">
        <v>11759.769241803289</v>
      </c>
      <c r="CC606" s="6">
        <v>19040.230231070498</v>
      </c>
      <c r="CD606" s="6">
        <v>12943.71794469696</v>
      </c>
      <c r="CE606" s="6">
        <v>15152.915576923084</v>
      </c>
      <c r="CF606" s="6">
        <v>13772.888711832938</v>
      </c>
      <c r="CG606" s="6">
        <v>14680.430172789116</v>
      </c>
      <c r="CH606" s="6">
        <v>17620.185258536578</v>
      </c>
      <c r="CI606" s="6">
        <v>16893.664776659622</v>
      </c>
      <c r="CJ606" s="6">
        <v>18610.903484695795</v>
      </c>
      <c r="CK606" s="6">
        <v>18475.61969189403</v>
      </c>
      <c r="CL606" s="6">
        <v>7142.4960192603703</v>
      </c>
      <c r="CM606" s="6">
        <v>6573.9187600101395</v>
      </c>
      <c r="CN606" s="6">
        <v>14732.196114574308</v>
      </c>
      <c r="CO606" s="6">
        <v>10840.275224706413</v>
      </c>
      <c r="CP606" s="6">
        <v>15288.125038370068</v>
      </c>
      <c r="CQ606" s="6">
        <v>14956.898819301588</v>
      </c>
      <c r="CR606" s="6">
        <v>14789.855749277785</v>
      </c>
      <c r="CS606" s="6">
        <v>17249.238225565223</v>
      </c>
      <c r="CT606" s="6">
        <v>18085.779786155021</v>
      </c>
      <c r="CU606" s="6">
        <v>20074.713314846398</v>
      </c>
      <c r="CV606" s="6">
        <v>20628.869158559417</v>
      </c>
      <c r="CW606" s="6">
        <v>11154.617148379732</v>
      </c>
      <c r="CX606" s="6">
        <v>12117.518706176947</v>
      </c>
      <c r="CY606" s="6">
        <v>14091.541726721187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 TIENDAS</vt:lpstr>
      <vt:lpstr>HISTORICO VENTAS</vt:lpstr>
      <vt:lpstr>HISTORICO 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Rubiano Usaquen Juan Camilo</cp:lastModifiedBy>
  <dcterms:created xsi:type="dcterms:W3CDTF">2026-03-02T21:01:35Z</dcterms:created>
  <dcterms:modified xsi:type="dcterms:W3CDTF">2026-03-20T15:38:27Z</dcterms:modified>
</cp:coreProperties>
</file>